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</sheets>
  <definedNames>
    <definedName name="_xlnm._FilterDatabase" localSheetId="0" hidden="1">Sheet1!$A$1:$Y$383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user:
1，道具类
2，宠物类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user:
不同的商品类型对应的不同的ID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user:
货币类型ID
1，银币
2，金币
3，符石
4，职业贡献
5，武勋值
6，帮派贡献
7，侠义值
8，节日积分
9，良师值
12.镇魂石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user:
现价1
服务器计算的价格
客户端折扣通过现价/原价获得，折扣10不显示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user:
服务器计算的价格
客户端折扣通过现价/原价获得，折扣10不显示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user:
0.不限购
1，日限购
2，周限购
3，月限购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user:
对于原价的系数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user:
价格下限
对于原价的系数</t>
        </r>
      </text>
    </comment>
    <comment ref="X1" authorId="0">
      <text>
        <r>
          <rPr>
            <sz val="9"/>
            <color indexed="81"/>
            <rFont val="宋体"/>
            <charset val="134"/>
          </rPr>
          <t xml:space="preserve">user:
1，商会出售</t>
        </r>
      </text>
    </comment>
  </commentList>
</comments>
</file>

<file path=xl/sharedStrings.xml><?xml version="1.0" encoding="utf-8"?>
<sst xmlns="http://schemas.openxmlformats.org/spreadsheetml/2006/main" count="1009">
  <si>
    <r>
      <rPr>
        <sz val="10"/>
        <rFont val="宋体"/>
        <charset val="134"/>
      </rPr>
      <t>商品</t>
    </r>
    <r>
      <rPr>
        <sz val="10"/>
        <rFont val="Arial"/>
        <charset val="134"/>
      </rPr>
      <t>ID</t>
    </r>
  </si>
  <si>
    <t>用处（策划看）</t>
  </si>
  <si>
    <t>商品名备注</t>
  </si>
  <si>
    <t>商品类型</t>
  </si>
  <si>
    <t>类型对应</t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</si>
  <si>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</si>
  <si>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2</t>
    </r>
  </si>
  <si>
    <t>道具消耗id</t>
  </si>
  <si>
    <t>道具消耗数量</t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</si>
  <si>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</si>
  <si>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</si>
  <si>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</si>
  <si>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2</t>
    </r>
  </si>
  <si>
    <t>限购类型</t>
  </si>
  <si>
    <t>限购数量</t>
  </si>
  <si>
    <t>限售数量</t>
  </si>
  <si>
    <t>可见等级</t>
  </si>
  <si>
    <t>可购买等级下限</t>
  </si>
  <si>
    <t>可购买等级上限</t>
  </si>
  <si>
    <t>价格上涨浮动</t>
  </si>
  <si>
    <t>价格下降浮动</t>
  </si>
  <si>
    <t>价格上限</t>
  </si>
  <si>
    <t>价格下限</t>
  </si>
  <si>
    <t>出售类型</t>
  </si>
  <si>
    <t>商品描述</t>
  </si>
  <si>
    <t>商会用</t>
  </si>
  <si>
    <t>1级光芒石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</si>
  <si>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+40'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</si>
  <si>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</si>
  <si>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</si>
  <si>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</si>
  <si>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</si>
  <si>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</si>
  <si>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蓝色的刚玉宝石，又称帝王石，能增加项链或衣服一定的内功防御。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</si>
  <si>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</si>
  <si>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</si>
  <si>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</si>
  <si>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</si>
  <si>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</si>
  <si>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</si>
  <si>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</si>
  <si>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</si>
  <si>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</si>
  <si>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</si>
  <si>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</si>
  <si>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+80'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</si>
  <si>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</si>
  <si>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</si>
  <si>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</si>
  <si>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</si>
  <si>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</si>
  <si>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</si>
  <si>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</si>
  <si>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</si>
  <si>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</si>
  <si>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</si>
  <si>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</si>
  <si>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</si>
  <si>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</si>
  <si>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</si>
  <si>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</si>
  <si>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</si>
  <si>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</si>
  <si>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+120'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</si>
  <si>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</si>
  <si>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</si>
  <si>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</si>
  <si>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+36'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</si>
  <si>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</si>
  <si>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</si>
  <si>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</si>
  <si>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</si>
  <si>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</si>
  <si>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</si>
  <si>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</si>
  <si>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</si>
  <si>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</si>
  <si>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</si>
  <si>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</si>
  <si>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</si>
  <si>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10级精铁</t>
  </si>
  <si>
    <t>341101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</si>
  <si>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</si>
  <si>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20级精铁</t>
  </si>
  <si>
    <t>341102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</si>
  <si>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</si>
  <si>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30级精铁</t>
  </si>
  <si>
    <t>341103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</si>
  <si>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</si>
  <si>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40级精铁</t>
  </si>
  <si>
    <t>341104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</si>
  <si>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</si>
  <si>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50级精铁</t>
  </si>
  <si>
    <t>341105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</si>
  <si>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</si>
  <si>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60级精铁</t>
  </si>
  <si>
    <t>341106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</si>
  <si>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</si>
  <si>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70级精铁</t>
  </si>
  <si>
    <t>341107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</si>
  <si>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</si>
  <si>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10级剑书</t>
  </si>
  <si>
    <t>350100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</si>
  <si>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</si>
  <si>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20级剑书</t>
  </si>
  <si>
    <t>350200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</si>
  <si>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</si>
  <si>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30级剑书</t>
  </si>
  <si>
    <t>350300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</si>
  <si>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</si>
  <si>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40级剑书</t>
  </si>
  <si>
    <t>350400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</si>
  <si>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</si>
  <si>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50级剑书</t>
  </si>
  <si>
    <t>350500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</si>
  <si>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</si>
  <si>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60级剑书</t>
  </si>
  <si>
    <t>350600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</si>
  <si>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</si>
  <si>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70级剑书</t>
  </si>
  <si>
    <t>350700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</si>
  <si>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</si>
  <si>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10级枪书</t>
  </si>
  <si>
    <t>350101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</si>
  <si>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</si>
  <si>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20级枪书</t>
  </si>
  <si>
    <t>350201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</si>
  <si>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</si>
  <si>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30级枪书</t>
  </si>
  <si>
    <t>350301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</si>
  <si>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</si>
  <si>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40级枪书</t>
  </si>
  <si>
    <t>350401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</si>
  <si>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</si>
  <si>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50级枪书</t>
  </si>
  <si>
    <t>350501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</si>
  <si>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</si>
  <si>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60级枪书</t>
  </si>
  <si>
    <t>350601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</si>
  <si>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</si>
  <si>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70级枪书</t>
  </si>
  <si>
    <t>350701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</si>
  <si>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</si>
  <si>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10级弓书</t>
  </si>
  <si>
    <t>350102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</si>
  <si>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</si>
  <si>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20级弓书</t>
  </si>
  <si>
    <t>350202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</si>
  <si>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</si>
  <si>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30级弓书</t>
  </si>
  <si>
    <t>350302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</si>
  <si>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</si>
  <si>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40级弓书</t>
  </si>
  <si>
    <t>350402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</si>
  <si>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</si>
  <si>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50级弓书</t>
  </si>
  <si>
    <t>350502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</si>
  <si>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</si>
  <si>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60级弓书</t>
  </si>
  <si>
    <t>350602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</si>
  <si>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</si>
  <si>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70级弓书</t>
  </si>
  <si>
    <t>350702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</si>
  <si>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</si>
  <si>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10级扇书</t>
  </si>
  <si>
    <t>350103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</si>
  <si>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</si>
  <si>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20级扇书</t>
  </si>
  <si>
    <t>350203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</si>
  <si>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</si>
  <si>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30级扇书</t>
  </si>
  <si>
    <t>350303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</si>
  <si>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</si>
  <si>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40级扇书</t>
  </si>
  <si>
    <t>350403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</si>
  <si>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</si>
  <si>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50级扇书</t>
  </si>
  <si>
    <t>350503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</si>
  <si>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</si>
  <si>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60级扇书</t>
  </si>
  <si>
    <t>350603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</si>
  <si>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</si>
  <si>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70级扇书</t>
  </si>
  <si>
    <t>350703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</si>
  <si>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</si>
  <si>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10级魔棒书</t>
  </si>
  <si>
    <t>350104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</si>
  <si>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</si>
  <si>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20级魔棒书</t>
  </si>
  <si>
    <t>350204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</si>
  <si>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</si>
  <si>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30级魔棒书</t>
  </si>
  <si>
    <t>350304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</si>
  <si>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</si>
  <si>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40级魔棒书</t>
  </si>
  <si>
    <t>350404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</si>
  <si>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</si>
  <si>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50级魔棒书</t>
  </si>
  <si>
    <t>350504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</si>
  <si>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</si>
  <si>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60级魔棒书</t>
  </si>
  <si>
    <t>350604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</si>
  <si>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</si>
  <si>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70级魔棒书</t>
  </si>
  <si>
    <t>350704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</si>
  <si>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</si>
  <si>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10级法杖书</t>
  </si>
  <si>
    <t>350105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</si>
  <si>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</si>
  <si>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20级法杖书</t>
  </si>
  <si>
    <t>350205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</si>
  <si>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</si>
  <si>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30级法杖书</t>
  </si>
  <si>
    <t>350305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</si>
  <si>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</si>
  <si>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40级法杖书</t>
  </si>
  <si>
    <t>350405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</si>
  <si>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</si>
  <si>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50级法杖书</t>
  </si>
  <si>
    <t>350505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</si>
  <si>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</si>
  <si>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60级法杖书</t>
  </si>
  <si>
    <t>350605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</si>
  <si>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</si>
  <si>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70级法杖书</t>
  </si>
  <si>
    <t>350705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</si>
  <si>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</si>
  <si>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10级腰带书</t>
  </si>
  <si>
    <t>350106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</si>
  <si>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</si>
  <si>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20级腰带书</t>
  </si>
  <si>
    <t>350206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</si>
  <si>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</si>
  <si>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30级腰带书</t>
  </si>
  <si>
    <t>350306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</si>
  <si>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</si>
  <si>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40级腰带书</t>
  </si>
  <si>
    <t>350406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</si>
  <si>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</si>
  <si>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50级腰带书</t>
  </si>
  <si>
    <t>350506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</si>
  <si>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</si>
  <si>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60级腰带书</t>
  </si>
  <si>
    <t>350606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</si>
  <si>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</si>
  <si>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70级腰带书</t>
  </si>
  <si>
    <t>350706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</si>
  <si>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</si>
  <si>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10级鞋书</t>
  </si>
  <si>
    <t>350107</t>
  </si>
  <si>
    <t>20级鞋书</t>
  </si>
  <si>
    <t>30级鞋书</t>
  </si>
  <si>
    <t>40级鞋书</t>
  </si>
  <si>
    <t>50级鞋书</t>
  </si>
  <si>
    <t>60级鞋书</t>
  </si>
  <si>
    <t>70级鞋书</t>
  </si>
  <si>
    <t>10级项链书</t>
  </si>
  <si>
    <t>350108</t>
  </si>
  <si>
    <t>20级项链书</t>
  </si>
  <si>
    <t>350208</t>
  </si>
  <si>
    <t>30级项链书</t>
  </si>
  <si>
    <t>350308</t>
  </si>
  <si>
    <t>40级项链书</t>
  </si>
  <si>
    <t>350408</t>
  </si>
  <si>
    <t>50级项链书</t>
  </si>
  <si>
    <t>350508</t>
  </si>
  <si>
    <t>60级项链书</t>
  </si>
  <si>
    <t>350608</t>
  </si>
  <si>
    <t>70级项链书</t>
  </si>
  <si>
    <t>350708</t>
  </si>
  <si>
    <t>10级男头书</t>
  </si>
  <si>
    <t>350109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</si>
  <si>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</si>
  <si>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20级男头书</t>
  </si>
  <si>
    <t>350209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</si>
  <si>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</si>
  <si>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30级男头书</t>
  </si>
  <si>
    <t>350309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</si>
  <si>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</si>
  <si>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40级男头书</t>
  </si>
  <si>
    <t>350409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</si>
  <si>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</si>
  <si>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50级男头书</t>
  </si>
  <si>
    <t>350509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</si>
  <si>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</si>
  <si>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60级男头书</t>
  </si>
  <si>
    <t>350609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</si>
  <si>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</si>
  <si>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70级男头书</t>
  </si>
  <si>
    <t>350709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</si>
  <si>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</si>
  <si>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10级女头书</t>
  </si>
  <si>
    <t>350110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</si>
  <si>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</si>
  <si>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20级女头书</t>
  </si>
  <si>
    <t>350210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</si>
  <si>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</si>
  <si>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30级女头书</t>
  </si>
  <si>
    <t>350310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</si>
  <si>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</si>
  <si>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40级女头书</t>
  </si>
  <si>
    <t>350410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</si>
  <si>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</si>
  <si>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50级女头书</t>
  </si>
  <si>
    <t>350510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</si>
  <si>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</si>
  <si>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60级女头书</t>
  </si>
  <si>
    <t>350610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</si>
  <si>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</si>
  <si>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70级女头书</t>
  </si>
  <si>
    <t>350710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</si>
  <si>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</si>
  <si>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10级男衣书</t>
  </si>
  <si>
    <t>350111</t>
  </si>
  <si>
    <t>20级男衣书</t>
  </si>
  <si>
    <t>350211</t>
  </si>
  <si>
    <t>30级男衣书</t>
  </si>
  <si>
    <t>350311</t>
  </si>
  <si>
    <t>40级男衣书</t>
  </si>
  <si>
    <t>350411</t>
  </si>
  <si>
    <t>50级男衣书</t>
  </si>
  <si>
    <t>350511</t>
  </si>
  <si>
    <t>60级男衣书</t>
  </si>
  <si>
    <t>350611</t>
  </si>
  <si>
    <t>70级男衣书</t>
  </si>
  <si>
    <t>350711</t>
  </si>
  <si>
    <t>10级女衣书</t>
  </si>
  <si>
    <t>350112</t>
  </si>
  <si>
    <t>20级女衣书</t>
  </si>
  <si>
    <t>350212</t>
  </si>
  <si>
    <t>30级女衣书</t>
  </si>
  <si>
    <t>350312</t>
  </si>
  <si>
    <t>40级女衣书</t>
  </si>
  <si>
    <t>350412</t>
  </si>
  <si>
    <t>50级女衣书</t>
  </si>
  <si>
    <t>350512</t>
  </si>
  <si>
    <t>60级女衣书</t>
  </si>
  <si>
    <t>350612</t>
  </si>
  <si>
    <t>70级女衣书</t>
  </si>
  <si>
    <t>350712</t>
  </si>
  <si>
    <t>小壶月华露</t>
  </si>
  <si>
    <t>310000</t>
  </si>
  <si>
    <t>月华露</t>
  </si>
  <si>
    <t>310001</t>
  </si>
  <si>
    <t>天覆阵</t>
  </si>
  <si>
    <t>360001</t>
  </si>
  <si>
    <t>地载阵</t>
  </si>
  <si>
    <t>360002</t>
  </si>
  <si>
    <t>云垂阵</t>
  </si>
  <si>
    <t>360003</t>
  </si>
  <si>
    <t>鸟翔阵</t>
  </si>
  <si>
    <t>360004</t>
  </si>
  <si>
    <t>蛇蟠阵</t>
  </si>
  <si>
    <t>360005</t>
  </si>
  <si>
    <t>龙飞阵</t>
  </si>
  <si>
    <t>360006</t>
  </si>
  <si>
    <t>风扬阵</t>
  </si>
  <si>
    <t>360007</t>
  </si>
  <si>
    <t>虎翼阵</t>
  </si>
  <si>
    <t>360008</t>
  </si>
  <si>
    <t>雷绝阵</t>
  </si>
  <si>
    <t>360009</t>
  </si>
  <si>
    <t>鹰啸阵</t>
  </si>
  <si>
    <t>360010</t>
  </si>
  <si>
    <t>宠物商店</t>
  </si>
  <si>
    <t>大海龟</t>
  </si>
  <si>
    <t>老虎</t>
  </si>
  <si>
    <t>树怪</t>
  </si>
  <si>
    <t>海毛虫</t>
  </si>
  <si>
    <t>野猪</t>
  </si>
  <si>
    <t>赌徒</t>
  </si>
  <si>
    <t>大蝙蝠</t>
  </si>
  <si>
    <t>强盗</t>
  </si>
  <si>
    <t>古代瑞兽</t>
  </si>
  <si>
    <t>鲛将军</t>
  </si>
  <si>
    <t>蚌仙子</t>
  </si>
  <si>
    <t>龙女</t>
  </si>
  <si>
    <t>千年僵尸</t>
  </si>
  <si>
    <t>孤魂野鬼</t>
  </si>
  <si>
    <t>忘川童子</t>
  </si>
  <si>
    <t>夜叉</t>
  </si>
  <si>
    <t>幽莹娃娃</t>
  </si>
  <si>
    <t>鬼将</t>
  </si>
  <si>
    <t>蟠桃童子</t>
  </si>
  <si>
    <t>天兵</t>
  </si>
  <si>
    <t>巨灵神将</t>
  </si>
  <si>
    <t>珍露童子</t>
  </si>
  <si>
    <t>猴小仙</t>
  </si>
  <si>
    <t>芙蓉仙子</t>
  </si>
  <si>
    <t>蛟龙</t>
  </si>
  <si>
    <t>凤凰仙子</t>
  </si>
  <si>
    <t>鬼剑</t>
  </si>
  <si>
    <t>布雨神君</t>
  </si>
  <si>
    <t>武罗仙子</t>
  </si>
  <si>
    <t>噬天虎</t>
  </si>
  <si>
    <t>御风童子</t>
  </si>
  <si>
    <t>律法女娲</t>
  </si>
  <si>
    <t>雾中仙</t>
  </si>
  <si>
    <t>净瓶女娲</t>
  </si>
  <si>
    <t>灵符女娲</t>
  </si>
  <si>
    <t>羽云仙子</t>
  </si>
  <si>
    <t>商城用</t>
  </si>
  <si>
    <t>圣光礼盒</t>
  </si>
  <si>
    <t>更名卡</t>
  </si>
  <si>
    <t>海马</t>
  </si>
  <si>
    <t>金柳露</t>
  </si>
  <si>
    <t>珍珠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</si>
  <si>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</t>
    </r>
  </si>
  <si>
    <t>炼兽珍经</t>
  </si>
  <si>
    <t>玫瑰花</t>
  </si>
  <si>
    <t xml:space="preserve"> &lt;T t='赠送互加好友的异性好友可以增加99点好友度，但不能超过9999好友度。' c='ff50321a'/&gt;</t>
  </si>
  <si>
    <t>高级藏宝图</t>
  </si>
  <si>
    <t xml:space="preserve"> &lt;T t='赠送互加好友的同性好友可以增加99点好友度，但不能超过9999好友度。' c='ff50321a'/&gt;</t>
  </si>
  <si>
    <t>1万金币</t>
  </si>
  <si>
    <t>千年人参果</t>
  </si>
  <si>
    <t xml:space="preserve"> &lt;T t='藏在卡拉赞深处的魔法书籍，蕴含着强大的魔力，能让人重获新生，使用者所有已分配的属性还原为潜能点。' c='ff50321a'/&gt;</t>
  </si>
  <si>
    <t>5万金币</t>
  </si>
  <si>
    <t>&lt;T t='每周限购：$parameter$个' c='fffff2df'/&gt;</t>
  </si>
  <si>
    <t>资质培养丹</t>
  </si>
  <si>
    <t>10万金币</t>
  </si>
  <si>
    <t>522133</t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</si>
  <si>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万金币</t>
    </r>
  </si>
  <si>
    <t>522134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</si>
  <si>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万金币</t>
    </r>
  </si>
  <si>
    <t>522135</t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</si>
  <si>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万金币</t>
    </r>
  </si>
  <si>
    <t>522136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</si>
  <si>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万金币</t>
    </r>
  </si>
  <si>
    <t>522137</t>
  </si>
  <si>
    <t>净瓶玉露</t>
  </si>
  <si>
    <t>青龙石</t>
  </si>
  <si>
    <t>40008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</si>
  <si>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c='fffff2df'/&gt;&lt;B/&gt;&lt;T t='VIP</t>
    </r>
    <r>
      <rPr>
        <sz val="10"/>
        <rFont val="宋体"/>
        <charset val="134"/>
      </rPr>
      <t>等级达到</t>
    </r>
    <r>
      <rPr>
        <sz val="10"/>
        <rFont val="Arial"/>
        <charset val="134"/>
      </rPr>
      <t>4</t>
    </r>
    <r>
      <rPr>
        <sz val="10"/>
        <rFont val="宋体"/>
        <charset val="134"/>
      </rPr>
      <t>级可购买此礼包</t>
    </r>
    <r>
      <rPr>
        <sz val="10"/>
        <rFont val="Arial"/>
        <charset val="134"/>
      </rPr>
      <t>' c='fffff2df'/&gt;</t>
    </r>
  </si>
  <si>
    <t>朱雀石</t>
  </si>
  <si>
    <t>40009</t>
  </si>
  <si>
    <t>白虎石</t>
  </si>
  <si>
    <t>40010</t>
  </si>
  <si>
    <t>玄武石</t>
  </si>
  <si>
    <t>40011</t>
  </si>
  <si>
    <t>宠物培养礼包</t>
  </si>
  <si>
    <t>337004</t>
  </si>
  <si>
    <t>勾魂锁</t>
  </si>
  <si>
    <t>40014</t>
  </si>
  <si>
    <t>6级光芒石</t>
  </si>
  <si>
    <t>6级太阳石</t>
  </si>
  <si>
    <t>6级月亮石</t>
  </si>
  <si>
    <t>6级舍利子</t>
  </si>
  <si>
    <t>6级翡翠石</t>
  </si>
  <si>
    <t>6级黑宝石</t>
  </si>
  <si>
    <t>6级昆仑玉</t>
  </si>
  <si>
    <t>6级红纹石</t>
  </si>
  <si>
    <t>6级神秘石</t>
  </si>
  <si>
    <t>7级光芒石</t>
  </si>
  <si>
    <t>7级太阳石</t>
  </si>
  <si>
    <t>7级月亮石</t>
  </si>
  <si>
    <t>7级舍利子</t>
  </si>
  <si>
    <t>7级翡翠石</t>
  </si>
  <si>
    <t>7级黑宝石</t>
  </si>
  <si>
    <t>7级昆仑玉</t>
  </si>
  <si>
    <t>7级红纹石</t>
  </si>
  <si>
    <t>7级神秘石</t>
  </si>
  <si>
    <t>8级光芒石</t>
  </si>
  <si>
    <t>8级太阳石</t>
  </si>
  <si>
    <t>8级月亮石</t>
  </si>
  <si>
    <t>8级舍利子</t>
  </si>
  <si>
    <t>8级翡翠石</t>
  </si>
  <si>
    <t>8级黑宝石</t>
  </si>
  <si>
    <t>8级昆仑玉</t>
  </si>
  <si>
    <t>8级红纹石</t>
  </si>
  <si>
    <t>8级神秘石</t>
  </si>
  <si>
    <t>9级光芒石</t>
  </si>
  <si>
    <t>9级太阳石</t>
  </si>
  <si>
    <t>9级月亮石</t>
  </si>
  <si>
    <t>9级舍利子</t>
  </si>
  <si>
    <t>9级翡翠石</t>
  </si>
  <si>
    <t>9级黑宝石</t>
  </si>
  <si>
    <t>9级昆仑玉</t>
  </si>
  <si>
    <t>9级红纹石</t>
  </si>
  <si>
    <t>9级神秘石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</si>
  <si>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</si>
  <si>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</si>
  <si>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</si>
  <si>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</si>
  <si>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</si>
  <si>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</si>
  <si>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</si>
  <si>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10级红纹石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</si>
  <si>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</si>
  <si>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</si>
  <si>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</si>
  <si>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</si>
  <si>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</si>
  <si>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</si>
  <si>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</si>
  <si>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</si>
  <si>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11级红纹石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</si>
  <si>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</si>
  <si>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</si>
  <si>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</si>
  <si>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</si>
  <si>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</si>
  <si>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</si>
  <si>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</si>
  <si>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</si>
  <si>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12级红纹石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</si>
  <si>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</si>
  <si>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</si>
  <si>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</si>
  <si>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</si>
  <si>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</si>
  <si>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</si>
  <si>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</si>
  <si>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</si>
  <si>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13级红纹石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</si>
  <si>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</si>
  <si>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</si>
  <si>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</si>
  <si>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</si>
  <si>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</si>
  <si>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</si>
  <si>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</si>
  <si>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</si>
  <si>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14级红纹石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</si>
  <si>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</si>
  <si>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</si>
  <si>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</si>
  <si>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</si>
  <si>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</si>
  <si>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</si>
  <si>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</si>
  <si>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</si>
  <si>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15级红纹石</t>
  </si>
  <si>
    <t>15级神秘石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</si>
  <si>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</si>
  <si>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</si>
  <si>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</si>
  <si>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</si>
  <si>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</si>
  <si>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</si>
  <si>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</si>
  <si>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九祸★炼金符</t>
  </si>
  <si>
    <t>浮屠★炼金符</t>
  </si>
  <si>
    <t>夙缘★炼金符</t>
  </si>
  <si>
    <t>瑾笙★炼金符</t>
  </si>
  <si>
    <t>青玦★炼金符</t>
  </si>
  <si>
    <t>迷梦★炼金符</t>
  </si>
  <si>
    <t>觉醒★炼金符</t>
  </si>
  <si>
    <t>九祸★裁缝符</t>
  </si>
  <si>
    <t>浮屠★裁缝符</t>
  </si>
  <si>
    <t>夙缘★裁缝符</t>
  </si>
  <si>
    <t>瑾笙★裁缝符</t>
  </si>
  <si>
    <t>青玦★裁缝符</t>
  </si>
  <si>
    <t>迷梦★裁缝符</t>
  </si>
  <si>
    <t>觉醒★裁缝符</t>
  </si>
  <si>
    <t>九祸★打造符</t>
  </si>
  <si>
    <t>浮屠★打造符</t>
  </si>
  <si>
    <t>夙缘★打造符</t>
  </si>
  <si>
    <t>瑾笙★打造符</t>
  </si>
  <si>
    <t>青玦★打造符</t>
  </si>
  <si>
    <t>迷梦★打造符</t>
  </si>
  <si>
    <t>觉醒★打造符</t>
  </si>
  <si>
    <t>金钥匙</t>
  </si>
  <si>
    <t>337943</t>
  </si>
  <si>
    <t>药店</t>
  </si>
  <si>
    <t>血色茶花</t>
  </si>
  <si>
    <t>鹿茸</t>
  </si>
  <si>
    <t>仙狐涎</t>
  </si>
  <si>
    <t>麝香</t>
  </si>
  <si>
    <t>金疮药</t>
  </si>
  <si>
    <t>佛光舍利子</t>
  </si>
  <si>
    <t>酒店</t>
  </si>
  <si>
    <t>大碗红罗羹</t>
  </si>
  <si>
    <t>32014</t>
  </si>
  <si>
    <t>大碗绿芦羹</t>
  </si>
  <si>
    <t>32015</t>
  </si>
  <si>
    <t>红罗羹</t>
  </si>
  <si>
    <t>32037</t>
  </si>
  <si>
    <t>绿芦羹</t>
  </si>
  <si>
    <t>32038</t>
  </si>
  <si>
    <t>兵器铺</t>
  </si>
  <si>
    <t>龙泉剑</t>
  </si>
  <si>
    <t>火焰枪</t>
  </si>
  <si>
    <t>百折扇</t>
  </si>
  <si>
    <t>云龙棒</t>
  </si>
  <si>
    <t>紧身衣</t>
  </si>
  <si>
    <t>天香披肩</t>
  </si>
  <si>
    <t>缨络丝带</t>
  </si>
  <si>
    <t>凤头钗</t>
  </si>
  <si>
    <t>江湖夜雨</t>
  </si>
  <si>
    <t>白面狼牙</t>
  </si>
  <si>
    <t>神行靴</t>
  </si>
  <si>
    <t>錾金宝弓</t>
  </si>
  <si>
    <t>节日积分商店</t>
  </si>
  <si>
    <t>宠物口粮</t>
  </si>
  <si>
    <t>良师值</t>
  </si>
  <si>
    <t>宣威市</t>
  </si>
  <si>
    <t>神兽商店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</si>
  <si>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</si>
  <si>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</si>
  <si>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</si>
  <si>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</si>
  <si>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</si>
  <si>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</si>
  <si>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</si>
  <si>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</si>
  <si>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</si>
  <si>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</si>
  <si>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</si>
  <si>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</si>
  <si>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</si>
  <si>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</si>
  <si>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</si>
  <si>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</si>
  <si>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</si>
  <si>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</si>
  <si>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</si>
  <si>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</si>
  <si>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</si>
  <si>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</si>
  <si>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</si>
  <si>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幸福男孩</t>
  </si>
  <si>
    <t>幸福女孩</t>
  </si>
  <si>
    <t>六耳猕猴</t>
  </si>
  <si>
    <t>齐天大圣</t>
  </si>
  <si>
    <t>NPC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</si>
  <si>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</si>
  <si>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</si>
  <si>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</si>
  <si>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</si>
  <si>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</si>
  <si>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</si>
  <si>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</si>
  <si>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</si>
  <si>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</si>
  <si>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</si>
  <si>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</si>
  <si>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</si>
  <si>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</si>
  <si>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</si>
  <si>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</si>
  <si>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</si>
  <si>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</si>
  <si>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</si>
  <si>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</si>
  <si>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</si>
  <si>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</si>
  <si>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</si>
  <si>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</si>
  <si>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</si>
  <si>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</si>
  <si>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</si>
  <si>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</si>
  <si>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</si>
  <si>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</si>
  <si>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</si>
  <si>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</si>
  <si>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</si>
  <si>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</si>
  <si>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</si>
  <si>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</si>
  <si>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</si>
  <si>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</si>
  <si>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虎头怪</t>
  </si>
  <si>
    <t>剑侠客</t>
  </si>
  <si>
    <t>巨魔王</t>
  </si>
  <si>
    <t>龙太子</t>
  </si>
  <si>
    <t>杀破狼</t>
  </si>
  <si>
    <t>神天兵</t>
  </si>
  <si>
    <t>逍遥生</t>
  </si>
  <si>
    <t>偃无师</t>
  </si>
  <si>
    <t>羽灵神</t>
  </si>
  <si>
    <t>飞燕女</t>
  </si>
  <si>
    <t>骨精灵</t>
  </si>
  <si>
    <t>鬼潇潇</t>
  </si>
  <si>
    <t>狐美人</t>
  </si>
  <si>
    <t>桃夭夭</t>
  </si>
  <si>
    <t>巫蛮儿</t>
  </si>
  <si>
    <t>四宝晶石(70)</t>
  </si>
  <si>
    <t>611110</t>
  </si>
  <si>
    <t>四宝晶石(80)</t>
  </si>
  <si>
    <t>611111</t>
  </si>
  <si>
    <t>四宝晶石(90)</t>
  </si>
  <si>
    <t>611112</t>
  </si>
  <si>
    <t>四宝晶石(100)</t>
  </si>
  <si>
    <t>611113</t>
  </si>
  <si>
    <t>四宝晶石(110)</t>
  </si>
  <si>
    <t>611114</t>
  </si>
  <si>
    <t>四宝晶石(120)</t>
  </si>
  <si>
    <t>611115</t>
  </si>
  <si>
    <t>四宝晶石(130)</t>
  </si>
  <si>
    <t>611116</t>
  </si>
  <si>
    <t>四宝晶石(140)</t>
  </si>
  <si>
    <t>611117</t>
  </si>
  <si>
    <t>四宝晶石(150)</t>
  </si>
  <si>
    <t>611118</t>
  </si>
  <si>
    <t>灵饰(左)(70)</t>
  </si>
  <si>
    <t>623110</t>
  </si>
  <si>
    <t>灵饰(左)(80)</t>
  </si>
  <si>
    <t>623111</t>
  </si>
  <si>
    <t>灵饰(左)(90)</t>
  </si>
  <si>
    <t>623112</t>
  </si>
  <si>
    <t>灵饰(左)(100)</t>
  </si>
  <si>
    <t>623113</t>
  </si>
  <si>
    <t>灵饰(左)(110)</t>
  </si>
  <si>
    <t>623114</t>
  </si>
  <si>
    <t>灵饰(左)(120)</t>
  </si>
  <si>
    <t>623115</t>
  </si>
  <si>
    <t>灵饰(左)(130)</t>
  </si>
  <si>
    <t>623116</t>
  </si>
  <si>
    <t>灵饰(左)(140)</t>
  </si>
  <si>
    <t>623117</t>
  </si>
  <si>
    <t>灵饰(左)(150)</t>
  </si>
  <si>
    <t>623118</t>
  </si>
  <si>
    <t>灵饰(右)(70)</t>
  </si>
  <si>
    <t>624110</t>
  </si>
  <si>
    <t>灵饰(右)(80)</t>
  </si>
  <si>
    <t>624111</t>
  </si>
  <si>
    <t>灵饰(右)(90)</t>
  </si>
  <si>
    <t>624112</t>
  </si>
  <si>
    <t>灵饰(右)(100)</t>
  </si>
  <si>
    <t>624113</t>
  </si>
  <si>
    <t>灵饰(右)(110)</t>
  </si>
  <si>
    <t>624114</t>
  </si>
  <si>
    <t>灵饰(右)(120)</t>
  </si>
  <si>
    <t>624115</t>
  </si>
  <si>
    <t>灵饰(右)(130)</t>
  </si>
  <si>
    <t>624116</t>
  </si>
  <si>
    <t>灵饰(右)(140)</t>
  </si>
  <si>
    <t>624117</t>
  </si>
  <si>
    <t>灵饰(右)(150)</t>
  </si>
  <si>
    <t>624118</t>
  </si>
  <si>
    <t>灵饰制造书（70）</t>
  </si>
  <si>
    <t>631110</t>
  </si>
  <si>
    <t>灵饰制造书（80）</t>
  </si>
  <si>
    <t>631111</t>
  </si>
  <si>
    <t>灵饰制造书（90）</t>
  </si>
  <si>
    <t>631112</t>
  </si>
  <si>
    <t>灵饰制造书（100）</t>
  </si>
  <si>
    <t>631113</t>
  </si>
  <si>
    <t>灵饰制造书（110）</t>
  </si>
  <si>
    <t>631114</t>
  </si>
  <si>
    <t>灵饰制造书（120）</t>
  </si>
  <si>
    <t>631115</t>
  </si>
  <si>
    <t>灵饰制造书（130）</t>
  </si>
  <si>
    <t>631116</t>
  </si>
  <si>
    <t>灵饰制造书（140）</t>
  </si>
  <si>
    <t>631117</t>
  </si>
  <si>
    <t>灵饰制造书（150）</t>
  </si>
  <si>
    <t>631118</t>
  </si>
  <si>
    <t>浮屠★刀(100)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</si>
  <si>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51000</t>
    </r>
  </si>
  <si>
    <t>浮屠★枪(100)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</si>
  <si>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51001</t>
    </r>
  </si>
  <si>
    <t>浮屠★斧(100)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</si>
  <si>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51002</t>
    </r>
  </si>
  <si>
    <t>浮屠★扇(100)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</si>
  <si>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51003</t>
    </r>
  </si>
  <si>
    <t>浮屠★棒(100)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</si>
  <si>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51004</t>
    </r>
  </si>
  <si>
    <t>浮屠★爪(100)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</si>
  <si>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51005</t>
    </r>
  </si>
  <si>
    <t>浮屠★锤(100)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</si>
  <si>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51006</t>
    </r>
  </si>
  <si>
    <t>浮屠★镰(100)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</si>
  <si>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51007</t>
    </r>
  </si>
  <si>
    <t>浮屠★环(100)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</si>
  <si>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51008</t>
    </r>
  </si>
  <si>
    <t>浮屠★甲(100)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</si>
  <si>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51009</t>
    </r>
  </si>
  <si>
    <t>浮屠★裙(100)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</si>
  <si>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51010</t>
    </r>
  </si>
  <si>
    <t>浮屠★帽(100)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</si>
  <si>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51011</t>
    </r>
  </si>
  <si>
    <t>浮屠★冠(100)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</si>
  <si>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51012</t>
    </r>
  </si>
  <si>
    <t>浮屠★项链(100)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</si>
  <si>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51013</t>
    </r>
  </si>
  <si>
    <t>浮屠★腰带(100)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</si>
  <si>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51014</t>
    </r>
  </si>
  <si>
    <t>浮屠★履(100)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</si>
  <si>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51015</t>
    </r>
  </si>
  <si>
    <t>夙缘★刀(110)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</si>
  <si>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51100</t>
    </r>
  </si>
  <si>
    <t>夙缘★枪(110)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</si>
  <si>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51101</t>
    </r>
  </si>
  <si>
    <t>夙缘★斧(110)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</si>
  <si>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51102</t>
    </r>
  </si>
  <si>
    <t>夙缘★扇(110)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</si>
  <si>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51103</t>
    </r>
  </si>
  <si>
    <t>夙缘★棒(110)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</si>
  <si>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51104</t>
    </r>
  </si>
  <si>
    <t>夙缘★爪(110)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</si>
  <si>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51105</t>
    </r>
  </si>
  <si>
    <t>夙缘★锤(110)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</si>
  <si>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51106</t>
    </r>
  </si>
  <si>
    <t>夙缘★镰(110)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</si>
  <si>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51107</t>
    </r>
  </si>
  <si>
    <t>夙缘★环(110)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</si>
  <si>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51108</t>
    </r>
  </si>
  <si>
    <t>夙缘★甲(110)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</si>
  <si>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51109</t>
    </r>
  </si>
  <si>
    <t>夙缘★裙(110)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</si>
  <si>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51110</t>
    </r>
  </si>
  <si>
    <t>夙缘★帽(110)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</si>
  <si>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51111</t>
    </r>
  </si>
  <si>
    <t>夙缘★冠(110)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</si>
  <si>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51112</t>
    </r>
  </si>
  <si>
    <t>夙缘★项链(110)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</si>
  <si>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51113</t>
    </r>
  </si>
  <si>
    <t>夙缘★腰带(110)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</si>
  <si>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51114</t>
    </r>
  </si>
  <si>
    <t>夙缘★履(110)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</si>
  <si>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51115</t>
    </r>
  </si>
  <si>
    <t>瑾笙★刀(120)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</si>
  <si>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51200</t>
    </r>
  </si>
  <si>
    <t>瑾笙★枪(120)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</si>
  <si>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51201</t>
    </r>
  </si>
  <si>
    <t>瑾笙★斧(120)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</si>
  <si>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51202</t>
    </r>
  </si>
  <si>
    <t>瑾笙★扇(120)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</si>
  <si>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51203</t>
    </r>
  </si>
  <si>
    <t>瑾笙★棒(120)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</si>
  <si>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51204</t>
    </r>
  </si>
  <si>
    <t>瑾笙★爪(120)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</si>
  <si>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51205</t>
    </r>
  </si>
  <si>
    <t>瑾笙★锤(120)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</si>
  <si>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51206</t>
    </r>
  </si>
  <si>
    <t>瑾笙★镰(120)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</si>
  <si>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51207</t>
    </r>
  </si>
  <si>
    <t>瑾笙★环(120)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</si>
  <si>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51208</t>
    </r>
  </si>
  <si>
    <t>瑾笙★甲(120)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</si>
  <si>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51209</t>
    </r>
  </si>
  <si>
    <t>瑾笙★裙(120)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</si>
  <si>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51210</t>
    </r>
  </si>
  <si>
    <t>瑾笙★帽(120)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</si>
  <si>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51211</t>
    </r>
  </si>
  <si>
    <t>瑾笙★冠(120)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</si>
  <si>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51212</t>
    </r>
  </si>
  <si>
    <t>瑾笙★项链(120)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</si>
  <si>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51213</t>
    </r>
  </si>
  <si>
    <t>瑾笙★腰带(120)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</si>
  <si>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51214</t>
    </r>
  </si>
  <si>
    <t>瑾笙★履(120)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</si>
  <si>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51215</t>
    </r>
  </si>
  <si>
    <t>青玦★刀(130)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</si>
  <si>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</si>
  <si>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t>青玦★枪(130)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</si>
  <si>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51301</t>
    </r>
  </si>
  <si>
    <t>青玦★斧(130)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</si>
  <si>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51302</t>
    </r>
  </si>
  <si>
    <t>青玦★扇(130)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</si>
  <si>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51303</t>
    </r>
  </si>
  <si>
    <t>九祸★刀</t>
  </si>
  <si>
    <t>350900</t>
  </si>
  <si>
    <t>青玦★爪(130)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</si>
  <si>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51305</t>
    </r>
  </si>
  <si>
    <t>青玦★锤(130)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</si>
  <si>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51306</t>
    </r>
  </si>
  <si>
    <t>青玦★镰(130)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</si>
  <si>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51307</t>
    </r>
  </si>
  <si>
    <t>青玦★环(130)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</si>
  <si>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51308</t>
    </r>
  </si>
  <si>
    <t>青玦★甲(130)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</si>
  <si>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51309</t>
    </r>
  </si>
  <si>
    <t>青玦★裙(130)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</si>
  <si>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51310</t>
    </r>
  </si>
  <si>
    <t>青玦★帽(130)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</si>
  <si>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51311</t>
    </r>
  </si>
  <si>
    <t>青玦★冠(130)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</si>
  <si>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51312</t>
    </r>
  </si>
  <si>
    <t>青玦★项链(130)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</si>
  <si>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51313</t>
    </r>
  </si>
  <si>
    <t>青玦★腰带(130)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</si>
  <si>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51314</t>
    </r>
  </si>
  <si>
    <t>青玦★履(130)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</si>
  <si>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51315</t>
    </r>
  </si>
  <si>
    <t>迷梦★刀(140)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</si>
  <si>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</si>
  <si>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t>迷梦★枪(140)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</si>
  <si>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51401</t>
    </r>
  </si>
  <si>
    <t>迷梦★斧(140)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</si>
  <si>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51402</t>
    </r>
  </si>
  <si>
    <t>迷梦★扇(140)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</si>
  <si>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51403</t>
    </r>
  </si>
  <si>
    <t>迷梦★棒(140)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</si>
  <si>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51404</t>
    </r>
  </si>
  <si>
    <t>迷梦★爪(140)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</si>
  <si>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51405</t>
    </r>
  </si>
  <si>
    <t>迷梦★锤(140)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</si>
  <si>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51406</t>
    </r>
  </si>
  <si>
    <t>迷梦★镰(140)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</si>
  <si>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51407</t>
    </r>
  </si>
  <si>
    <t>迷梦★环(140)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</si>
  <si>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51408</t>
    </r>
  </si>
  <si>
    <t>迷梦★甲(140)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</si>
  <si>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51409</t>
    </r>
  </si>
  <si>
    <t>迷梦★裙(140)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</si>
  <si>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51410</t>
    </r>
  </si>
  <si>
    <t>迷梦★帽(140)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</si>
  <si>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51411</t>
    </r>
  </si>
  <si>
    <t>迷梦★冠(140)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</si>
  <si>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51412</t>
    </r>
  </si>
  <si>
    <t>迷梦★项链(140)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</si>
  <si>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51413</t>
    </r>
  </si>
  <si>
    <t>迷梦★腰带(140)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</si>
  <si>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51414</t>
    </r>
  </si>
  <si>
    <t>迷梦★履(140)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</si>
  <si>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51415</t>
    </r>
  </si>
  <si>
    <t>觉醒★刀(150)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</si>
  <si>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</si>
  <si>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t>觉醒★枪(150)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</si>
  <si>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51501</t>
    </r>
  </si>
  <si>
    <t>觉醒★斧(150)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</si>
  <si>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51502</t>
    </r>
  </si>
  <si>
    <t>觉醒★扇(150)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</si>
  <si>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51503</t>
    </r>
  </si>
  <si>
    <t>觉醒★棒(150)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</si>
  <si>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51504</t>
    </r>
  </si>
  <si>
    <t>觉醒★爪(150)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</si>
  <si>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51505</t>
    </r>
  </si>
  <si>
    <t>觉醒★锤(150)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</si>
  <si>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51506</t>
    </r>
  </si>
  <si>
    <t>觉醒★镰(150)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</si>
  <si>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51507</t>
    </r>
  </si>
  <si>
    <t>觉醒★环(150)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</si>
  <si>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51508</t>
    </r>
  </si>
  <si>
    <t>觉醒★甲(150)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</si>
  <si>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51509</t>
    </r>
  </si>
  <si>
    <t>觉醒★裙(150)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</si>
  <si>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51510</t>
    </r>
  </si>
  <si>
    <t>觉醒★帽(150)</t>
  </si>
  <si>
    <t>351511</t>
  </si>
  <si>
    <t>觉醒★冠(150)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</si>
  <si>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51512</t>
    </r>
  </si>
  <si>
    <t>觉醒★项链(150)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</si>
  <si>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51513</t>
    </r>
  </si>
  <si>
    <t>觉醒★腰带(150)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</si>
  <si>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51514</t>
    </r>
  </si>
  <si>
    <t>觉醒★履(150)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</si>
  <si>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51515</t>
    </r>
  </si>
  <si>
    <t>333126</t>
  </si>
  <si>
    <t>幽灵</t>
  </si>
  <si>
    <t>333127</t>
  </si>
  <si>
    <t>鬼将宝宝</t>
  </si>
  <si>
    <t>333128</t>
  </si>
  <si>
    <t>毗舍童子宝宝</t>
  </si>
  <si>
    <t>333129</t>
  </si>
  <si>
    <t>333130</t>
  </si>
  <si>
    <t>龙龟宝宝</t>
  </si>
  <si>
    <t>333131</t>
  </si>
  <si>
    <t>修罗傀儡妖</t>
  </si>
  <si>
    <t>333132</t>
  </si>
  <si>
    <t>修罗傀儡鬼</t>
  </si>
  <si>
    <t>333133</t>
  </si>
  <si>
    <t>蜃气妖宝宝</t>
  </si>
  <si>
    <t>333134</t>
  </si>
  <si>
    <t>连弩车宝宝</t>
  </si>
  <si>
    <t>333135</t>
  </si>
  <si>
    <t>大力金刚宝宝</t>
  </si>
  <si>
    <t>333136</t>
  </si>
  <si>
    <t>犀牛兽态宝宝</t>
  </si>
  <si>
    <t>333137</t>
  </si>
  <si>
    <t>雾中仙宝宝</t>
  </si>
  <si>
    <t>333138</t>
  </si>
  <si>
    <t>夜罗刹宝宝</t>
  </si>
  <si>
    <t>333139</t>
  </si>
  <si>
    <t>护卫</t>
  </si>
  <si>
    <t>333140</t>
  </si>
  <si>
    <t>犀牛人态宝宝</t>
  </si>
  <si>
    <t>333141</t>
  </si>
  <si>
    <t>舞天姬</t>
  </si>
  <si>
    <t>玄彩娥</t>
  </si>
  <si>
    <t>英女侠</t>
  </si>
  <si>
    <t>重铸石</t>
  </si>
  <si>
    <t>340141</t>
  </si>
  <si>
    <t>神兜兜</t>
  </si>
  <si>
    <t>339102</t>
  </si>
  <si>
    <t>星辉石搏一搏</t>
  </si>
  <si>
    <t>631136</t>
  </si>
  <si>
    <t>超级宠物技能宝箱</t>
  </si>
  <si>
    <t>631138</t>
  </si>
  <si>
    <t>法宝碎片</t>
  </si>
  <si>
    <t>631139</t>
  </si>
  <si>
    <t>内丹宝盒</t>
  </si>
  <si>
    <t>631140</t>
  </si>
  <si>
    <t>九转金丹</t>
  </si>
  <si>
    <t>334100</t>
  </si>
  <si>
    <t>修炼果</t>
  </si>
  <si>
    <t>334101</t>
  </si>
  <si>
    <t>声望商店</t>
  </si>
  <si>
    <t>兜兜</t>
  </si>
  <si>
    <t>千叶碎片</t>
  </si>
  <si>
    <t>1E经验</t>
  </si>
  <si>
    <t>335092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</si>
  <si>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体</t>
    </r>
  </si>
  <si>
    <t>631119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</si>
  <si>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智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</si>
  <si>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</si>
  <si>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力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</si>
  <si>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</si>
  <si>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耐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</si>
  <si>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</si>
  <si>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敏</t>
    </r>
  </si>
  <si>
    <t>631123</t>
  </si>
  <si>
    <t>孤儿名册</t>
  </si>
  <si>
    <t>333176</t>
  </si>
  <si>
    <t>蚩尤分身</t>
  </si>
  <si>
    <t>劫雷降临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</si>
</sst>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0"/>
      <name val="Arial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0"/>
      <color indexed="30"/>
      <name val="Arial"/>
      <charset val="134"/>
    </font>
    <font>
      <sz val="11"/>
      <color indexed="10"/>
      <name val="宋体"/>
      <charset val="134"/>
    </font>
    <font>
      <sz val="10.5"/>
      <color rgb="FF333333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0"/>
      <color rgb="FFFF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b/>
      <sz val="11"/>
      <color rgb="FF000000"/>
      <name val="宋体"/>
      <charset val="134"/>
    </font>
    <font>
      <sz val="10"/>
      <color rgb="FF0066CC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17"/>
      <name val="宋体"/>
      <charset val="134"/>
    </font>
    <font>
      <b/>
      <sz val="18"/>
      <color indexed="62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rgb="FFFFCC99"/>
      </left>
      <right style="thin">
        <color rgb="FFFFCC99"/>
      </right>
      <top style="thin">
        <color rgb="FFFFCC99"/>
      </top>
      <bottom style="thin">
        <color rgb="FFFFCC99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64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1" fillId="36" borderId="9" applyNumberFormat="0" applyAlignment="0" applyProtection="0">
      <alignment vertical="center"/>
    </xf>
    <xf numFmtId="0" fontId="26" fillId="2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5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25" borderId="3" applyNumberFormat="0" applyFont="0" applyAlignment="0" applyProtection="0">
      <alignment vertical="center"/>
    </xf>
    <xf numFmtId="0" fontId="0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38" fillId="45" borderId="13" applyNumberFormat="0" applyAlignment="0" applyProtection="0">
      <alignment vertical="center"/>
    </xf>
    <xf numFmtId="0" fontId="40" fillId="45" borderId="6" applyNumberForma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3" fillId="51" borderId="1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1" fillId="36" borderId="9" applyNumberFormat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6" borderId="9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7" fillId="56" borderId="1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5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10" applyNumberFormat="0" applyAlignment="0" applyProtection="0">
      <alignment vertical="center"/>
    </xf>
    <xf numFmtId="0" fontId="0" fillId="0" borderId="0">
      <alignment vertical="center"/>
    </xf>
    <xf numFmtId="0" fontId="48" fillId="17" borderId="10" applyNumberFormat="0" applyAlignment="0" applyProtection="0">
      <alignment vertical="center"/>
    </xf>
    <xf numFmtId="0" fontId="2" fillId="0" borderId="0">
      <alignment vertical="center"/>
    </xf>
    <xf numFmtId="0" fontId="3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47" fillId="56" borderId="18" applyNumberFormat="0" applyAlignment="0" applyProtection="0">
      <alignment vertical="center"/>
    </xf>
    <xf numFmtId="0" fontId="47" fillId="56" borderId="1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48" fillId="17" borderId="10" applyNumberForma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  <xf numFmtId="0" fontId="2" fillId="44" borderId="12" applyNumberFormat="0" applyFont="0" applyAlignment="0" applyProtection="0">
      <alignment vertical="center"/>
    </xf>
  </cellStyleXfs>
  <cellXfs count="131">
    <xf numFmtId="0" fontId="0" fillId="0" borderId="0" xfId="0" applyAlignment="1"/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3" fillId="0" borderId="0" xfId="221" applyFont="1" applyFill="1" applyAlignment="1"/>
    <xf numFmtId="49" fontId="3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left"/>
    </xf>
    <xf numFmtId="0" fontId="0" fillId="0" borderId="0" xfId="221" applyFont="1" applyFill="1" applyAlignment="1"/>
    <xf numFmtId="0" fontId="0" fillId="2" borderId="0" xfId="0" applyNumberFormat="1" applyFont="1" applyFill="1" applyAlignment="1">
      <alignment horizontal="left"/>
    </xf>
    <xf numFmtId="0" fontId="0" fillId="2" borderId="0" xfId="221" applyFont="1" applyFill="1" applyAlignment="1"/>
    <xf numFmtId="49" fontId="3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49" fontId="0" fillId="2" borderId="0" xfId="0" applyNumberFormat="1" applyFont="1" applyFill="1" applyAlignment="1"/>
    <xf numFmtId="49" fontId="3" fillId="3" borderId="0" xfId="0" applyNumberFormat="1" applyFont="1" applyFill="1" applyAlignment="1">
      <alignment wrapText="1"/>
    </xf>
    <xf numFmtId="0" fontId="0" fillId="3" borderId="0" xfId="0" applyFill="1" applyAlignment="1"/>
    <xf numFmtId="0" fontId="3" fillId="3" borderId="0" xfId="0" applyFont="1" applyFill="1" applyAlignment="1"/>
    <xf numFmtId="0" fontId="0" fillId="3" borderId="0" xfId="221" applyFont="1" applyFill="1" applyAlignment="1"/>
    <xf numFmtId="49" fontId="3" fillId="4" borderId="0" xfId="0" applyNumberFormat="1" applyFont="1" applyFill="1" applyAlignment="1">
      <alignment wrapText="1"/>
    </xf>
    <xf numFmtId="0" fontId="3" fillId="0" borderId="0" xfId="0" applyFont="1" applyAlignment="1"/>
    <xf numFmtId="0" fontId="3" fillId="4" borderId="0" xfId="0" applyFont="1" applyFill="1" applyAlignment="1"/>
    <xf numFmtId="0" fontId="0" fillId="9" borderId="0" xfId="0" applyNumberFormat="1" applyFont="1" applyFill="1" applyAlignment="1"/>
    <xf numFmtId="0" fontId="0" fillId="4" borderId="0" xfId="221" applyFont="1" applyFill="1" applyAlignment="1"/>
    <xf numFmtId="49" fontId="3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/>
    <xf numFmtId="49" fontId="3" fillId="2" borderId="0" xfId="0" applyNumberFormat="1" applyFont="1" applyFill="1" applyAlignment="1">
      <alignment vertical="center"/>
    </xf>
    <xf numFmtId="0" fontId="0" fillId="2" borderId="0" xfId="0" applyNumberFormat="1" applyFont="1" applyFill="1" applyAlignment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49" fontId="3" fillId="10" borderId="0" xfId="0" applyNumberFormat="1" applyFont="1" applyFill="1" applyAlignment="1">
      <alignment vertical="center"/>
    </xf>
    <xf numFmtId="49" fontId="0" fillId="4" borderId="0" xfId="0" applyNumberFormat="1" applyFont="1" applyFill="1" applyAlignment="1"/>
    <xf numFmtId="49" fontId="0" fillId="10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wrapText="1"/>
    </xf>
    <xf numFmtId="0" fontId="3" fillId="5" borderId="0" xfId="0" applyFont="1" applyFill="1" applyAlignment="1"/>
    <xf numFmtId="49" fontId="0" fillId="11" borderId="0" xfId="0" applyNumberFormat="1" applyFont="1" applyFill="1" applyAlignment="1"/>
    <xf numFmtId="0" fontId="0" fillId="5" borderId="0" xfId="221" applyFont="1" applyFill="1" applyAlignment="1"/>
    <xf numFmtId="0" fontId="0" fillId="0" borderId="0" xfId="0" applyNumberFormat="1" applyAlignment="1">
      <alignment horizontal="left"/>
    </xf>
    <xf numFmtId="0" fontId="0" fillId="0" borderId="0" xfId="0" applyFont="1" applyFill="1">
      <alignment vertical="center"/>
    </xf>
    <xf numFmtId="0" fontId="0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NumberFormat="1" applyFill="1" applyAlignment="1">
      <alignment horizontal="left"/>
    </xf>
    <xf numFmtId="0" fontId="3" fillId="12" borderId="0" xfId="0" applyFont="1" applyFill="1" applyAlignment="1"/>
    <xf numFmtId="0" fontId="0" fillId="12" borderId="0" xfId="0" applyNumberFormat="1" applyFill="1" applyAlignment="1">
      <alignment horizontal="left"/>
    </xf>
    <xf numFmtId="0" fontId="3" fillId="13" borderId="0" xfId="0" applyFont="1" applyFill="1" applyAlignment="1"/>
    <xf numFmtId="0" fontId="0" fillId="13" borderId="0" xfId="0" applyNumberFormat="1" applyFill="1" applyAlignment="1">
      <alignment horizontal="left"/>
    </xf>
    <xf numFmtId="0" fontId="3" fillId="14" borderId="0" xfId="0" applyFont="1" applyFill="1" applyAlignment="1"/>
    <xf numFmtId="0" fontId="0" fillId="14" borderId="0" xfId="0" applyNumberFormat="1" applyFill="1" applyAlignment="1">
      <alignment horizontal="left"/>
    </xf>
    <xf numFmtId="0" fontId="3" fillId="15" borderId="0" xfId="0" applyFont="1" applyFill="1" applyAlignment="1"/>
    <xf numFmtId="0" fontId="0" fillId="15" borderId="0" xfId="0" applyNumberFormat="1" applyFill="1" applyAlignment="1">
      <alignment horizontal="left"/>
    </xf>
    <xf numFmtId="49" fontId="3" fillId="6" borderId="0" xfId="0" applyNumberFormat="1" applyFont="1" applyFill="1" applyAlignment="1">
      <alignment wrapText="1"/>
    </xf>
    <xf numFmtId="0" fontId="3" fillId="6" borderId="0" xfId="0" applyFont="1" applyFill="1" applyAlignment="1"/>
    <xf numFmtId="0" fontId="0" fillId="6" borderId="0" xfId="0" applyNumberFormat="1" applyFill="1" applyAlignment="1">
      <alignment horizontal="left"/>
    </xf>
    <xf numFmtId="0" fontId="0" fillId="6" borderId="0" xfId="221" applyFont="1" applyFill="1" applyAlignment="1"/>
    <xf numFmtId="0" fontId="5" fillId="0" borderId="0" xfId="0" applyFont="1" applyFill="1" applyAlignment="1">
      <alignment vertical="center"/>
    </xf>
    <xf numFmtId="0" fontId="0" fillId="11" borderId="0" xfId="0" applyNumberFormat="1" applyFill="1" applyAlignment="1"/>
    <xf numFmtId="0" fontId="0" fillId="0" borderId="0" xfId="179" applyAlignment="1"/>
    <xf numFmtId="0" fontId="4" fillId="6" borderId="0" xfId="0" applyFont="1" applyFill="1">
      <alignment vertical="center"/>
    </xf>
    <xf numFmtId="0" fontId="0" fillId="6" borderId="0" xfId="0" applyFont="1" applyFill="1">
      <alignment vertical="center"/>
    </xf>
    <xf numFmtId="49" fontId="6" fillId="14" borderId="0" xfId="0" applyNumberFormat="1" applyFont="1" applyFill="1" applyAlignment="1">
      <alignment wrapText="1"/>
    </xf>
    <xf numFmtId="0" fontId="0" fillId="14" borderId="0" xfId="0" applyNumberFormat="1" applyFill="1" applyAlignment="1"/>
    <xf numFmtId="49" fontId="0" fillId="16" borderId="0" xfId="0" applyNumberFormat="1" applyFont="1" applyFill="1" applyAlignment="1"/>
    <xf numFmtId="0" fontId="6" fillId="14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/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3" fillId="17" borderId="0" xfId="179" applyFont="1" applyFill="1" applyAlignment="1"/>
    <xf numFmtId="0" fontId="7" fillId="0" borderId="0" xfId="179" applyFont="1" applyAlignment="1">
      <alignment wrapText="1"/>
    </xf>
    <xf numFmtId="0" fontId="0" fillId="0" borderId="0" xfId="219" applyNumberFormat="1" applyFont="1" applyAlignment="1"/>
    <xf numFmtId="0" fontId="0" fillId="4" borderId="0" xfId="179" applyFill="1" applyAlignment="1"/>
    <xf numFmtId="0" fontId="3" fillId="4" borderId="0" xfId="179" applyFont="1" applyFill="1" applyAlignment="1"/>
    <xf numFmtId="0" fontId="7" fillId="4" borderId="0" xfId="179" applyFont="1" applyFill="1" applyAlignment="1">
      <alignment wrapText="1"/>
    </xf>
    <xf numFmtId="0" fontId="0" fillId="4" borderId="0" xfId="219" applyNumberFormat="1" applyFont="1" applyFill="1" applyAlignment="1"/>
    <xf numFmtId="0" fontId="8" fillId="0" borderId="0" xfId="0" applyFont="1" applyAlignment="1"/>
    <xf numFmtId="0" fontId="8" fillId="4" borderId="0" xfId="0" applyFont="1" applyFill="1" applyAlignment="1"/>
    <xf numFmtId="0" fontId="0" fillId="4" borderId="0" xfId="0" applyFill="1" applyAlignment="1"/>
    <xf numFmtId="0" fontId="3" fillId="17" borderId="0" xfId="179" applyFont="1" applyFill="1" applyAlignment="1">
      <alignment horizont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horizontal="left"/>
    </xf>
    <xf numFmtId="0" fontId="0" fillId="19" borderId="0" xfId="0" applyFont="1" applyFill="1" applyAlignment="1">
      <alignment horizontal="left"/>
    </xf>
    <xf numFmtId="0" fontId="9" fillId="0" borderId="0" xfId="0" applyFont="1">
      <alignment vertical="center"/>
    </xf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9" fillId="4" borderId="0" xfId="0" applyFont="1" applyFill="1">
      <alignment vertical="center"/>
    </xf>
    <xf numFmtId="49" fontId="3" fillId="20" borderId="0" xfId="20" applyNumberFormat="1" applyFont="1" applyFill="1" applyAlignment="1"/>
    <xf numFmtId="0" fontId="3" fillId="20" borderId="0" xfId="20" applyNumberFormat="1" applyFont="1" applyFill="1" applyAlignment="1">
      <alignment horizontal="center"/>
    </xf>
    <xf numFmtId="0" fontId="3" fillId="7" borderId="0" xfId="0" applyFont="1" applyFill="1" applyAlignment="1"/>
    <xf numFmtId="0" fontId="10" fillId="7" borderId="0" xfId="0" applyFont="1" applyFill="1">
      <alignment vertical="center"/>
    </xf>
    <xf numFmtId="49" fontId="0" fillId="7" borderId="0" xfId="0" applyNumberFormat="1" applyFill="1" applyAlignment="1"/>
    <xf numFmtId="49" fontId="6" fillId="7" borderId="0" xfId="0" applyNumberFormat="1" applyFont="1" applyFill="1" applyAlignment="1">
      <alignment wrapText="1"/>
    </xf>
    <xf numFmtId="0" fontId="10" fillId="0" borderId="0" xfId="0" applyFont="1">
      <alignment vertical="center"/>
    </xf>
    <xf numFmtId="49" fontId="0" fillId="7" borderId="0" xfId="0" applyNumberFormat="1" applyFont="1" applyFill="1" applyAlignment="1"/>
    <xf numFmtId="0" fontId="3" fillId="8" borderId="0" xfId="0" applyFont="1" applyFill="1" applyAlignment="1"/>
    <xf numFmtId="49" fontId="0" fillId="14" borderId="0" xfId="0" applyNumberFormat="1" applyFont="1" applyFill="1" applyAlignment="1"/>
    <xf numFmtId="49" fontId="6" fillId="8" borderId="0" xfId="0" applyNumberFormat="1" applyFont="1" applyFill="1" applyAlignment="1">
      <alignment wrapText="1"/>
    </xf>
    <xf numFmtId="0" fontId="11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 wrapText="1"/>
    </xf>
    <xf numFmtId="0" fontId="11" fillId="7" borderId="0" xfId="0" applyNumberFormat="1" applyFont="1" applyFill="1" applyAlignment="1"/>
    <xf numFmtId="0" fontId="12" fillId="7" borderId="0" xfId="0" applyFont="1" applyFill="1" applyAlignment="1">
      <alignment vertical="center"/>
    </xf>
    <xf numFmtId="0" fontId="0" fillId="7" borderId="0" xfId="179" applyFill="1" applyAlignment="1"/>
    <xf numFmtId="0" fontId="0" fillId="8" borderId="0" xfId="179" applyFill="1" applyAlignment="1"/>
    <xf numFmtId="0" fontId="13" fillId="7" borderId="0" xfId="0" applyFont="1" applyFill="1" applyAlignment="1">
      <alignment horizontal="left" vertical="center" wrapText="1"/>
    </xf>
    <xf numFmtId="0" fontId="11" fillId="0" borderId="0" xfId="0" applyNumberFormat="1" applyFont="1" applyFill="1" applyAlignment="1"/>
    <xf numFmtId="0" fontId="14" fillId="0" borderId="0" xfId="0" applyFont="1" applyAlignment="1"/>
    <xf numFmtId="0" fontId="0" fillId="21" borderId="0" xfId="0" applyFont="1" applyFill="1" applyAlignment="1"/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/>
    <xf numFmtId="0" fontId="15" fillId="0" borderId="0" xfId="0" applyFont="1" applyAlignment="1">
      <alignment horizontal="right"/>
    </xf>
    <xf numFmtId="0" fontId="16" fillId="22" borderId="1" xfId="0" applyFont="1" applyFill="1" applyBorder="1" applyAlignment="1">
      <alignment horizontal="left"/>
    </xf>
    <xf numFmtId="0" fontId="16" fillId="18" borderId="2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7" fillId="0" borderId="0" xfId="0" applyFont="1" applyAlignment="1">
      <alignment horizontal="left" vertical="center"/>
    </xf>
    <xf numFmtId="0" fontId="0" fillId="8" borderId="0" xfId="0" applyFill="1" applyAlignment="1"/>
    <xf numFmtId="0" fontId="18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</cellXfs>
  <cellStyles count="264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千位分隔" xfId="10" builtinId="3"/>
    <cellStyle name="常规 7 3" xfId="11"/>
    <cellStyle name="差" xfId="12" builtinId="27"/>
    <cellStyle name="20% - 强调文字颜色 3 2 2" xfId="13"/>
    <cellStyle name="60% - 强调文字颜色 3" xfId="14" builtinId="40"/>
    <cellStyle name="超链接" xfId="15" builtinId="8"/>
    <cellStyle name="百分比" xfId="16" builtinId="5"/>
    <cellStyle name="20% - 强调文字颜色 2 2 2" xfId="17"/>
    <cellStyle name="已访问的超链接" xfId="18" builtinId="9"/>
    <cellStyle name="注释" xfId="19" builtinId="10"/>
    <cellStyle name="常规 6" xfId="20"/>
    <cellStyle name="60% - 强调文字颜色 2 3" xfId="21"/>
    <cellStyle name="标题 4" xfId="22" builtinId="19"/>
    <cellStyle name="解释性文本 2 2" xfId="23"/>
    <cellStyle name="警告文本" xfId="24" builtinId="11"/>
    <cellStyle name="注释 5" xfId="25"/>
    <cellStyle name="60% - 强调文字颜色 2" xfId="26" builtinId="36"/>
    <cellStyle name="标题" xfId="27" builtinId="15"/>
    <cellStyle name="60% - 强调文字颜色 2 2 2" xfId="28"/>
    <cellStyle name="解释性文本" xfId="29" builtinId="53"/>
    <cellStyle name="标题 1" xfId="30" builtinId="16"/>
    <cellStyle name="标题 2" xfId="31" builtinId="17"/>
    <cellStyle name="60% - 强调文字颜色 1" xfId="32" builtinId="32"/>
    <cellStyle name="标题 3" xfId="33" builtinId="18"/>
    <cellStyle name="60% - 强调文字颜色 4" xfId="34" builtinId="44"/>
    <cellStyle name="注释 3 2 2" xfId="35"/>
    <cellStyle name="输出" xfId="36" builtinId="21"/>
    <cellStyle name="计算" xfId="37" builtinId="22"/>
    <cellStyle name="20% - 强调文字颜色 5 3" xfId="38"/>
    <cellStyle name="检查单元格" xfId="39" builtinId="23"/>
    <cellStyle name="40% - 强调文字颜色 4 2" xfId="40"/>
    <cellStyle name="链接单元格" xfId="41" builtinId="24"/>
    <cellStyle name="注释 2 3" xfId="42"/>
    <cellStyle name="20% - 强调文字颜色 6" xfId="43" builtinId="50"/>
    <cellStyle name="强调文字颜色 2" xfId="44" builtinId="33"/>
    <cellStyle name="20% - 强调文字颜色 2 3" xfId="45"/>
    <cellStyle name="汇总" xfId="46" builtinId="25"/>
    <cellStyle name="好" xfId="47" builtinId="26"/>
    <cellStyle name="常规 3 2 6" xfId="48"/>
    <cellStyle name="20% - 强调文字颜色 3 3" xfId="49"/>
    <cellStyle name="适中" xfId="50" builtinId="28"/>
    <cellStyle name="20% - 强调文字颜色 5" xfId="51" builtinId="46"/>
    <cellStyle name="强调文字颜色 1" xfId="52" builtinId="29"/>
    <cellStyle name="链接单元格 3" xfId="53"/>
    <cellStyle name="20% - 强调文字颜色 1" xfId="54" builtinId="30"/>
    <cellStyle name="40% - 强调文字颜色 1" xfId="55" builtinId="31"/>
    <cellStyle name="输出 2" xfId="56"/>
    <cellStyle name="20% - 强调文字颜色 2" xfId="57" builtinId="34"/>
    <cellStyle name="40% - 强调文字颜色 2" xfId="58" builtinId="35"/>
    <cellStyle name="强调文字颜色 3" xfId="59" builtinId="37"/>
    <cellStyle name="强调文字颜色 4" xfId="60" builtinId="41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40% - 强调文字颜色 5" xfId="65" builtinId="47"/>
    <cellStyle name="60% - 强调文字颜色 5" xfId="66" builtinId="48"/>
    <cellStyle name="强调文字颜色 6" xfId="67" builtinId="49"/>
    <cellStyle name="适中 2" xfId="68"/>
    <cellStyle name="40% - 强调文字颜色 6" xfId="69" builtinId="51"/>
    <cellStyle name="60% - 强调文字颜色 6" xfId="70" builtinId="52"/>
    <cellStyle name="常规 3 2" xfId="71"/>
    <cellStyle name="20% - 强调文字颜色 4 2 2" xfId="72"/>
    <cellStyle name="20% - 强调文字颜色 1 3" xfId="73"/>
    <cellStyle name="适中 7" xfId="74"/>
    <cellStyle name="常规 3 2 5" xfId="75"/>
    <cellStyle name="20% - 强调文字颜色 3 2" xfId="76"/>
    <cellStyle name="20% - 强调文字颜色 1 2 2" xfId="77"/>
    <cellStyle name="输出 2 2" xfId="78"/>
    <cellStyle name="20% - 强调文字颜色 2 2" xfId="79"/>
    <cellStyle name="常规 3" xfId="80"/>
    <cellStyle name="20% - 强调文字颜色 4 2" xfId="81"/>
    <cellStyle name="常规 4" xfId="82"/>
    <cellStyle name="20% - 强调文字颜色 4 3" xfId="83"/>
    <cellStyle name="20% - 强调文字颜色 5 2" xfId="84"/>
    <cellStyle name="20% - 强调文字颜色 5 2 2" xfId="85"/>
    <cellStyle name="20% - 强调文字颜色 6 2" xfId="86"/>
    <cellStyle name="20% - 强调文字颜色 6 2 2" xfId="87"/>
    <cellStyle name="20% - 强调文字颜色 6 2 2 2" xfId="88"/>
    <cellStyle name="20% - 强调文字颜色 6 2 2 2 2" xfId="89"/>
    <cellStyle name="20% - 强调文字颜色 6 2 2 3" xfId="90"/>
    <cellStyle name="20% - 强调文字颜色 6 2 2 4" xfId="91"/>
    <cellStyle name="20% - 强调文字颜色 6 2 2 5" xfId="92"/>
    <cellStyle name="20% - 强调文字颜色 6 2 2 6" xfId="93"/>
    <cellStyle name="60% - 强调文字颜色 1 2 2" xfId="94"/>
    <cellStyle name="20% - 强调文字颜色 6 2 2 7" xfId="95"/>
    <cellStyle name="20% - 强调文字颜色 6 2 3" xfId="96"/>
    <cellStyle name="20% - 强调文字颜色 6 2 3 2" xfId="97"/>
    <cellStyle name="20% - 强调文字颜色 6 2 3 3" xfId="98"/>
    <cellStyle name="20% - 强调文字颜色 6 2 3 4" xfId="99"/>
    <cellStyle name="20% - 强调文字颜色 6 2 3 5" xfId="100"/>
    <cellStyle name="20% - 强调文字颜色 6 2 3 6" xfId="101"/>
    <cellStyle name="20% - 强调文字颜色 6 2 4" xfId="102"/>
    <cellStyle name="20% - 强调文字颜色 6 2 5" xfId="103"/>
    <cellStyle name="20% - 强调文字颜色 6 2 6" xfId="104"/>
    <cellStyle name="20% - 强调文字颜色 6 2 7" xfId="105"/>
    <cellStyle name="20% - 强调文字颜色 6 2 8" xfId="106"/>
    <cellStyle name="20% - 强调文字颜色 6 3" xfId="107"/>
    <cellStyle name="20% - 强调文字颜色 6 3 2" xfId="108"/>
    <cellStyle name="60% - 强调文字颜色 4 2" xfId="109"/>
    <cellStyle name="20% - 强调文字颜色 6 4" xfId="110"/>
    <cellStyle name="40% - 强调文字颜色 1 2" xfId="111"/>
    <cellStyle name="40% - 强调文字颜色 1 2 2" xfId="112"/>
    <cellStyle name="40% - 强调文字颜色 1 3" xfId="113"/>
    <cellStyle name="40% - 强调文字颜色 2 2" xfId="114"/>
    <cellStyle name="40% - 强调文字颜色 2 2 2" xfId="115"/>
    <cellStyle name="40% - 强调文字颜色 2 3" xfId="116"/>
    <cellStyle name="计算 2 2" xfId="117"/>
    <cellStyle name="40% - 强调文字颜色 3 2" xfId="118"/>
    <cellStyle name="注释 3 5" xfId="119"/>
    <cellStyle name="40% - 强调文字颜色 3 2 2" xfId="120"/>
    <cellStyle name="40% - 强调文字颜色 3 3" xfId="121"/>
    <cellStyle name="检查单元格 2" xfId="122"/>
    <cellStyle name="40% - 强调文字颜色 4 2 2" xfId="123"/>
    <cellStyle name="40% - 强调文字颜色 4 3" xfId="124"/>
    <cellStyle name="40% - 强调文字颜色 5 2" xfId="125"/>
    <cellStyle name="60% - 强调文字颜色 4 3" xfId="126"/>
    <cellStyle name="40% - 强调文字颜色 5 2 2" xfId="127"/>
    <cellStyle name="40% - 强调文字颜色 5 3" xfId="128"/>
    <cellStyle name="适中 2 2" xfId="129"/>
    <cellStyle name="40% - 强调文字颜色 6 2" xfId="130"/>
    <cellStyle name="40% - 强调文字颜色 6 2 2" xfId="131"/>
    <cellStyle name="强调文字颜色 3 2 2" xfId="132"/>
    <cellStyle name="40% - 强调文字颜色 6 3" xfId="133"/>
    <cellStyle name="常规 3 2 7" xfId="134"/>
    <cellStyle name="60% - 强调文字颜色 1 2" xfId="135"/>
    <cellStyle name="60% - 强调文字颜色 1 3" xfId="136"/>
    <cellStyle name="常规 5" xfId="137"/>
    <cellStyle name="60% - 强调文字颜色 2 2" xfId="138"/>
    <cellStyle name="60% - 强调文字颜色 3 2" xfId="139"/>
    <cellStyle name="60% - 强调文字颜色 3 2 2" xfId="140"/>
    <cellStyle name="60% - 强调文字颜色 3 3" xfId="141"/>
    <cellStyle name="60% - 强调文字颜色 4 2 2" xfId="142"/>
    <cellStyle name="60% - 强调文字颜色 5 2" xfId="143"/>
    <cellStyle name="常规 2 5 3" xfId="144"/>
    <cellStyle name="60% - 强调文字颜色 5 2 2" xfId="145"/>
    <cellStyle name="60% - 强调文字颜色 5 3" xfId="146"/>
    <cellStyle name="60% - 强调文字颜色 6 2" xfId="147"/>
    <cellStyle name="60% - 强调文字颜色 6 2 2" xfId="148"/>
    <cellStyle name="60% - 强调文字颜色 6 3" xfId="149"/>
    <cellStyle name="标题 1 2" xfId="150"/>
    <cellStyle name="标题 1 2 2" xfId="151"/>
    <cellStyle name="标题 1 3" xfId="152"/>
    <cellStyle name="标题 2 2" xfId="153"/>
    <cellStyle name="标题 2 2 2" xfId="154"/>
    <cellStyle name="标题 2 3" xfId="155"/>
    <cellStyle name="标题 3 2" xfId="156"/>
    <cellStyle name="标题 3 2 2" xfId="157"/>
    <cellStyle name="标题 3 3" xfId="158"/>
    <cellStyle name="标题 4 2" xfId="159"/>
    <cellStyle name="标题 4 2 2" xfId="160"/>
    <cellStyle name="汇总 2 2" xfId="161"/>
    <cellStyle name="标题 4 3" xfId="162"/>
    <cellStyle name="标题 5" xfId="163"/>
    <cellStyle name="标题 5 2" xfId="164"/>
    <cellStyle name="标题 6" xfId="165"/>
    <cellStyle name="差 2" xfId="166"/>
    <cellStyle name="差 2 2" xfId="167"/>
    <cellStyle name="差 2 4" xfId="168"/>
    <cellStyle name="差 2 2 2" xfId="169"/>
    <cellStyle name="差 2 3" xfId="170"/>
    <cellStyle name="差 2 5" xfId="171"/>
    <cellStyle name="差 2 6" xfId="172"/>
    <cellStyle name="差 2 7" xfId="173"/>
    <cellStyle name="差 3" xfId="174"/>
    <cellStyle name="差 3 2" xfId="175"/>
    <cellStyle name="差 4" xfId="176"/>
    <cellStyle name="常规 10" xfId="177"/>
    <cellStyle name="常规 11" xfId="178"/>
    <cellStyle name="常规 15" xfId="179"/>
    <cellStyle name="常规 2" xfId="180"/>
    <cellStyle name="强调文字颜色 3 3" xfId="181"/>
    <cellStyle name="常规 2 10" xfId="182"/>
    <cellStyle name="常规 2 11" xfId="183"/>
    <cellStyle name="常规 2 12" xfId="184"/>
    <cellStyle name="常规 2 2" xfId="185"/>
    <cellStyle name="常规 2 3" xfId="186"/>
    <cellStyle name="常规 2 4" xfId="187"/>
    <cellStyle name="常规 2 4 2" xfId="188"/>
    <cellStyle name="常规 2 4 2 2" xfId="189"/>
    <cellStyle name="常规 2 4 3" xfId="190"/>
    <cellStyle name="强调文字颜色 4 2" xfId="191"/>
    <cellStyle name="常规 2 5" xfId="192"/>
    <cellStyle name="强调文字颜色 4 2 2" xfId="193"/>
    <cellStyle name="常规 2 5 2" xfId="194"/>
    <cellStyle name="常规 2 5 2 2" xfId="195"/>
    <cellStyle name="强调文字颜色 4 3" xfId="196"/>
    <cellStyle name="常规 2 6" xfId="197"/>
    <cellStyle name="常规 2 7" xfId="198"/>
    <cellStyle name="输入 2" xfId="199"/>
    <cellStyle name="常规 2 8" xfId="200"/>
    <cellStyle name="输入 3" xfId="201"/>
    <cellStyle name="常规 2 9" xfId="202"/>
    <cellStyle name="适中 4" xfId="203"/>
    <cellStyle name="常规 3 2 2" xfId="204"/>
    <cellStyle name="适中 5" xfId="205"/>
    <cellStyle name="常规 3 2 3" xfId="206"/>
    <cellStyle name="适中 6" xfId="207"/>
    <cellStyle name="常规 3 2 4" xfId="208"/>
    <cellStyle name="常规 3 3" xfId="209"/>
    <cellStyle name="常规 3 4" xfId="210"/>
    <cellStyle name="常规 3 4 2" xfId="211"/>
    <cellStyle name="强调文字颜色 5 2" xfId="212"/>
    <cellStyle name="常规 3 5" xfId="213"/>
    <cellStyle name="常规 7 2" xfId="214"/>
    <cellStyle name="强调文字颜色 6 2 2" xfId="215"/>
    <cellStyle name="常规 7 4" xfId="216"/>
    <cellStyle name="常规 7 5" xfId="217"/>
    <cellStyle name="常规 7 6" xfId="218"/>
    <cellStyle name="常规 7 7" xfId="219"/>
    <cellStyle name="常规 8" xfId="220"/>
    <cellStyle name="常规 9" xfId="221"/>
    <cellStyle name="好 2" xfId="222"/>
    <cellStyle name="好 2 2" xfId="223"/>
    <cellStyle name="好 3" xfId="224"/>
    <cellStyle name="汇总 2" xfId="225"/>
    <cellStyle name="汇总 3" xfId="226"/>
    <cellStyle name="检查单元格 2 2" xfId="227"/>
    <cellStyle name="检查单元格 3" xfId="228"/>
    <cellStyle name="解释性文本 2" xfId="229"/>
    <cellStyle name="解释性文本 3" xfId="230"/>
    <cellStyle name="警告文本 2" xfId="231"/>
    <cellStyle name="警告文本 2 2" xfId="232"/>
    <cellStyle name="警告文本 3" xfId="233"/>
    <cellStyle name="链接单元格 2" xfId="234"/>
    <cellStyle name="链接单元格 2 2" xfId="235"/>
    <cellStyle name="强调文字颜色 1 2" xfId="236"/>
    <cellStyle name="强调文字颜色 1 2 2" xfId="237"/>
    <cellStyle name="强调文字颜色 1 3" xfId="238"/>
    <cellStyle name="强调文字颜色 2 2" xfId="239"/>
    <cellStyle name="强调文字颜色 2 2 2" xfId="240"/>
    <cellStyle name="强调文字颜色 2 3" xfId="241"/>
    <cellStyle name="强调文字颜色 3 2" xfId="242"/>
    <cellStyle name="强调文字颜色 5 2 2" xfId="243"/>
    <cellStyle name="强调文字颜色 5 3" xfId="244"/>
    <cellStyle name="强调文字颜色 6 2" xfId="245"/>
    <cellStyle name="强调文字颜色 6 3" xfId="246"/>
    <cellStyle name="适中 3" xfId="247"/>
    <cellStyle name="输入 2 2" xfId="248"/>
    <cellStyle name="注释 2" xfId="249"/>
    <cellStyle name="注释 2 2" xfId="250"/>
    <cellStyle name="注释 2 2 2" xfId="251"/>
    <cellStyle name="注释 2 4" xfId="252"/>
    <cellStyle name="注释 2 5" xfId="253"/>
    <cellStyle name="注释 2 6" xfId="254"/>
    <cellStyle name="注释 2 7" xfId="255"/>
    <cellStyle name="注释 3" xfId="256"/>
    <cellStyle name="注释 3 2" xfId="257"/>
    <cellStyle name="注释 3 3" xfId="258"/>
    <cellStyle name="注释 3 4" xfId="259"/>
    <cellStyle name="注释 3 6" xfId="260"/>
    <cellStyle name="注释 3 7" xfId="261"/>
    <cellStyle name="注释 4" xfId="262"/>
    <cellStyle name="注释 4 2" xfId="263"/>
  </cellStyle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723900</xdr:colOff>
      <xdr:row>459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2238375" y="76657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459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2238375" y="76657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459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2238375" y="76657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459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2238375" y="76657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456</xdr:row>
      <xdr:rowOff>161925</xdr:rowOff>
    </xdr:from>
    <xdr:ext cx="309880" cy="273685"/>
    <xdr:sp>
      <xdr:nvSpPr>
        <xdr:cNvPr id="6" name="文本框 5"/>
        <xdr:cNvSpPr txBox="1"/>
      </xdr:nvSpPr>
      <xdr:spPr>
        <a:xfrm>
          <a:off x="2238375" y="76333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456</xdr:row>
      <xdr:rowOff>161925</xdr:rowOff>
    </xdr:from>
    <xdr:ext cx="309880" cy="273685"/>
    <xdr:sp>
      <xdr:nvSpPr>
        <xdr:cNvPr id="7" name="文本框 6"/>
        <xdr:cNvSpPr txBox="1"/>
      </xdr:nvSpPr>
      <xdr:spPr>
        <a:xfrm>
          <a:off x="2238375" y="76333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456</xdr:row>
      <xdr:rowOff>161925</xdr:rowOff>
    </xdr:from>
    <xdr:ext cx="309880" cy="273685"/>
    <xdr:sp>
      <xdr:nvSpPr>
        <xdr:cNvPr id="8" name="文本框 7"/>
        <xdr:cNvSpPr txBox="1"/>
      </xdr:nvSpPr>
      <xdr:spPr>
        <a:xfrm>
          <a:off x="2238375" y="76333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456</xdr:row>
      <xdr:rowOff>161925</xdr:rowOff>
    </xdr:from>
    <xdr:ext cx="309880" cy="273685"/>
    <xdr:sp>
      <xdr:nvSpPr>
        <xdr:cNvPr id="9" name="文本框 8"/>
        <xdr:cNvSpPr txBox="1"/>
      </xdr:nvSpPr>
      <xdr:spPr>
        <a:xfrm>
          <a:off x="2238375" y="76333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455</xdr:row>
      <xdr:rowOff>161925</xdr:rowOff>
    </xdr:from>
    <xdr:ext cx="309880" cy="273685"/>
    <xdr:sp>
      <xdr:nvSpPr>
        <xdr:cNvPr id="10" name="文本框 9"/>
        <xdr:cNvSpPr txBox="1"/>
      </xdr:nvSpPr>
      <xdr:spPr>
        <a:xfrm>
          <a:off x="2238375" y="76171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455</xdr:row>
      <xdr:rowOff>161925</xdr:rowOff>
    </xdr:from>
    <xdr:ext cx="309880" cy="273685"/>
    <xdr:sp>
      <xdr:nvSpPr>
        <xdr:cNvPr id="11" name="文本框 10"/>
        <xdr:cNvSpPr txBox="1"/>
      </xdr:nvSpPr>
      <xdr:spPr>
        <a:xfrm>
          <a:off x="2238375" y="76171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455</xdr:row>
      <xdr:rowOff>161925</xdr:rowOff>
    </xdr:from>
    <xdr:ext cx="309880" cy="273685"/>
    <xdr:sp>
      <xdr:nvSpPr>
        <xdr:cNvPr id="12" name="文本框 11"/>
        <xdr:cNvSpPr txBox="1"/>
      </xdr:nvSpPr>
      <xdr:spPr>
        <a:xfrm>
          <a:off x="2238375" y="76171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455</xdr:row>
      <xdr:rowOff>161925</xdr:rowOff>
    </xdr:from>
    <xdr:ext cx="309880" cy="273685"/>
    <xdr:sp>
      <xdr:nvSpPr>
        <xdr:cNvPr id="13" name="文本框 12"/>
        <xdr:cNvSpPr txBox="1"/>
      </xdr:nvSpPr>
      <xdr:spPr>
        <a:xfrm>
          <a:off x="2238375" y="76171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459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2238375" y="76657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459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2238375" y="76657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459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2238375" y="76657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459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2238375" y="76657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456</xdr:row>
      <xdr:rowOff>161925</xdr:rowOff>
    </xdr:from>
    <xdr:ext cx="309880" cy="273685"/>
    <xdr:sp>
      <xdr:nvSpPr>
        <xdr:cNvPr id="18" name="文本框 17"/>
        <xdr:cNvSpPr txBox="1"/>
      </xdr:nvSpPr>
      <xdr:spPr>
        <a:xfrm>
          <a:off x="2238375" y="76333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456</xdr:row>
      <xdr:rowOff>161925</xdr:rowOff>
    </xdr:from>
    <xdr:ext cx="309880" cy="273685"/>
    <xdr:sp>
      <xdr:nvSpPr>
        <xdr:cNvPr id="19" name="文本框 18"/>
        <xdr:cNvSpPr txBox="1"/>
      </xdr:nvSpPr>
      <xdr:spPr>
        <a:xfrm>
          <a:off x="2238375" y="76333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456</xdr:row>
      <xdr:rowOff>161925</xdr:rowOff>
    </xdr:from>
    <xdr:ext cx="309880" cy="273685"/>
    <xdr:sp>
      <xdr:nvSpPr>
        <xdr:cNvPr id="20" name="文本框 19"/>
        <xdr:cNvSpPr txBox="1"/>
      </xdr:nvSpPr>
      <xdr:spPr>
        <a:xfrm>
          <a:off x="2238375" y="76333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456</xdr:row>
      <xdr:rowOff>161925</xdr:rowOff>
    </xdr:from>
    <xdr:ext cx="309880" cy="273685"/>
    <xdr:sp>
      <xdr:nvSpPr>
        <xdr:cNvPr id="21" name="文本框 20"/>
        <xdr:cNvSpPr txBox="1"/>
      </xdr:nvSpPr>
      <xdr:spPr>
        <a:xfrm>
          <a:off x="2238375" y="76333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455</xdr:row>
      <xdr:rowOff>161925</xdr:rowOff>
    </xdr:from>
    <xdr:ext cx="309880" cy="273685"/>
    <xdr:sp>
      <xdr:nvSpPr>
        <xdr:cNvPr id="22" name="文本框 21"/>
        <xdr:cNvSpPr txBox="1"/>
      </xdr:nvSpPr>
      <xdr:spPr>
        <a:xfrm>
          <a:off x="2238375" y="76171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455</xdr:row>
      <xdr:rowOff>161925</xdr:rowOff>
    </xdr:from>
    <xdr:ext cx="309880" cy="273685"/>
    <xdr:sp>
      <xdr:nvSpPr>
        <xdr:cNvPr id="23" name="文本框 22"/>
        <xdr:cNvSpPr txBox="1"/>
      </xdr:nvSpPr>
      <xdr:spPr>
        <a:xfrm>
          <a:off x="2238375" y="76171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455</xdr:row>
      <xdr:rowOff>161925</xdr:rowOff>
    </xdr:from>
    <xdr:ext cx="309880" cy="273685"/>
    <xdr:sp>
      <xdr:nvSpPr>
        <xdr:cNvPr id="24" name="文本框 23"/>
        <xdr:cNvSpPr txBox="1"/>
      </xdr:nvSpPr>
      <xdr:spPr>
        <a:xfrm>
          <a:off x="2238375" y="76171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455</xdr:row>
      <xdr:rowOff>161925</xdr:rowOff>
    </xdr:from>
    <xdr:ext cx="309880" cy="273685"/>
    <xdr:sp>
      <xdr:nvSpPr>
        <xdr:cNvPr id="25" name="文本框 24"/>
        <xdr:cNvSpPr txBox="1"/>
      </xdr:nvSpPr>
      <xdr:spPr>
        <a:xfrm>
          <a:off x="2238375" y="76171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26" name="文本框 25"/>
        <xdr:cNvSpPr txBox="1"/>
      </xdr:nvSpPr>
      <xdr:spPr>
        <a:xfrm>
          <a:off x="2238375" y="84705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27" name="文本框 26"/>
        <xdr:cNvSpPr txBox="1"/>
      </xdr:nvSpPr>
      <xdr:spPr>
        <a:xfrm>
          <a:off x="2238375" y="84705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28" name="文本框 27"/>
        <xdr:cNvSpPr txBox="1"/>
      </xdr:nvSpPr>
      <xdr:spPr>
        <a:xfrm>
          <a:off x="2238375" y="84705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29" name="文本框 28"/>
        <xdr:cNvSpPr txBox="1"/>
      </xdr:nvSpPr>
      <xdr:spPr>
        <a:xfrm>
          <a:off x="2238375" y="84705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492</xdr:row>
      <xdr:rowOff>171450</xdr:rowOff>
    </xdr:from>
    <xdr:ext cx="309880" cy="273685"/>
    <xdr:sp>
      <xdr:nvSpPr>
        <xdr:cNvPr id="30" name="文本框 29"/>
        <xdr:cNvSpPr txBox="1"/>
      </xdr:nvSpPr>
      <xdr:spPr>
        <a:xfrm>
          <a:off x="2238375" y="821721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492</xdr:row>
      <xdr:rowOff>171450</xdr:rowOff>
    </xdr:from>
    <xdr:ext cx="309880" cy="273685"/>
    <xdr:sp>
      <xdr:nvSpPr>
        <xdr:cNvPr id="31" name="文本框 30"/>
        <xdr:cNvSpPr txBox="1"/>
      </xdr:nvSpPr>
      <xdr:spPr>
        <a:xfrm>
          <a:off x="2238375" y="821721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492</xdr:row>
      <xdr:rowOff>171450</xdr:rowOff>
    </xdr:from>
    <xdr:ext cx="309880" cy="273685"/>
    <xdr:sp>
      <xdr:nvSpPr>
        <xdr:cNvPr id="32" name="文本框 31"/>
        <xdr:cNvSpPr txBox="1"/>
      </xdr:nvSpPr>
      <xdr:spPr>
        <a:xfrm>
          <a:off x="2238375" y="821721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492</xdr:row>
      <xdr:rowOff>171450</xdr:rowOff>
    </xdr:from>
    <xdr:ext cx="309880" cy="273685"/>
    <xdr:sp>
      <xdr:nvSpPr>
        <xdr:cNvPr id="33" name="文本框 32"/>
        <xdr:cNvSpPr txBox="1"/>
      </xdr:nvSpPr>
      <xdr:spPr>
        <a:xfrm>
          <a:off x="2238375" y="821721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491</xdr:row>
      <xdr:rowOff>161925</xdr:rowOff>
    </xdr:from>
    <xdr:ext cx="309880" cy="273685"/>
    <xdr:sp>
      <xdr:nvSpPr>
        <xdr:cNvPr id="34" name="文本框 33"/>
        <xdr:cNvSpPr txBox="1"/>
      </xdr:nvSpPr>
      <xdr:spPr>
        <a:xfrm>
          <a:off x="2238375" y="820007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491</xdr:row>
      <xdr:rowOff>161925</xdr:rowOff>
    </xdr:from>
    <xdr:ext cx="309880" cy="273685"/>
    <xdr:sp>
      <xdr:nvSpPr>
        <xdr:cNvPr id="35" name="文本框 34"/>
        <xdr:cNvSpPr txBox="1"/>
      </xdr:nvSpPr>
      <xdr:spPr>
        <a:xfrm>
          <a:off x="2238375" y="820007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491</xdr:row>
      <xdr:rowOff>161925</xdr:rowOff>
    </xdr:from>
    <xdr:ext cx="309880" cy="273685"/>
    <xdr:sp>
      <xdr:nvSpPr>
        <xdr:cNvPr id="36" name="文本框 35"/>
        <xdr:cNvSpPr txBox="1"/>
      </xdr:nvSpPr>
      <xdr:spPr>
        <a:xfrm>
          <a:off x="2238375" y="820007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491</xdr:row>
      <xdr:rowOff>161925</xdr:rowOff>
    </xdr:from>
    <xdr:ext cx="309880" cy="273685"/>
    <xdr:sp>
      <xdr:nvSpPr>
        <xdr:cNvPr id="37" name="文本框 36"/>
        <xdr:cNvSpPr txBox="1"/>
      </xdr:nvSpPr>
      <xdr:spPr>
        <a:xfrm>
          <a:off x="2238375" y="820007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38" name="文本框 37"/>
        <xdr:cNvSpPr txBox="1"/>
      </xdr:nvSpPr>
      <xdr:spPr>
        <a:xfrm>
          <a:off x="2238375" y="84705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39" name="文本框 38"/>
        <xdr:cNvSpPr txBox="1"/>
      </xdr:nvSpPr>
      <xdr:spPr>
        <a:xfrm>
          <a:off x="2238375" y="84705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40" name="文本框 39"/>
        <xdr:cNvSpPr txBox="1"/>
      </xdr:nvSpPr>
      <xdr:spPr>
        <a:xfrm>
          <a:off x="2238375" y="84705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41" name="文本框 40"/>
        <xdr:cNvSpPr txBox="1"/>
      </xdr:nvSpPr>
      <xdr:spPr>
        <a:xfrm>
          <a:off x="2238375" y="84705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492</xdr:row>
      <xdr:rowOff>171450</xdr:rowOff>
    </xdr:from>
    <xdr:ext cx="309880" cy="273685"/>
    <xdr:sp>
      <xdr:nvSpPr>
        <xdr:cNvPr id="42" name="文本框 41"/>
        <xdr:cNvSpPr txBox="1"/>
      </xdr:nvSpPr>
      <xdr:spPr>
        <a:xfrm>
          <a:off x="2238375" y="821721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492</xdr:row>
      <xdr:rowOff>171450</xdr:rowOff>
    </xdr:from>
    <xdr:ext cx="309880" cy="273685"/>
    <xdr:sp>
      <xdr:nvSpPr>
        <xdr:cNvPr id="43" name="文本框 42"/>
        <xdr:cNvSpPr txBox="1"/>
      </xdr:nvSpPr>
      <xdr:spPr>
        <a:xfrm>
          <a:off x="2238375" y="821721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492</xdr:row>
      <xdr:rowOff>171450</xdr:rowOff>
    </xdr:from>
    <xdr:ext cx="309880" cy="273685"/>
    <xdr:sp>
      <xdr:nvSpPr>
        <xdr:cNvPr id="44" name="文本框 43"/>
        <xdr:cNvSpPr txBox="1"/>
      </xdr:nvSpPr>
      <xdr:spPr>
        <a:xfrm>
          <a:off x="2238375" y="821721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492</xdr:row>
      <xdr:rowOff>171450</xdr:rowOff>
    </xdr:from>
    <xdr:ext cx="309880" cy="273685"/>
    <xdr:sp>
      <xdr:nvSpPr>
        <xdr:cNvPr id="45" name="文本框 44"/>
        <xdr:cNvSpPr txBox="1"/>
      </xdr:nvSpPr>
      <xdr:spPr>
        <a:xfrm>
          <a:off x="2238375" y="821721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491</xdr:row>
      <xdr:rowOff>161925</xdr:rowOff>
    </xdr:from>
    <xdr:ext cx="309880" cy="273685"/>
    <xdr:sp>
      <xdr:nvSpPr>
        <xdr:cNvPr id="46" name="文本框 45"/>
        <xdr:cNvSpPr txBox="1"/>
      </xdr:nvSpPr>
      <xdr:spPr>
        <a:xfrm>
          <a:off x="2238375" y="820007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491</xdr:row>
      <xdr:rowOff>161925</xdr:rowOff>
    </xdr:from>
    <xdr:ext cx="309880" cy="273685"/>
    <xdr:sp>
      <xdr:nvSpPr>
        <xdr:cNvPr id="47" name="文本框 46"/>
        <xdr:cNvSpPr txBox="1"/>
      </xdr:nvSpPr>
      <xdr:spPr>
        <a:xfrm>
          <a:off x="2238375" y="820007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491</xdr:row>
      <xdr:rowOff>161925</xdr:rowOff>
    </xdr:from>
    <xdr:ext cx="309880" cy="273685"/>
    <xdr:sp>
      <xdr:nvSpPr>
        <xdr:cNvPr id="48" name="文本框 47"/>
        <xdr:cNvSpPr txBox="1"/>
      </xdr:nvSpPr>
      <xdr:spPr>
        <a:xfrm>
          <a:off x="2238375" y="820007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491</xdr:row>
      <xdr:rowOff>161925</xdr:rowOff>
    </xdr:from>
    <xdr:ext cx="309880" cy="273685"/>
    <xdr:sp>
      <xdr:nvSpPr>
        <xdr:cNvPr id="49" name="文本框 48"/>
        <xdr:cNvSpPr txBox="1"/>
      </xdr:nvSpPr>
      <xdr:spPr>
        <a:xfrm>
          <a:off x="2238375" y="820007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20"/>
  <sheetViews>
    <sheetView tabSelected="1" workbookViewId="0">
      <pane xSplit="1" ySplit="1" topLeftCell="B581" activePane="bottomRight" state="frozen"/>
      <selection/>
      <selection pane="topRight"/>
      <selection pane="bottomLeft"/>
      <selection pane="bottomRight" activeCell="L608" sqref="L608:L609"/>
    </sheetView>
  </sheetViews>
  <sheetFormatPr defaultColWidth="9" defaultRowHeight="12.75"/>
  <cols>
    <col min="1" max="1" width="9" style="9"/>
    <col min="2" max="2" width="13.7142857142857" style="4" customWidth="1"/>
    <col min="3" max="3" width="17.1428571428571" style="9" customWidth="1"/>
    <col min="4" max="4" width="11.2857142857143" style="9" customWidth="1"/>
    <col min="5" max="6" width="11" style="9" customWidth="1"/>
    <col min="7" max="7" width="18.2857142857143" style="9" customWidth="1"/>
    <col min="8" max="8" width="11" style="9" customWidth="1"/>
    <col min="9" max="9" width="13.1428571428571" style="9" customWidth="1"/>
    <col min="10" max="13" width="11" style="9" customWidth="1"/>
    <col min="14" max="14" width="9" style="9"/>
    <col min="15" max="15" width="10" style="9" customWidth="1"/>
    <col min="16" max="17" width="9" style="9"/>
    <col min="18" max="18" width="14.7142857142857" style="9" customWidth="1"/>
    <col min="19" max="19" width="15.7142857142857" style="9" customWidth="1"/>
    <col min="20" max="20" width="13" style="9" customWidth="1"/>
    <col min="21" max="21" width="12.8571428571429" style="9" customWidth="1"/>
    <col min="22" max="23" width="9.14285714285714" style="9"/>
    <col min="24" max="24" width="10.2857142857143" style="9" customWidth="1"/>
    <col min="25" max="25" width="25.4285714285714" style="9" customWidth="1"/>
    <col min="26" max="16384" width="9" style="9"/>
  </cols>
  <sheetData>
    <row r="1" ht="108" customHeight="1" spans="1:25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4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</row>
    <row r="2" spans="1:25">
      <c r="A2" s="9">
        <v>1000</v>
      </c>
      <c r="B2" s="15" t="s">
        <v>25</v>
      </c>
      <c r="C2" s="12" t="s">
        <v>26</v>
      </c>
      <c r="D2" s="12">
        <v>1</v>
      </c>
      <c r="E2" s="16">
        <v>35001</v>
      </c>
      <c r="F2" s="9">
        <v>1</v>
      </c>
      <c r="H2" s="17"/>
      <c r="I2" s="17"/>
      <c r="J2" s="9">
        <v>80000</v>
      </c>
      <c r="L2" s="9">
        <v>80000</v>
      </c>
      <c r="N2" s="9">
        <v>1</v>
      </c>
      <c r="O2" s="9">
        <v>10</v>
      </c>
      <c r="P2" s="9">
        <v>10</v>
      </c>
      <c r="Q2" s="9">
        <v>1</v>
      </c>
      <c r="R2" s="9">
        <v>1</v>
      </c>
      <c r="S2" s="9">
        <v>155</v>
      </c>
      <c r="T2" s="9">
        <f>L2*0.0195</f>
        <v>1560</v>
      </c>
      <c r="U2" s="9">
        <f>L2*0.025</f>
        <v>2000</v>
      </c>
      <c r="V2" s="9">
        <v>1.5</v>
      </c>
      <c r="W2" s="9">
        <v>0.6</v>
      </c>
      <c r="X2" s="9">
        <v>1</v>
      </c>
      <c r="Y2" s="9" t="s">
        <v>27</v>
      </c>
    </row>
    <row r="3" spans="1:25">
      <c r="A3" s="9">
        <v>1001</v>
      </c>
      <c r="B3" s="15" t="s">
        <v>25</v>
      </c>
      <c r="C3" s="12" t="s">
        <v>28</v>
      </c>
      <c r="D3" s="12">
        <v>1</v>
      </c>
      <c r="E3" s="16">
        <v>35002</v>
      </c>
      <c r="F3" s="9">
        <v>1</v>
      </c>
      <c r="H3" s="17"/>
      <c r="I3" s="17"/>
      <c r="J3" s="9">
        <v>80000</v>
      </c>
      <c r="L3" s="9">
        <v>80000</v>
      </c>
      <c r="N3" s="9">
        <v>1</v>
      </c>
      <c r="O3" s="9">
        <v>10</v>
      </c>
      <c r="P3" s="9">
        <v>10</v>
      </c>
      <c r="Q3" s="9">
        <v>1</v>
      </c>
      <c r="R3" s="9">
        <v>1</v>
      </c>
      <c r="S3" s="9">
        <v>155</v>
      </c>
      <c r="T3" s="9">
        <f t="shared" ref="T3" si="0">L3*0.0195</f>
        <v>1560</v>
      </c>
      <c r="U3" s="9">
        <f t="shared" ref="U3" si="1">L3*0.025</f>
        <v>2000</v>
      </c>
      <c r="V3" s="9">
        <v>1.5</v>
      </c>
      <c r="W3" s="9">
        <v>0.6</v>
      </c>
      <c r="X3" s="9">
        <v>1</v>
      </c>
      <c r="Y3" s="9" t="s">
        <v>29</v>
      </c>
    </row>
    <row r="4" spans="1:25">
      <c r="A4" s="9">
        <v>1002</v>
      </c>
      <c r="B4" s="15" t="s">
        <v>25</v>
      </c>
      <c r="C4" s="12" t="s">
        <v>30</v>
      </c>
      <c r="D4" s="12">
        <v>1</v>
      </c>
      <c r="E4" s="16">
        <v>35003</v>
      </c>
      <c r="F4" s="9">
        <v>1</v>
      </c>
      <c r="H4" s="17"/>
      <c r="I4" s="17"/>
      <c r="J4" s="9">
        <v>80000</v>
      </c>
      <c r="L4" s="9">
        <v>80000</v>
      </c>
      <c r="N4" s="9">
        <v>1</v>
      </c>
      <c r="O4" s="9">
        <v>10</v>
      </c>
      <c r="P4" s="9">
        <v>10</v>
      </c>
      <c r="Q4" s="9">
        <v>1</v>
      </c>
      <c r="R4" s="9">
        <v>1</v>
      </c>
      <c r="S4" s="9">
        <v>155</v>
      </c>
      <c r="T4" s="9">
        <f t="shared" ref="T4" si="2">L4*0.0195</f>
        <v>1560</v>
      </c>
      <c r="U4" s="9">
        <f t="shared" ref="U4" si="3">L4*0.025</f>
        <v>2000</v>
      </c>
      <c r="V4" s="9">
        <v>1.5</v>
      </c>
      <c r="W4" s="9">
        <v>0.6</v>
      </c>
      <c r="X4" s="9">
        <v>1</v>
      </c>
      <c r="Y4" s="9" t="s">
        <v>31</v>
      </c>
    </row>
    <row r="5" spans="1:25">
      <c r="A5" s="9">
        <v>1003</v>
      </c>
      <c r="B5" s="15" t="s">
        <v>25</v>
      </c>
      <c r="C5" s="12" t="s">
        <v>32</v>
      </c>
      <c r="D5" s="12">
        <v>1</v>
      </c>
      <c r="E5" s="16">
        <v>35004</v>
      </c>
      <c r="F5" s="9">
        <v>1</v>
      </c>
      <c r="H5" s="17"/>
      <c r="I5" s="17"/>
      <c r="J5" s="9">
        <v>80000</v>
      </c>
      <c r="L5" s="9">
        <v>80000</v>
      </c>
      <c r="N5" s="9">
        <v>1</v>
      </c>
      <c r="O5" s="9">
        <v>10</v>
      </c>
      <c r="P5" s="9">
        <v>10</v>
      </c>
      <c r="Q5" s="9">
        <v>1</v>
      </c>
      <c r="R5" s="9">
        <v>1</v>
      </c>
      <c r="S5" s="9">
        <v>155</v>
      </c>
      <c r="T5" s="9">
        <f t="shared" ref="T5" si="4">L5*0.0195</f>
        <v>1560</v>
      </c>
      <c r="U5" s="9">
        <f t="shared" ref="U5:U34" si="5">L5*0.025</f>
        <v>2000</v>
      </c>
      <c r="V5" s="9">
        <v>1.5</v>
      </c>
      <c r="W5" s="9">
        <v>0.6</v>
      </c>
      <c r="X5" s="9">
        <v>1</v>
      </c>
      <c r="Y5" s="9" t="s">
        <v>33</v>
      </c>
    </row>
    <row r="6" spans="1:25">
      <c r="A6" s="9">
        <v>1004</v>
      </c>
      <c r="B6" s="15" t="s">
        <v>25</v>
      </c>
      <c r="C6" s="12" t="s">
        <v>34</v>
      </c>
      <c r="D6" s="12">
        <v>1</v>
      </c>
      <c r="E6" s="16">
        <v>35005</v>
      </c>
      <c r="F6" s="9">
        <v>1</v>
      </c>
      <c r="H6" s="17"/>
      <c r="I6" s="17"/>
      <c r="J6" s="9">
        <v>80000</v>
      </c>
      <c r="L6" s="9">
        <v>80000</v>
      </c>
      <c r="N6" s="9">
        <v>1</v>
      </c>
      <c r="O6" s="9">
        <v>10</v>
      </c>
      <c r="P6" s="9">
        <v>10</v>
      </c>
      <c r="Q6" s="9">
        <v>1</v>
      </c>
      <c r="R6" s="9">
        <v>1</v>
      </c>
      <c r="S6" s="9">
        <v>155</v>
      </c>
      <c r="T6" s="9">
        <f t="shared" ref="T6" si="6">L6*0.0195</f>
        <v>1560</v>
      </c>
      <c r="U6" s="9">
        <f t="shared" si="5"/>
        <v>2000</v>
      </c>
      <c r="V6" s="9">
        <v>1.5</v>
      </c>
      <c r="W6" s="9">
        <v>0.6</v>
      </c>
      <c r="X6" s="9">
        <v>1</v>
      </c>
      <c r="Y6" s="9" t="s">
        <v>35</v>
      </c>
    </row>
    <row r="7" spans="1:25">
      <c r="A7" s="9">
        <v>1005</v>
      </c>
      <c r="B7" s="15" t="s">
        <v>25</v>
      </c>
      <c r="C7" s="12" t="s">
        <v>36</v>
      </c>
      <c r="D7" s="12">
        <v>1</v>
      </c>
      <c r="E7" s="16">
        <v>35006</v>
      </c>
      <c r="F7" s="9">
        <v>1</v>
      </c>
      <c r="H7" s="17"/>
      <c r="I7" s="17"/>
      <c r="J7" s="9">
        <v>80000</v>
      </c>
      <c r="L7" s="9">
        <v>80000</v>
      </c>
      <c r="N7" s="9">
        <v>1</v>
      </c>
      <c r="O7" s="9">
        <v>10</v>
      </c>
      <c r="P7" s="9">
        <v>10</v>
      </c>
      <c r="Q7" s="9">
        <v>1</v>
      </c>
      <c r="R7" s="9">
        <v>1</v>
      </c>
      <c r="S7" s="9">
        <v>155</v>
      </c>
      <c r="T7" s="9">
        <f t="shared" ref="T7" si="7">L7*0.0195</f>
        <v>1560</v>
      </c>
      <c r="U7" s="9">
        <f t="shared" si="5"/>
        <v>2000</v>
      </c>
      <c r="V7" s="9">
        <v>1.5</v>
      </c>
      <c r="W7" s="9">
        <v>0.6</v>
      </c>
      <c r="X7" s="9">
        <v>1</v>
      </c>
      <c r="Y7" s="9" t="s">
        <v>37</v>
      </c>
    </row>
    <row r="8" spans="1:25">
      <c r="A8" s="9">
        <v>1006</v>
      </c>
      <c r="B8" s="15" t="s">
        <v>25</v>
      </c>
      <c r="C8" s="12" t="s">
        <v>38</v>
      </c>
      <c r="D8" s="12">
        <v>1</v>
      </c>
      <c r="E8" s="16">
        <v>35007</v>
      </c>
      <c r="F8" s="9">
        <v>1</v>
      </c>
      <c r="H8" s="17"/>
      <c r="I8" s="17"/>
      <c r="J8" s="9">
        <v>80000</v>
      </c>
      <c r="L8" s="9">
        <v>80000</v>
      </c>
      <c r="N8" s="9">
        <v>1</v>
      </c>
      <c r="O8" s="9">
        <v>10</v>
      </c>
      <c r="P8" s="9">
        <v>10</v>
      </c>
      <c r="Q8" s="9">
        <v>1</v>
      </c>
      <c r="R8" s="9">
        <v>1</v>
      </c>
      <c r="S8" s="9">
        <v>155</v>
      </c>
      <c r="T8" s="9">
        <f t="shared" ref="T8" si="8">L8*0.0195</f>
        <v>1560</v>
      </c>
      <c r="U8" s="9">
        <f t="shared" si="5"/>
        <v>2000</v>
      </c>
      <c r="V8" s="9">
        <v>1.5</v>
      </c>
      <c r="W8" s="9">
        <v>0.6</v>
      </c>
      <c r="X8" s="9">
        <v>1</v>
      </c>
      <c r="Y8" s="9" t="s">
        <v>39</v>
      </c>
    </row>
    <row r="9" spans="1:25">
      <c r="A9" s="9">
        <v>1007</v>
      </c>
      <c r="B9" s="15" t="s">
        <v>25</v>
      </c>
      <c r="C9" s="12" t="s">
        <v>40</v>
      </c>
      <c r="D9" s="12">
        <v>1</v>
      </c>
      <c r="E9" s="16">
        <v>35008</v>
      </c>
      <c r="F9" s="9">
        <v>1</v>
      </c>
      <c r="H9" s="17"/>
      <c r="I9" s="17"/>
      <c r="J9" s="9">
        <v>80000</v>
      </c>
      <c r="L9" s="9">
        <v>80000</v>
      </c>
      <c r="N9" s="9">
        <v>1</v>
      </c>
      <c r="O9" s="9">
        <v>10</v>
      </c>
      <c r="P9" s="9">
        <v>10</v>
      </c>
      <c r="Q9" s="9">
        <v>1</v>
      </c>
      <c r="R9" s="9">
        <v>1</v>
      </c>
      <c r="S9" s="9">
        <v>155</v>
      </c>
      <c r="T9" s="9">
        <f t="shared" ref="T9" si="9">L9*0.0195</f>
        <v>1560</v>
      </c>
      <c r="U9" s="9">
        <f t="shared" si="5"/>
        <v>2000</v>
      </c>
      <c r="V9" s="9">
        <v>1.5</v>
      </c>
      <c r="W9" s="9">
        <v>0.6</v>
      </c>
      <c r="X9" s="9">
        <v>1</v>
      </c>
      <c r="Y9" s="9" t="s">
        <v>41</v>
      </c>
    </row>
    <row r="10" s="4" customFormat="1" spans="1:25">
      <c r="A10" s="4">
        <v>1008</v>
      </c>
      <c r="B10" s="15" t="s">
        <v>25</v>
      </c>
      <c r="C10" s="13" t="s">
        <v>42</v>
      </c>
      <c r="D10" s="13">
        <v>1</v>
      </c>
      <c r="E10" s="18">
        <v>35009</v>
      </c>
      <c r="F10" s="4">
        <v>1</v>
      </c>
      <c r="H10" s="19"/>
      <c r="I10" s="19"/>
      <c r="J10" s="4">
        <v>80000</v>
      </c>
      <c r="L10" s="4">
        <v>80000</v>
      </c>
      <c r="N10" s="4">
        <v>1</v>
      </c>
      <c r="O10" s="9">
        <v>10</v>
      </c>
      <c r="P10" s="9">
        <v>10</v>
      </c>
      <c r="Q10" s="4">
        <v>1</v>
      </c>
      <c r="R10" s="4">
        <v>1</v>
      </c>
      <c r="S10" s="4">
        <v>155</v>
      </c>
      <c r="T10" s="4">
        <f t="shared" ref="T10" si="10">L10*0.0195</f>
        <v>1560</v>
      </c>
      <c r="U10" s="4">
        <f t="shared" si="5"/>
        <v>2000</v>
      </c>
      <c r="V10" s="4">
        <v>1.5</v>
      </c>
      <c r="W10" s="4">
        <v>0.6</v>
      </c>
      <c r="X10" s="4">
        <v>1</v>
      </c>
      <c r="Y10" s="4" t="s">
        <v>43</v>
      </c>
    </row>
    <row r="11" spans="1:25">
      <c r="A11" s="9">
        <v>1009</v>
      </c>
      <c r="B11" s="15" t="s">
        <v>25</v>
      </c>
      <c r="C11" s="12" t="s">
        <v>44</v>
      </c>
      <c r="D11" s="12">
        <v>1</v>
      </c>
      <c r="E11" s="16">
        <v>35010</v>
      </c>
      <c r="F11" s="9">
        <v>1</v>
      </c>
      <c r="H11" s="17"/>
      <c r="I11" s="17"/>
      <c r="J11" s="9">
        <v>160000</v>
      </c>
      <c r="L11" s="9">
        <v>160000</v>
      </c>
      <c r="N11" s="9">
        <v>1</v>
      </c>
      <c r="O11" s="9">
        <v>10</v>
      </c>
      <c r="P11" s="9">
        <v>10</v>
      </c>
      <c r="Q11" s="9">
        <v>1</v>
      </c>
      <c r="R11" s="9">
        <v>1</v>
      </c>
      <c r="S11" s="9">
        <v>155</v>
      </c>
      <c r="T11" s="9">
        <f t="shared" ref="T11" si="11">L11*0.0195</f>
        <v>3120</v>
      </c>
      <c r="U11" s="9">
        <f t="shared" si="5"/>
        <v>4000</v>
      </c>
      <c r="V11" s="9">
        <v>1.5</v>
      </c>
      <c r="W11" s="9">
        <v>0.6</v>
      </c>
      <c r="X11" s="9">
        <v>1</v>
      </c>
      <c r="Y11" s="9" t="s">
        <v>45</v>
      </c>
    </row>
    <row r="12" spans="1:25">
      <c r="A12" s="9">
        <v>1010</v>
      </c>
      <c r="B12" s="15" t="s">
        <v>25</v>
      </c>
      <c r="C12" s="12" t="s">
        <v>46</v>
      </c>
      <c r="D12" s="12">
        <v>1</v>
      </c>
      <c r="E12" s="16">
        <v>35011</v>
      </c>
      <c r="F12" s="9">
        <v>1</v>
      </c>
      <c r="H12" s="17"/>
      <c r="I12" s="17"/>
      <c r="J12" s="9">
        <v>160000</v>
      </c>
      <c r="L12" s="9">
        <v>160000</v>
      </c>
      <c r="N12" s="9">
        <v>1</v>
      </c>
      <c r="O12" s="9">
        <v>10</v>
      </c>
      <c r="P12" s="9">
        <v>10</v>
      </c>
      <c r="Q12" s="9">
        <v>1</v>
      </c>
      <c r="R12" s="9">
        <v>1</v>
      </c>
      <c r="S12" s="9">
        <v>155</v>
      </c>
      <c r="T12" s="9">
        <f t="shared" ref="T12:T34" si="12">L12*0.0195</f>
        <v>3120</v>
      </c>
      <c r="U12" s="9">
        <f t="shared" si="5"/>
        <v>4000</v>
      </c>
      <c r="V12" s="9">
        <v>1.5</v>
      </c>
      <c r="W12" s="9">
        <v>0.6</v>
      </c>
      <c r="X12" s="9">
        <v>1</v>
      </c>
      <c r="Y12" s="9" t="s">
        <v>47</v>
      </c>
    </row>
    <row r="13" spans="1:25">
      <c r="A13" s="9">
        <v>1011</v>
      </c>
      <c r="B13" s="15" t="s">
        <v>25</v>
      </c>
      <c r="C13" s="12" t="s">
        <v>48</v>
      </c>
      <c r="D13" s="12">
        <v>1</v>
      </c>
      <c r="E13" s="16">
        <v>35012</v>
      </c>
      <c r="F13" s="9">
        <v>1</v>
      </c>
      <c r="H13" s="17"/>
      <c r="I13" s="17"/>
      <c r="J13" s="9">
        <v>160000</v>
      </c>
      <c r="L13" s="9">
        <v>160000</v>
      </c>
      <c r="N13" s="9">
        <v>1</v>
      </c>
      <c r="O13" s="9">
        <v>10</v>
      </c>
      <c r="P13" s="9">
        <v>10</v>
      </c>
      <c r="Q13" s="9">
        <v>1</v>
      </c>
      <c r="R13" s="9">
        <v>1</v>
      </c>
      <c r="S13" s="9">
        <v>155</v>
      </c>
      <c r="T13" s="9">
        <f t="shared" si="12"/>
        <v>3120</v>
      </c>
      <c r="U13" s="9">
        <f t="shared" si="5"/>
        <v>4000</v>
      </c>
      <c r="V13" s="9">
        <v>1.5</v>
      </c>
      <c r="W13" s="9">
        <v>0.6</v>
      </c>
      <c r="X13" s="9">
        <v>1</v>
      </c>
      <c r="Y13" s="9" t="s">
        <v>49</v>
      </c>
    </row>
    <row r="14" spans="1:25">
      <c r="A14" s="9">
        <v>1012</v>
      </c>
      <c r="B14" s="15" t="s">
        <v>25</v>
      </c>
      <c r="C14" s="12" t="s">
        <v>50</v>
      </c>
      <c r="D14" s="12">
        <v>1</v>
      </c>
      <c r="E14" s="16">
        <v>35013</v>
      </c>
      <c r="F14" s="9">
        <v>1</v>
      </c>
      <c r="H14" s="17"/>
      <c r="I14" s="17"/>
      <c r="J14" s="9">
        <v>160000</v>
      </c>
      <c r="L14" s="9">
        <v>160000</v>
      </c>
      <c r="N14" s="9">
        <v>1</v>
      </c>
      <c r="O14" s="9">
        <v>10</v>
      </c>
      <c r="P14" s="9">
        <v>10</v>
      </c>
      <c r="Q14" s="9">
        <v>1</v>
      </c>
      <c r="R14" s="9">
        <v>1</v>
      </c>
      <c r="S14" s="9">
        <v>155</v>
      </c>
      <c r="T14" s="9">
        <f t="shared" si="12"/>
        <v>3120</v>
      </c>
      <c r="U14" s="9">
        <f t="shared" si="5"/>
        <v>4000</v>
      </c>
      <c r="V14" s="9">
        <v>1.5</v>
      </c>
      <c r="W14" s="9">
        <v>0.6</v>
      </c>
      <c r="X14" s="9">
        <v>1</v>
      </c>
      <c r="Y14" s="9" t="s">
        <v>51</v>
      </c>
    </row>
    <row r="15" spans="1:25">
      <c r="A15" s="9">
        <v>1013</v>
      </c>
      <c r="B15" s="15" t="s">
        <v>25</v>
      </c>
      <c r="C15" s="12" t="s">
        <v>52</v>
      </c>
      <c r="D15" s="12">
        <v>1</v>
      </c>
      <c r="E15" s="16">
        <v>35014</v>
      </c>
      <c r="F15" s="9">
        <v>1</v>
      </c>
      <c r="H15" s="17"/>
      <c r="I15" s="17"/>
      <c r="J15" s="9">
        <v>160000</v>
      </c>
      <c r="L15" s="9">
        <v>160000</v>
      </c>
      <c r="N15" s="9">
        <v>1</v>
      </c>
      <c r="O15" s="9">
        <v>10</v>
      </c>
      <c r="P15" s="9">
        <v>10</v>
      </c>
      <c r="Q15" s="9">
        <v>1</v>
      </c>
      <c r="R15" s="9">
        <v>1</v>
      </c>
      <c r="S15" s="9">
        <v>155</v>
      </c>
      <c r="T15" s="9">
        <f t="shared" si="12"/>
        <v>3120</v>
      </c>
      <c r="U15" s="9">
        <f t="shared" si="5"/>
        <v>4000</v>
      </c>
      <c r="V15" s="9">
        <v>1.5</v>
      </c>
      <c r="W15" s="9">
        <v>0.6</v>
      </c>
      <c r="X15" s="9">
        <v>1</v>
      </c>
      <c r="Y15" s="9" t="s">
        <v>53</v>
      </c>
    </row>
    <row r="16" spans="1:25">
      <c r="A16" s="9">
        <v>1014</v>
      </c>
      <c r="B16" s="15" t="s">
        <v>25</v>
      </c>
      <c r="C16" s="12" t="s">
        <v>54</v>
      </c>
      <c r="D16" s="12">
        <v>1</v>
      </c>
      <c r="E16" s="16">
        <v>35015</v>
      </c>
      <c r="F16" s="9">
        <v>1</v>
      </c>
      <c r="H16" s="17"/>
      <c r="I16" s="17"/>
      <c r="J16" s="9">
        <v>160000</v>
      </c>
      <c r="L16" s="9">
        <v>160000</v>
      </c>
      <c r="N16" s="9">
        <v>1</v>
      </c>
      <c r="O16" s="9">
        <v>10</v>
      </c>
      <c r="P16" s="9">
        <v>10</v>
      </c>
      <c r="Q16" s="9">
        <v>1</v>
      </c>
      <c r="R16" s="9">
        <v>1</v>
      </c>
      <c r="S16" s="9">
        <v>155</v>
      </c>
      <c r="T16" s="9">
        <f t="shared" si="12"/>
        <v>3120</v>
      </c>
      <c r="U16" s="9">
        <f t="shared" si="5"/>
        <v>4000</v>
      </c>
      <c r="V16" s="9">
        <v>1.5</v>
      </c>
      <c r="W16" s="9">
        <v>0.6</v>
      </c>
      <c r="X16" s="9">
        <v>1</v>
      </c>
      <c r="Y16" s="9" t="s">
        <v>55</v>
      </c>
    </row>
    <row r="17" spans="1:25">
      <c r="A17" s="9">
        <v>1015</v>
      </c>
      <c r="B17" s="15" t="s">
        <v>25</v>
      </c>
      <c r="C17" s="12" t="s">
        <v>56</v>
      </c>
      <c r="D17" s="12">
        <v>1</v>
      </c>
      <c r="E17" s="16">
        <v>35016</v>
      </c>
      <c r="F17" s="9">
        <v>1</v>
      </c>
      <c r="H17" s="17"/>
      <c r="I17" s="17"/>
      <c r="J17" s="9">
        <v>160000</v>
      </c>
      <c r="L17" s="9">
        <v>160000</v>
      </c>
      <c r="N17" s="9">
        <v>1</v>
      </c>
      <c r="O17" s="9">
        <v>10</v>
      </c>
      <c r="P17" s="9">
        <v>10</v>
      </c>
      <c r="Q17" s="9">
        <v>1</v>
      </c>
      <c r="R17" s="9">
        <v>1</v>
      </c>
      <c r="S17" s="9">
        <v>155</v>
      </c>
      <c r="T17" s="9">
        <f t="shared" si="12"/>
        <v>3120</v>
      </c>
      <c r="U17" s="9">
        <f t="shared" si="5"/>
        <v>4000</v>
      </c>
      <c r="V17" s="9">
        <v>1.5</v>
      </c>
      <c r="W17" s="9">
        <v>0.6</v>
      </c>
      <c r="X17" s="9">
        <v>1</v>
      </c>
      <c r="Y17" s="9" t="s">
        <v>57</v>
      </c>
    </row>
    <row r="18" spans="1:25">
      <c r="A18" s="9">
        <v>1016</v>
      </c>
      <c r="B18" s="15" t="s">
        <v>25</v>
      </c>
      <c r="C18" s="12" t="s">
        <v>58</v>
      </c>
      <c r="D18" s="12">
        <v>1</v>
      </c>
      <c r="E18" s="16">
        <v>35017</v>
      </c>
      <c r="F18" s="9">
        <v>1</v>
      </c>
      <c r="H18" s="17"/>
      <c r="I18" s="17"/>
      <c r="J18" s="9">
        <v>160000</v>
      </c>
      <c r="L18" s="9">
        <v>160000</v>
      </c>
      <c r="N18" s="9">
        <v>1</v>
      </c>
      <c r="O18" s="9">
        <v>10</v>
      </c>
      <c r="P18" s="9">
        <v>10</v>
      </c>
      <c r="Q18" s="9">
        <v>1</v>
      </c>
      <c r="R18" s="9">
        <v>1</v>
      </c>
      <c r="S18" s="9">
        <v>155</v>
      </c>
      <c r="T18" s="9">
        <f t="shared" si="12"/>
        <v>3120</v>
      </c>
      <c r="U18" s="9">
        <f t="shared" si="5"/>
        <v>4000</v>
      </c>
      <c r="V18" s="9">
        <v>1.5</v>
      </c>
      <c r="W18" s="9">
        <v>0.6</v>
      </c>
      <c r="X18" s="9">
        <v>1</v>
      </c>
      <c r="Y18" s="9" t="s">
        <v>59</v>
      </c>
    </row>
    <row r="19" s="4" customFormat="1" spans="1:25">
      <c r="A19" s="4">
        <v>1017</v>
      </c>
      <c r="B19" s="15" t="s">
        <v>25</v>
      </c>
      <c r="C19" s="13" t="s">
        <v>60</v>
      </c>
      <c r="D19" s="13">
        <v>1</v>
      </c>
      <c r="E19" s="18">
        <v>35018</v>
      </c>
      <c r="F19" s="4">
        <v>1</v>
      </c>
      <c r="H19" s="19"/>
      <c r="I19" s="19"/>
      <c r="J19" s="4">
        <v>160000</v>
      </c>
      <c r="L19" s="4">
        <v>160000</v>
      </c>
      <c r="N19" s="4">
        <v>1</v>
      </c>
      <c r="O19" s="9">
        <v>10</v>
      </c>
      <c r="P19" s="9">
        <v>10</v>
      </c>
      <c r="Q19" s="4">
        <v>1</v>
      </c>
      <c r="R19" s="4">
        <v>1</v>
      </c>
      <c r="S19" s="4">
        <v>155</v>
      </c>
      <c r="T19" s="4">
        <f t="shared" si="12"/>
        <v>3120</v>
      </c>
      <c r="U19" s="4">
        <f t="shared" si="5"/>
        <v>4000</v>
      </c>
      <c r="V19" s="4">
        <v>1.5</v>
      </c>
      <c r="W19" s="4">
        <v>0.6</v>
      </c>
      <c r="X19" s="4">
        <v>1</v>
      </c>
      <c r="Y19" s="4" t="s">
        <v>61</v>
      </c>
    </row>
    <row r="20" spans="1:25">
      <c r="A20" s="9">
        <v>1018</v>
      </c>
      <c r="B20" s="15" t="s">
        <v>25</v>
      </c>
      <c r="C20" s="12" t="s">
        <v>62</v>
      </c>
      <c r="D20" s="12">
        <v>1</v>
      </c>
      <c r="E20" s="16">
        <v>35019</v>
      </c>
      <c r="F20" s="9">
        <v>1</v>
      </c>
      <c r="H20" s="17"/>
      <c r="I20" s="17"/>
      <c r="J20" s="9">
        <v>320000</v>
      </c>
      <c r="L20" s="9">
        <v>320000</v>
      </c>
      <c r="N20" s="9">
        <v>1</v>
      </c>
      <c r="O20" s="9">
        <v>10</v>
      </c>
      <c r="P20" s="9">
        <v>10</v>
      </c>
      <c r="Q20" s="9">
        <v>1</v>
      </c>
      <c r="R20" s="9">
        <v>1</v>
      </c>
      <c r="S20" s="9">
        <v>155</v>
      </c>
      <c r="T20" s="9">
        <f t="shared" si="12"/>
        <v>6240</v>
      </c>
      <c r="U20" s="9">
        <f t="shared" si="5"/>
        <v>8000</v>
      </c>
      <c r="V20" s="9">
        <v>1.5</v>
      </c>
      <c r="W20" s="9">
        <v>0.6</v>
      </c>
      <c r="X20" s="9">
        <v>1</v>
      </c>
      <c r="Y20" s="9" t="s">
        <v>63</v>
      </c>
    </row>
    <row r="21" spans="1:25">
      <c r="A21" s="9">
        <v>1019</v>
      </c>
      <c r="B21" s="15" t="s">
        <v>25</v>
      </c>
      <c r="C21" s="12" t="s">
        <v>64</v>
      </c>
      <c r="D21" s="12">
        <v>1</v>
      </c>
      <c r="E21" s="16">
        <v>35020</v>
      </c>
      <c r="F21" s="9">
        <v>1</v>
      </c>
      <c r="H21" s="17"/>
      <c r="I21" s="17"/>
      <c r="J21" s="9">
        <v>320000</v>
      </c>
      <c r="L21" s="9">
        <v>320000</v>
      </c>
      <c r="N21" s="9">
        <v>1</v>
      </c>
      <c r="O21" s="9">
        <v>10</v>
      </c>
      <c r="P21" s="9">
        <v>10</v>
      </c>
      <c r="Q21" s="9">
        <v>1</v>
      </c>
      <c r="R21" s="9">
        <v>1</v>
      </c>
      <c r="S21" s="9">
        <v>155</v>
      </c>
      <c r="T21" s="9">
        <f t="shared" si="12"/>
        <v>6240</v>
      </c>
      <c r="U21" s="9">
        <f t="shared" si="5"/>
        <v>8000</v>
      </c>
      <c r="V21" s="9">
        <v>1.5</v>
      </c>
      <c r="W21" s="9">
        <v>0.6</v>
      </c>
      <c r="X21" s="9">
        <v>1</v>
      </c>
      <c r="Y21" s="9" t="s">
        <v>65</v>
      </c>
    </row>
    <row r="22" spans="1:25">
      <c r="A22" s="9">
        <v>1020</v>
      </c>
      <c r="B22" s="15" t="s">
        <v>25</v>
      </c>
      <c r="C22" s="12" t="s">
        <v>66</v>
      </c>
      <c r="D22" s="12">
        <v>1</v>
      </c>
      <c r="E22" s="16">
        <v>35021</v>
      </c>
      <c r="F22" s="9">
        <v>1</v>
      </c>
      <c r="H22" s="17"/>
      <c r="I22" s="17"/>
      <c r="J22" s="9">
        <v>320000</v>
      </c>
      <c r="L22" s="9">
        <v>320000</v>
      </c>
      <c r="N22" s="9">
        <v>1</v>
      </c>
      <c r="O22" s="9">
        <v>10</v>
      </c>
      <c r="P22" s="9">
        <v>10</v>
      </c>
      <c r="Q22" s="9">
        <v>1</v>
      </c>
      <c r="R22" s="9">
        <v>1</v>
      </c>
      <c r="S22" s="9">
        <v>155</v>
      </c>
      <c r="T22" s="9">
        <f t="shared" si="12"/>
        <v>6240</v>
      </c>
      <c r="U22" s="9">
        <f t="shared" si="5"/>
        <v>8000</v>
      </c>
      <c r="V22" s="9">
        <v>1.5</v>
      </c>
      <c r="W22" s="9">
        <v>0.6</v>
      </c>
      <c r="X22" s="9">
        <v>1</v>
      </c>
      <c r="Y22" s="9" t="s">
        <v>67</v>
      </c>
    </row>
    <row r="23" spans="1:25">
      <c r="A23" s="9">
        <v>1021</v>
      </c>
      <c r="B23" s="15" t="s">
        <v>25</v>
      </c>
      <c r="C23" s="12" t="s">
        <v>68</v>
      </c>
      <c r="D23" s="12">
        <v>1</v>
      </c>
      <c r="E23" s="16">
        <v>35022</v>
      </c>
      <c r="F23" s="9">
        <v>1</v>
      </c>
      <c r="H23" s="17"/>
      <c r="I23" s="17"/>
      <c r="J23" s="9">
        <v>320000</v>
      </c>
      <c r="L23" s="9">
        <v>320000</v>
      </c>
      <c r="N23" s="9">
        <v>1</v>
      </c>
      <c r="O23" s="9">
        <v>10</v>
      </c>
      <c r="P23" s="9">
        <v>10</v>
      </c>
      <c r="Q23" s="9">
        <v>1</v>
      </c>
      <c r="R23" s="9">
        <v>1</v>
      </c>
      <c r="S23" s="9">
        <v>155</v>
      </c>
      <c r="T23" s="9">
        <f t="shared" si="12"/>
        <v>6240</v>
      </c>
      <c r="U23" s="9">
        <f t="shared" si="5"/>
        <v>8000</v>
      </c>
      <c r="V23" s="9">
        <v>1.5</v>
      </c>
      <c r="W23" s="9">
        <v>0.6</v>
      </c>
      <c r="X23" s="9">
        <v>1</v>
      </c>
      <c r="Y23" s="9" t="s">
        <v>69</v>
      </c>
    </row>
    <row r="24" spans="1:25">
      <c r="A24" s="9">
        <v>1022</v>
      </c>
      <c r="B24" s="15" t="s">
        <v>25</v>
      </c>
      <c r="C24" s="12" t="s">
        <v>70</v>
      </c>
      <c r="D24" s="12">
        <v>1</v>
      </c>
      <c r="E24" s="16">
        <v>35023</v>
      </c>
      <c r="F24" s="9">
        <v>1</v>
      </c>
      <c r="H24" s="17"/>
      <c r="I24" s="17"/>
      <c r="J24" s="9">
        <v>320000</v>
      </c>
      <c r="L24" s="9">
        <v>320000</v>
      </c>
      <c r="N24" s="9">
        <v>1</v>
      </c>
      <c r="O24" s="9">
        <v>10</v>
      </c>
      <c r="P24" s="9">
        <v>10</v>
      </c>
      <c r="Q24" s="9">
        <v>1</v>
      </c>
      <c r="R24" s="9">
        <v>1</v>
      </c>
      <c r="S24" s="9">
        <v>155</v>
      </c>
      <c r="T24" s="9">
        <f t="shared" si="12"/>
        <v>6240</v>
      </c>
      <c r="U24" s="9">
        <f t="shared" si="5"/>
        <v>8000</v>
      </c>
      <c r="V24" s="9">
        <v>1.5</v>
      </c>
      <c r="W24" s="9">
        <v>0.6</v>
      </c>
      <c r="X24" s="9">
        <v>1</v>
      </c>
      <c r="Y24" s="9" t="s">
        <v>71</v>
      </c>
    </row>
    <row r="25" spans="1:25">
      <c r="A25" s="9">
        <v>1023</v>
      </c>
      <c r="B25" s="15" t="s">
        <v>25</v>
      </c>
      <c r="C25" s="12" t="s">
        <v>72</v>
      </c>
      <c r="D25" s="12">
        <v>1</v>
      </c>
      <c r="E25" s="16">
        <v>35024</v>
      </c>
      <c r="F25" s="9">
        <v>1</v>
      </c>
      <c r="H25" s="17"/>
      <c r="I25" s="17"/>
      <c r="J25" s="9">
        <v>320000</v>
      </c>
      <c r="L25" s="9">
        <v>320000</v>
      </c>
      <c r="N25" s="9">
        <v>1</v>
      </c>
      <c r="O25" s="9">
        <v>10</v>
      </c>
      <c r="P25" s="9">
        <v>10</v>
      </c>
      <c r="Q25" s="9">
        <v>1</v>
      </c>
      <c r="R25" s="9">
        <v>1</v>
      </c>
      <c r="S25" s="9">
        <v>155</v>
      </c>
      <c r="T25" s="9">
        <f t="shared" si="12"/>
        <v>6240</v>
      </c>
      <c r="U25" s="9">
        <f t="shared" si="5"/>
        <v>8000</v>
      </c>
      <c r="V25" s="9">
        <v>1.5</v>
      </c>
      <c r="W25" s="9">
        <v>0.6</v>
      </c>
      <c r="X25" s="9">
        <v>1</v>
      </c>
      <c r="Y25" s="9" t="s">
        <v>73</v>
      </c>
    </row>
    <row r="26" spans="1:25">
      <c r="A26" s="9">
        <v>1024</v>
      </c>
      <c r="B26" s="15" t="s">
        <v>25</v>
      </c>
      <c r="C26" s="12" t="s">
        <v>74</v>
      </c>
      <c r="D26" s="12">
        <v>1</v>
      </c>
      <c r="E26" s="16">
        <v>35025</v>
      </c>
      <c r="F26" s="9">
        <v>1</v>
      </c>
      <c r="H26" s="17"/>
      <c r="I26" s="17"/>
      <c r="J26" s="9">
        <v>320000</v>
      </c>
      <c r="L26" s="9">
        <v>320000</v>
      </c>
      <c r="N26" s="9">
        <v>1</v>
      </c>
      <c r="O26" s="9">
        <v>10</v>
      </c>
      <c r="P26" s="9">
        <v>10</v>
      </c>
      <c r="Q26" s="9">
        <v>1</v>
      </c>
      <c r="R26" s="9">
        <v>1</v>
      </c>
      <c r="S26" s="9">
        <v>155</v>
      </c>
      <c r="T26" s="9">
        <f t="shared" si="12"/>
        <v>6240</v>
      </c>
      <c r="U26" s="9">
        <f t="shared" si="5"/>
        <v>8000</v>
      </c>
      <c r="V26" s="9">
        <v>1.5</v>
      </c>
      <c r="W26" s="9">
        <v>0.6</v>
      </c>
      <c r="X26" s="9">
        <v>1</v>
      </c>
      <c r="Y26" s="9" t="s">
        <v>75</v>
      </c>
    </row>
    <row r="27" spans="1:25">
      <c r="A27" s="9">
        <v>1025</v>
      </c>
      <c r="B27" s="15" t="s">
        <v>25</v>
      </c>
      <c r="C27" s="12" t="s">
        <v>76</v>
      </c>
      <c r="D27" s="12">
        <v>1</v>
      </c>
      <c r="E27" s="16">
        <v>35026</v>
      </c>
      <c r="F27" s="9">
        <v>1</v>
      </c>
      <c r="H27" s="17"/>
      <c r="I27" s="17"/>
      <c r="J27" s="9">
        <v>320000</v>
      </c>
      <c r="L27" s="9">
        <v>320000</v>
      </c>
      <c r="N27" s="9">
        <v>1</v>
      </c>
      <c r="O27" s="9">
        <v>10</v>
      </c>
      <c r="P27" s="9">
        <v>10</v>
      </c>
      <c r="Q27" s="9">
        <v>1</v>
      </c>
      <c r="R27" s="9">
        <v>1</v>
      </c>
      <c r="S27" s="9">
        <v>155</v>
      </c>
      <c r="T27" s="9">
        <f t="shared" si="12"/>
        <v>6240</v>
      </c>
      <c r="U27" s="9">
        <f t="shared" si="5"/>
        <v>8000</v>
      </c>
      <c r="V27" s="9">
        <v>1.5</v>
      </c>
      <c r="W27" s="9">
        <v>0.6</v>
      </c>
      <c r="X27" s="9">
        <v>1</v>
      </c>
      <c r="Y27" s="9" t="s">
        <v>77</v>
      </c>
    </row>
    <row r="28" s="4" customFormat="1" spans="1:25">
      <c r="A28" s="4">
        <v>1026</v>
      </c>
      <c r="B28" s="15" t="s">
        <v>25</v>
      </c>
      <c r="C28" s="13" t="s">
        <v>78</v>
      </c>
      <c r="D28" s="13">
        <v>1</v>
      </c>
      <c r="E28" s="18">
        <v>35027</v>
      </c>
      <c r="F28" s="4">
        <v>1</v>
      </c>
      <c r="H28" s="19"/>
      <c r="I28" s="19"/>
      <c r="J28" s="4">
        <v>320000</v>
      </c>
      <c r="L28" s="4">
        <v>320000</v>
      </c>
      <c r="N28" s="4">
        <v>1</v>
      </c>
      <c r="O28" s="9">
        <v>10</v>
      </c>
      <c r="P28" s="9">
        <v>10</v>
      </c>
      <c r="Q28" s="4">
        <v>1</v>
      </c>
      <c r="R28" s="4">
        <v>1</v>
      </c>
      <c r="S28" s="4">
        <v>155</v>
      </c>
      <c r="T28" s="4">
        <f t="shared" si="12"/>
        <v>6240</v>
      </c>
      <c r="U28" s="4">
        <f t="shared" si="5"/>
        <v>8000</v>
      </c>
      <c r="V28" s="4">
        <v>1.5</v>
      </c>
      <c r="W28" s="4">
        <v>0.6</v>
      </c>
      <c r="X28" s="4">
        <v>1</v>
      </c>
      <c r="Y28" s="4" t="s">
        <v>79</v>
      </c>
    </row>
    <row r="29" spans="1:25">
      <c r="A29" s="9">
        <v>1027</v>
      </c>
      <c r="B29" s="15" t="s">
        <v>25</v>
      </c>
      <c r="C29" s="20" t="s">
        <v>80</v>
      </c>
      <c r="D29" s="12">
        <v>1</v>
      </c>
      <c r="E29" s="21" t="s">
        <v>81</v>
      </c>
      <c r="F29" s="9">
        <v>1</v>
      </c>
      <c r="H29" s="17"/>
      <c r="I29" s="17"/>
      <c r="J29" s="9">
        <v>6000</v>
      </c>
      <c r="L29" s="9">
        <v>6000</v>
      </c>
      <c r="N29" s="9">
        <v>1</v>
      </c>
      <c r="O29" s="9">
        <v>40</v>
      </c>
      <c r="P29" s="9">
        <v>40</v>
      </c>
      <c r="Q29" s="9">
        <v>1</v>
      </c>
      <c r="R29" s="9">
        <v>1</v>
      </c>
      <c r="S29" s="9">
        <v>155</v>
      </c>
      <c r="T29" s="9">
        <f t="shared" si="12"/>
        <v>117</v>
      </c>
      <c r="U29" s="9">
        <f t="shared" si="5"/>
        <v>150</v>
      </c>
      <c r="V29" s="9">
        <v>3</v>
      </c>
      <c r="W29" s="9">
        <v>0.6</v>
      </c>
      <c r="X29" s="9">
        <v>1</v>
      </c>
      <c r="Y29" s="9" t="s">
        <v>82</v>
      </c>
    </row>
    <row r="30" spans="1:25">
      <c r="A30" s="9">
        <v>1028</v>
      </c>
      <c r="B30" s="15" t="s">
        <v>25</v>
      </c>
      <c r="C30" s="20" t="s">
        <v>83</v>
      </c>
      <c r="D30" s="12">
        <v>1</v>
      </c>
      <c r="E30" s="21" t="s">
        <v>84</v>
      </c>
      <c r="F30" s="9">
        <v>1</v>
      </c>
      <c r="H30" s="17"/>
      <c r="I30" s="17"/>
      <c r="J30" s="9">
        <v>6000</v>
      </c>
      <c r="L30" s="9">
        <v>6000</v>
      </c>
      <c r="N30" s="9">
        <v>1</v>
      </c>
      <c r="O30" s="9">
        <v>40</v>
      </c>
      <c r="P30" s="9">
        <v>40</v>
      </c>
      <c r="Q30" s="9">
        <v>1</v>
      </c>
      <c r="R30" s="9">
        <v>1</v>
      </c>
      <c r="S30" s="9">
        <v>155</v>
      </c>
      <c r="T30" s="9">
        <f t="shared" si="12"/>
        <v>117</v>
      </c>
      <c r="U30" s="9">
        <f t="shared" si="5"/>
        <v>150</v>
      </c>
      <c r="V30" s="9">
        <v>3</v>
      </c>
      <c r="W30" s="9">
        <v>0.6</v>
      </c>
      <c r="X30" s="9">
        <v>1</v>
      </c>
      <c r="Y30" s="9" t="s">
        <v>85</v>
      </c>
    </row>
    <row r="31" spans="1:25">
      <c r="A31" s="9">
        <v>1029</v>
      </c>
      <c r="B31" s="15" t="s">
        <v>25</v>
      </c>
      <c r="C31" s="20" t="s">
        <v>86</v>
      </c>
      <c r="D31" s="12">
        <v>1</v>
      </c>
      <c r="E31" s="21" t="s">
        <v>87</v>
      </c>
      <c r="F31" s="9">
        <v>1</v>
      </c>
      <c r="H31" s="17"/>
      <c r="I31" s="17"/>
      <c r="J31" s="9">
        <v>12000</v>
      </c>
      <c r="L31" s="9">
        <v>12000</v>
      </c>
      <c r="N31" s="9">
        <v>1</v>
      </c>
      <c r="O31" s="9">
        <v>40</v>
      </c>
      <c r="P31" s="9">
        <v>40</v>
      </c>
      <c r="Q31" s="9">
        <v>1</v>
      </c>
      <c r="R31" s="9">
        <v>1</v>
      </c>
      <c r="S31" s="9">
        <v>155</v>
      </c>
      <c r="T31" s="9">
        <f t="shared" si="12"/>
        <v>234</v>
      </c>
      <c r="U31" s="9">
        <f t="shared" si="5"/>
        <v>300</v>
      </c>
      <c r="V31" s="9">
        <v>3</v>
      </c>
      <c r="W31" s="9">
        <v>0.6</v>
      </c>
      <c r="X31" s="9">
        <v>1</v>
      </c>
      <c r="Y31" s="9" t="s">
        <v>88</v>
      </c>
    </row>
    <row r="32" spans="1:25">
      <c r="A32" s="9">
        <v>1030</v>
      </c>
      <c r="B32" s="15" t="s">
        <v>25</v>
      </c>
      <c r="C32" s="20" t="s">
        <v>89</v>
      </c>
      <c r="D32" s="12">
        <v>1</v>
      </c>
      <c r="E32" s="21" t="s">
        <v>90</v>
      </c>
      <c r="F32" s="9">
        <v>1</v>
      </c>
      <c r="H32" s="17"/>
      <c r="I32" s="17"/>
      <c r="J32" s="9">
        <v>18000</v>
      </c>
      <c r="L32" s="9">
        <v>18000</v>
      </c>
      <c r="N32" s="9">
        <v>1</v>
      </c>
      <c r="O32" s="9">
        <v>40</v>
      </c>
      <c r="P32" s="9">
        <v>40</v>
      </c>
      <c r="Q32" s="9">
        <v>1</v>
      </c>
      <c r="R32" s="9">
        <v>1</v>
      </c>
      <c r="S32" s="9">
        <v>155</v>
      </c>
      <c r="T32" s="9">
        <f t="shared" si="12"/>
        <v>351</v>
      </c>
      <c r="U32" s="9">
        <f t="shared" si="5"/>
        <v>450</v>
      </c>
      <c r="V32" s="9">
        <v>3</v>
      </c>
      <c r="W32" s="9">
        <v>0.6</v>
      </c>
      <c r="X32" s="9">
        <v>1</v>
      </c>
      <c r="Y32" s="9" t="s">
        <v>91</v>
      </c>
    </row>
    <row r="33" spans="1:25">
      <c r="A33" s="9">
        <v>1031</v>
      </c>
      <c r="B33" s="15" t="s">
        <v>25</v>
      </c>
      <c r="C33" s="20" t="s">
        <v>92</v>
      </c>
      <c r="D33" s="12">
        <v>1</v>
      </c>
      <c r="E33" s="21" t="s">
        <v>93</v>
      </c>
      <c r="F33" s="9">
        <v>1</v>
      </c>
      <c r="H33" s="17"/>
      <c r="I33" s="17"/>
      <c r="J33" s="9">
        <v>48000</v>
      </c>
      <c r="L33" s="9">
        <v>48000</v>
      </c>
      <c r="N33" s="9">
        <v>1</v>
      </c>
      <c r="O33" s="9">
        <v>40</v>
      </c>
      <c r="P33" s="9">
        <v>40</v>
      </c>
      <c r="Q33" s="9">
        <v>1</v>
      </c>
      <c r="R33" s="9">
        <v>1</v>
      </c>
      <c r="S33" s="9">
        <v>155</v>
      </c>
      <c r="T33" s="9">
        <f t="shared" si="12"/>
        <v>936</v>
      </c>
      <c r="U33" s="9">
        <f t="shared" si="5"/>
        <v>1200</v>
      </c>
      <c r="V33" s="9">
        <v>3</v>
      </c>
      <c r="W33" s="9">
        <v>0.6</v>
      </c>
      <c r="X33" s="9">
        <v>1</v>
      </c>
      <c r="Y33" s="9" t="s">
        <v>94</v>
      </c>
    </row>
    <row r="34" spans="1:25">
      <c r="A34" s="9">
        <v>1032</v>
      </c>
      <c r="B34" s="15" t="s">
        <v>25</v>
      </c>
      <c r="C34" s="20" t="s">
        <v>95</v>
      </c>
      <c r="D34" s="12">
        <v>1</v>
      </c>
      <c r="E34" s="21" t="s">
        <v>96</v>
      </c>
      <c r="F34" s="9">
        <v>1</v>
      </c>
      <c r="H34" s="17"/>
      <c r="I34" s="17"/>
      <c r="J34" s="9">
        <v>60000</v>
      </c>
      <c r="L34" s="9">
        <v>60000</v>
      </c>
      <c r="N34" s="9">
        <v>1</v>
      </c>
      <c r="O34" s="9">
        <v>40</v>
      </c>
      <c r="P34" s="9">
        <v>40</v>
      </c>
      <c r="Q34" s="9">
        <v>1</v>
      </c>
      <c r="R34" s="9">
        <v>1</v>
      </c>
      <c r="S34" s="9">
        <v>155</v>
      </c>
      <c r="T34" s="9">
        <f t="shared" si="12"/>
        <v>1170</v>
      </c>
      <c r="U34" s="9">
        <f t="shared" si="5"/>
        <v>1500</v>
      </c>
      <c r="V34" s="9">
        <v>3</v>
      </c>
      <c r="W34" s="9">
        <v>0.6</v>
      </c>
      <c r="X34" s="9">
        <v>1</v>
      </c>
      <c r="Y34" s="9" t="s">
        <v>97</v>
      </c>
    </row>
    <row r="35" s="4" customFormat="1" spans="1:25">
      <c r="A35" s="4">
        <v>1033</v>
      </c>
      <c r="B35" s="15" t="s">
        <v>25</v>
      </c>
      <c r="C35" s="15" t="s">
        <v>98</v>
      </c>
      <c r="D35" s="13">
        <v>1</v>
      </c>
      <c r="E35" s="22" t="s">
        <v>99</v>
      </c>
      <c r="F35" s="4">
        <v>1</v>
      </c>
      <c r="H35" s="19"/>
      <c r="I35" s="19"/>
      <c r="J35" s="4">
        <v>180000</v>
      </c>
      <c r="L35" s="4">
        <v>180000</v>
      </c>
      <c r="N35" s="4">
        <v>1</v>
      </c>
      <c r="O35" s="4">
        <v>40</v>
      </c>
      <c r="P35" s="4">
        <v>40</v>
      </c>
      <c r="Q35" s="4">
        <v>1</v>
      </c>
      <c r="R35" s="4">
        <v>1</v>
      </c>
      <c r="S35" s="4">
        <v>155</v>
      </c>
      <c r="T35" s="4">
        <f t="shared" ref="T35" si="13">L35*0.0195</f>
        <v>3510</v>
      </c>
      <c r="U35" s="4">
        <f t="shared" ref="U35" si="14">L35*0.025</f>
        <v>4500</v>
      </c>
      <c r="V35" s="4">
        <v>3</v>
      </c>
      <c r="W35" s="4">
        <v>0.6</v>
      </c>
      <c r="X35" s="4">
        <v>1</v>
      </c>
      <c r="Y35" s="4" t="s">
        <v>100</v>
      </c>
    </row>
    <row r="36" spans="1:25">
      <c r="A36" s="9">
        <v>1034</v>
      </c>
      <c r="B36" s="15" t="s">
        <v>25</v>
      </c>
      <c r="C36" s="20" t="s">
        <v>101</v>
      </c>
      <c r="D36" s="12">
        <v>1</v>
      </c>
      <c r="E36" s="21" t="s">
        <v>102</v>
      </c>
      <c r="F36" s="9">
        <v>1</v>
      </c>
      <c r="H36" s="17"/>
      <c r="I36" s="17"/>
      <c r="J36" s="9">
        <v>12000</v>
      </c>
      <c r="L36" s="9">
        <v>12000</v>
      </c>
      <c r="N36" s="9">
        <v>1</v>
      </c>
      <c r="O36" s="9">
        <v>40</v>
      </c>
      <c r="P36" s="9">
        <v>40</v>
      </c>
      <c r="Q36" s="9">
        <v>1</v>
      </c>
      <c r="R36" s="9">
        <v>1</v>
      </c>
      <c r="S36" s="9">
        <v>155</v>
      </c>
      <c r="T36" s="9">
        <f t="shared" ref="T36" si="15">L36*0.0195</f>
        <v>234</v>
      </c>
      <c r="U36" s="9">
        <f t="shared" ref="U36" si="16">L36*0.025</f>
        <v>300</v>
      </c>
      <c r="V36" s="9">
        <v>3</v>
      </c>
      <c r="W36" s="9">
        <v>0.6</v>
      </c>
      <c r="X36" s="9">
        <v>1</v>
      </c>
      <c r="Y36" s="9" t="s">
        <v>103</v>
      </c>
    </row>
    <row r="37" spans="1:25">
      <c r="A37" s="9">
        <v>1035</v>
      </c>
      <c r="B37" s="15" t="s">
        <v>25</v>
      </c>
      <c r="C37" s="20" t="s">
        <v>104</v>
      </c>
      <c r="D37" s="12">
        <v>1</v>
      </c>
      <c r="E37" s="21" t="s">
        <v>105</v>
      </c>
      <c r="F37" s="9">
        <v>1</v>
      </c>
      <c r="H37" s="17"/>
      <c r="I37" s="17"/>
      <c r="J37" s="9">
        <v>12000</v>
      </c>
      <c r="L37" s="9">
        <v>12000</v>
      </c>
      <c r="N37" s="9">
        <v>1</v>
      </c>
      <c r="O37" s="9">
        <v>40</v>
      </c>
      <c r="P37" s="9">
        <v>40</v>
      </c>
      <c r="Q37" s="9">
        <v>1</v>
      </c>
      <c r="R37" s="9">
        <v>1</v>
      </c>
      <c r="S37" s="9">
        <v>155</v>
      </c>
      <c r="T37" s="9">
        <f t="shared" ref="T37" si="17">L37*0.0195</f>
        <v>234</v>
      </c>
      <c r="U37" s="9">
        <f t="shared" ref="U37:U66" si="18">L37*0.025</f>
        <v>300</v>
      </c>
      <c r="V37" s="9">
        <v>3</v>
      </c>
      <c r="W37" s="9">
        <v>0.6</v>
      </c>
      <c r="X37" s="9">
        <v>1</v>
      </c>
      <c r="Y37" s="9" t="s">
        <v>106</v>
      </c>
    </row>
    <row r="38" spans="1:25">
      <c r="A38" s="9">
        <v>1036</v>
      </c>
      <c r="B38" s="15" t="s">
        <v>25</v>
      </c>
      <c r="C38" s="20" t="s">
        <v>107</v>
      </c>
      <c r="D38" s="12">
        <v>1</v>
      </c>
      <c r="E38" s="21" t="s">
        <v>108</v>
      </c>
      <c r="F38" s="9">
        <v>1</v>
      </c>
      <c r="H38" s="17"/>
      <c r="I38" s="17"/>
      <c r="J38" s="9">
        <v>24000</v>
      </c>
      <c r="L38" s="9">
        <v>24000</v>
      </c>
      <c r="N38" s="9">
        <v>1</v>
      </c>
      <c r="O38" s="9">
        <v>40</v>
      </c>
      <c r="P38" s="9">
        <v>40</v>
      </c>
      <c r="Q38" s="9">
        <v>1</v>
      </c>
      <c r="R38" s="9">
        <v>1</v>
      </c>
      <c r="S38" s="9">
        <v>155</v>
      </c>
      <c r="T38" s="9">
        <f t="shared" ref="T38" si="19">L38*0.0195</f>
        <v>468</v>
      </c>
      <c r="U38" s="9">
        <f t="shared" si="18"/>
        <v>600</v>
      </c>
      <c r="V38" s="9">
        <v>3</v>
      </c>
      <c r="W38" s="9">
        <v>0.6</v>
      </c>
      <c r="X38" s="9">
        <v>1</v>
      </c>
      <c r="Y38" s="9" t="s">
        <v>109</v>
      </c>
    </row>
    <row r="39" spans="1:25">
      <c r="A39" s="9">
        <v>1037</v>
      </c>
      <c r="B39" s="15" t="s">
        <v>25</v>
      </c>
      <c r="C39" s="20" t="s">
        <v>110</v>
      </c>
      <c r="D39" s="12">
        <v>1</v>
      </c>
      <c r="E39" s="21" t="s">
        <v>111</v>
      </c>
      <c r="F39" s="9">
        <v>1</v>
      </c>
      <c r="H39" s="17"/>
      <c r="I39" s="17"/>
      <c r="J39" s="9">
        <v>36000</v>
      </c>
      <c r="L39" s="9">
        <v>36000</v>
      </c>
      <c r="N39" s="9">
        <v>1</v>
      </c>
      <c r="O39" s="9">
        <v>40</v>
      </c>
      <c r="P39" s="9">
        <v>40</v>
      </c>
      <c r="Q39" s="9">
        <v>1</v>
      </c>
      <c r="R39" s="9">
        <v>1</v>
      </c>
      <c r="S39" s="9">
        <v>155</v>
      </c>
      <c r="T39" s="9">
        <f t="shared" ref="T39" si="20">L39*0.0195</f>
        <v>702</v>
      </c>
      <c r="U39" s="9">
        <f t="shared" si="18"/>
        <v>900</v>
      </c>
      <c r="V39" s="9">
        <v>3</v>
      </c>
      <c r="W39" s="9">
        <v>0.6</v>
      </c>
      <c r="X39" s="9">
        <v>1</v>
      </c>
      <c r="Y39" s="9" t="s">
        <v>112</v>
      </c>
    </row>
    <row r="40" spans="1:25">
      <c r="A40" s="9">
        <v>1038</v>
      </c>
      <c r="B40" s="15" t="s">
        <v>25</v>
      </c>
      <c r="C40" s="20" t="s">
        <v>113</v>
      </c>
      <c r="D40" s="12">
        <v>1</v>
      </c>
      <c r="E40" s="21" t="s">
        <v>114</v>
      </c>
      <c r="F40" s="9">
        <v>1</v>
      </c>
      <c r="H40" s="17"/>
      <c r="I40" s="17"/>
      <c r="J40" s="9">
        <v>180000</v>
      </c>
      <c r="L40" s="9">
        <v>180000</v>
      </c>
      <c r="N40" s="9">
        <v>1</v>
      </c>
      <c r="O40" s="9">
        <v>20</v>
      </c>
      <c r="P40" s="9">
        <v>20</v>
      </c>
      <c r="Q40" s="9">
        <v>1</v>
      </c>
      <c r="R40" s="9">
        <v>1</v>
      </c>
      <c r="S40" s="9">
        <v>155</v>
      </c>
      <c r="T40" s="9">
        <f t="shared" ref="T40" si="21">L40*0.0195</f>
        <v>3510</v>
      </c>
      <c r="U40" s="9">
        <f t="shared" si="18"/>
        <v>4500</v>
      </c>
      <c r="V40" s="9">
        <v>3</v>
      </c>
      <c r="W40" s="9">
        <v>0.6</v>
      </c>
      <c r="X40" s="9">
        <v>1</v>
      </c>
      <c r="Y40" s="9" t="s">
        <v>115</v>
      </c>
    </row>
    <row r="41" spans="1:25">
      <c r="A41" s="9">
        <v>1039</v>
      </c>
      <c r="B41" s="15" t="s">
        <v>25</v>
      </c>
      <c r="C41" s="20" t="s">
        <v>116</v>
      </c>
      <c r="D41" s="12">
        <v>1</v>
      </c>
      <c r="E41" s="21" t="s">
        <v>117</v>
      </c>
      <c r="F41" s="9">
        <v>1</v>
      </c>
      <c r="H41" s="17"/>
      <c r="I41" s="17"/>
      <c r="J41" s="9">
        <v>300000</v>
      </c>
      <c r="L41" s="9">
        <v>300000</v>
      </c>
      <c r="N41" s="9">
        <v>1</v>
      </c>
      <c r="O41" s="9">
        <v>20</v>
      </c>
      <c r="P41" s="9">
        <v>20</v>
      </c>
      <c r="Q41" s="9">
        <v>1</v>
      </c>
      <c r="R41" s="9">
        <v>1</v>
      </c>
      <c r="S41" s="9">
        <v>155</v>
      </c>
      <c r="T41" s="9">
        <f t="shared" ref="T41" si="22">L41*0.0195</f>
        <v>5850</v>
      </c>
      <c r="U41" s="9">
        <f t="shared" si="18"/>
        <v>7500</v>
      </c>
      <c r="V41" s="9">
        <v>3</v>
      </c>
      <c r="W41" s="9">
        <v>0.6</v>
      </c>
      <c r="X41" s="9">
        <v>1</v>
      </c>
      <c r="Y41" s="9" t="s">
        <v>118</v>
      </c>
    </row>
    <row r="42" s="4" customFormat="1" spans="1:25">
      <c r="A42" s="4">
        <v>1040</v>
      </c>
      <c r="B42" s="15" t="s">
        <v>25</v>
      </c>
      <c r="C42" s="15" t="s">
        <v>119</v>
      </c>
      <c r="D42" s="13">
        <v>1</v>
      </c>
      <c r="E42" s="22" t="s">
        <v>120</v>
      </c>
      <c r="F42" s="4">
        <v>1</v>
      </c>
      <c r="H42" s="19"/>
      <c r="I42" s="19"/>
      <c r="J42" s="4">
        <v>600000</v>
      </c>
      <c r="L42" s="4">
        <v>600000</v>
      </c>
      <c r="N42" s="4">
        <v>1</v>
      </c>
      <c r="O42" s="4">
        <v>20</v>
      </c>
      <c r="P42" s="4">
        <v>20</v>
      </c>
      <c r="Q42" s="4">
        <v>1</v>
      </c>
      <c r="R42" s="4">
        <v>1</v>
      </c>
      <c r="S42" s="4">
        <v>155</v>
      </c>
      <c r="T42" s="4">
        <f t="shared" ref="T42" si="23">L42*0.0195</f>
        <v>11700</v>
      </c>
      <c r="U42" s="4">
        <f t="shared" si="18"/>
        <v>15000</v>
      </c>
      <c r="V42" s="4">
        <v>3</v>
      </c>
      <c r="W42" s="4">
        <v>0.6</v>
      </c>
      <c r="X42" s="4">
        <v>1</v>
      </c>
      <c r="Y42" s="4" t="s">
        <v>121</v>
      </c>
    </row>
    <row r="43" spans="1:25">
      <c r="A43" s="9">
        <v>1041</v>
      </c>
      <c r="B43" s="15" t="s">
        <v>25</v>
      </c>
      <c r="C43" s="20" t="s">
        <v>122</v>
      </c>
      <c r="D43" s="12">
        <v>1</v>
      </c>
      <c r="E43" s="21" t="s">
        <v>123</v>
      </c>
      <c r="F43" s="9">
        <v>1</v>
      </c>
      <c r="H43" s="17"/>
      <c r="I43" s="17"/>
      <c r="J43" s="9">
        <v>12000</v>
      </c>
      <c r="L43" s="9">
        <v>12000</v>
      </c>
      <c r="N43" s="9">
        <v>1</v>
      </c>
      <c r="O43" s="9">
        <v>40</v>
      </c>
      <c r="P43" s="9">
        <v>40</v>
      </c>
      <c r="Q43" s="9">
        <v>1</v>
      </c>
      <c r="R43" s="9">
        <v>1</v>
      </c>
      <c r="S43" s="9">
        <v>155</v>
      </c>
      <c r="T43" s="9">
        <f t="shared" ref="T43" si="24">L43*0.0195</f>
        <v>234</v>
      </c>
      <c r="U43" s="9">
        <f t="shared" si="18"/>
        <v>300</v>
      </c>
      <c r="V43" s="9">
        <v>3</v>
      </c>
      <c r="W43" s="9">
        <v>0.6</v>
      </c>
      <c r="X43" s="9">
        <v>1</v>
      </c>
      <c r="Y43" s="9" t="s">
        <v>124</v>
      </c>
    </row>
    <row r="44" spans="1:25">
      <c r="A44" s="9">
        <v>1042</v>
      </c>
      <c r="B44" s="15" t="s">
        <v>25</v>
      </c>
      <c r="C44" s="20" t="s">
        <v>125</v>
      </c>
      <c r="D44" s="12">
        <v>1</v>
      </c>
      <c r="E44" s="21" t="s">
        <v>126</v>
      </c>
      <c r="F44" s="9">
        <v>1</v>
      </c>
      <c r="H44" s="17"/>
      <c r="I44" s="17"/>
      <c r="J44" s="9">
        <v>12000</v>
      </c>
      <c r="L44" s="9">
        <v>12000</v>
      </c>
      <c r="N44" s="9">
        <v>1</v>
      </c>
      <c r="O44" s="9">
        <v>40</v>
      </c>
      <c r="P44" s="9">
        <v>40</v>
      </c>
      <c r="Q44" s="9">
        <v>1</v>
      </c>
      <c r="R44" s="9">
        <v>1</v>
      </c>
      <c r="S44" s="9">
        <v>155</v>
      </c>
      <c r="T44" s="9">
        <f t="shared" ref="T44:T66" si="25">L44*0.0195</f>
        <v>234</v>
      </c>
      <c r="U44" s="9">
        <f t="shared" si="18"/>
        <v>300</v>
      </c>
      <c r="V44" s="9">
        <v>3</v>
      </c>
      <c r="W44" s="9">
        <v>0.6</v>
      </c>
      <c r="X44" s="9">
        <v>1</v>
      </c>
      <c r="Y44" s="9" t="s">
        <v>127</v>
      </c>
    </row>
    <row r="45" spans="1:25">
      <c r="A45" s="9">
        <v>1043</v>
      </c>
      <c r="B45" s="15" t="s">
        <v>25</v>
      </c>
      <c r="C45" s="20" t="s">
        <v>128</v>
      </c>
      <c r="D45" s="12">
        <v>1</v>
      </c>
      <c r="E45" s="21" t="s">
        <v>129</v>
      </c>
      <c r="F45" s="9">
        <v>1</v>
      </c>
      <c r="H45" s="17"/>
      <c r="I45" s="17"/>
      <c r="J45" s="9">
        <v>24000</v>
      </c>
      <c r="L45" s="9">
        <v>24000</v>
      </c>
      <c r="N45" s="9">
        <v>1</v>
      </c>
      <c r="O45" s="9">
        <v>40</v>
      </c>
      <c r="P45" s="9">
        <v>40</v>
      </c>
      <c r="Q45" s="9">
        <v>1</v>
      </c>
      <c r="R45" s="9">
        <v>1</v>
      </c>
      <c r="S45" s="9">
        <v>155</v>
      </c>
      <c r="T45" s="9">
        <f t="shared" si="25"/>
        <v>468</v>
      </c>
      <c r="U45" s="9">
        <f t="shared" si="18"/>
        <v>600</v>
      </c>
      <c r="V45" s="9">
        <v>3</v>
      </c>
      <c r="W45" s="9">
        <v>0.6</v>
      </c>
      <c r="X45" s="9">
        <v>1</v>
      </c>
      <c r="Y45" s="9" t="s">
        <v>130</v>
      </c>
    </row>
    <row r="46" spans="1:25">
      <c r="A46" s="9">
        <v>1044</v>
      </c>
      <c r="B46" s="15" t="s">
        <v>25</v>
      </c>
      <c r="C46" s="20" t="s">
        <v>131</v>
      </c>
      <c r="D46" s="12">
        <v>1</v>
      </c>
      <c r="E46" s="21" t="s">
        <v>132</v>
      </c>
      <c r="F46" s="9">
        <v>1</v>
      </c>
      <c r="H46" s="17"/>
      <c r="I46" s="17"/>
      <c r="J46" s="9">
        <v>36000</v>
      </c>
      <c r="L46" s="9">
        <v>36000</v>
      </c>
      <c r="N46" s="9">
        <v>1</v>
      </c>
      <c r="O46" s="9">
        <v>40</v>
      </c>
      <c r="P46" s="9">
        <v>40</v>
      </c>
      <c r="Q46" s="9">
        <v>1</v>
      </c>
      <c r="R46" s="9">
        <v>1</v>
      </c>
      <c r="S46" s="9">
        <v>155</v>
      </c>
      <c r="T46" s="9">
        <f t="shared" si="25"/>
        <v>702</v>
      </c>
      <c r="U46" s="9">
        <f t="shared" si="18"/>
        <v>900</v>
      </c>
      <c r="V46" s="9">
        <v>3</v>
      </c>
      <c r="W46" s="9">
        <v>0.6</v>
      </c>
      <c r="X46" s="9">
        <v>1</v>
      </c>
      <c r="Y46" s="9" t="s">
        <v>133</v>
      </c>
    </row>
    <row r="47" spans="1:25">
      <c r="A47" s="9">
        <v>1045</v>
      </c>
      <c r="B47" s="15" t="s">
        <v>25</v>
      </c>
      <c r="C47" s="20" t="s">
        <v>134</v>
      </c>
      <c r="D47" s="12">
        <v>1</v>
      </c>
      <c r="E47" s="21" t="s">
        <v>135</v>
      </c>
      <c r="F47" s="9">
        <v>1</v>
      </c>
      <c r="H47" s="17"/>
      <c r="I47" s="17"/>
      <c r="J47" s="9">
        <v>180000</v>
      </c>
      <c r="L47" s="9">
        <v>180000</v>
      </c>
      <c r="N47" s="9">
        <v>1</v>
      </c>
      <c r="O47" s="9">
        <v>20</v>
      </c>
      <c r="P47" s="9">
        <v>20</v>
      </c>
      <c r="Q47" s="9">
        <v>1</v>
      </c>
      <c r="R47" s="9">
        <v>1</v>
      </c>
      <c r="S47" s="9">
        <v>155</v>
      </c>
      <c r="T47" s="9">
        <f t="shared" si="25"/>
        <v>3510</v>
      </c>
      <c r="U47" s="9">
        <f t="shared" si="18"/>
        <v>4500</v>
      </c>
      <c r="V47" s="9">
        <v>3</v>
      </c>
      <c r="W47" s="9">
        <v>0.6</v>
      </c>
      <c r="X47" s="9">
        <v>1</v>
      </c>
      <c r="Y47" s="9" t="s">
        <v>136</v>
      </c>
    </row>
    <row r="48" spans="1:25">
      <c r="A48" s="9">
        <v>1046</v>
      </c>
      <c r="B48" s="15" t="s">
        <v>25</v>
      </c>
      <c r="C48" s="20" t="s">
        <v>137</v>
      </c>
      <c r="D48" s="12">
        <v>1</v>
      </c>
      <c r="E48" s="21" t="s">
        <v>138</v>
      </c>
      <c r="F48" s="9">
        <v>1</v>
      </c>
      <c r="H48" s="17"/>
      <c r="I48" s="17"/>
      <c r="J48" s="9">
        <v>300000</v>
      </c>
      <c r="L48" s="9">
        <v>300000</v>
      </c>
      <c r="N48" s="9">
        <v>1</v>
      </c>
      <c r="O48" s="9">
        <v>20</v>
      </c>
      <c r="P48" s="9">
        <v>20</v>
      </c>
      <c r="Q48" s="9">
        <v>1</v>
      </c>
      <c r="R48" s="9">
        <v>1</v>
      </c>
      <c r="S48" s="9">
        <v>155</v>
      </c>
      <c r="T48" s="9">
        <f t="shared" si="25"/>
        <v>5850</v>
      </c>
      <c r="U48" s="9">
        <f t="shared" si="18"/>
        <v>7500</v>
      </c>
      <c r="V48" s="9">
        <v>3</v>
      </c>
      <c r="W48" s="9">
        <v>0.6</v>
      </c>
      <c r="X48" s="9">
        <v>1</v>
      </c>
      <c r="Y48" s="9" t="s">
        <v>139</v>
      </c>
    </row>
    <row r="49" s="4" customFormat="1" spans="1:25">
      <c r="A49" s="4">
        <v>1047</v>
      </c>
      <c r="B49" s="15" t="s">
        <v>25</v>
      </c>
      <c r="C49" s="15" t="s">
        <v>140</v>
      </c>
      <c r="D49" s="13">
        <v>1</v>
      </c>
      <c r="E49" s="22" t="s">
        <v>141</v>
      </c>
      <c r="F49" s="4">
        <v>1</v>
      </c>
      <c r="H49" s="19"/>
      <c r="I49" s="19"/>
      <c r="J49" s="4">
        <v>600000</v>
      </c>
      <c r="L49" s="4">
        <v>600000</v>
      </c>
      <c r="N49" s="4">
        <v>1</v>
      </c>
      <c r="O49" s="4">
        <v>20</v>
      </c>
      <c r="P49" s="4">
        <v>20</v>
      </c>
      <c r="Q49" s="4">
        <v>1</v>
      </c>
      <c r="R49" s="4">
        <v>1</v>
      </c>
      <c r="S49" s="4">
        <v>155</v>
      </c>
      <c r="T49" s="4">
        <f t="shared" si="25"/>
        <v>11700</v>
      </c>
      <c r="U49" s="4">
        <f t="shared" si="18"/>
        <v>15000</v>
      </c>
      <c r="V49" s="4">
        <v>3</v>
      </c>
      <c r="W49" s="4">
        <v>0.6</v>
      </c>
      <c r="X49" s="4">
        <v>1</v>
      </c>
      <c r="Y49" s="4" t="s">
        <v>142</v>
      </c>
    </row>
    <row r="50" spans="1:25">
      <c r="A50" s="9">
        <v>1048</v>
      </c>
      <c r="B50" s="15" t="s">
        <v>25</v>
      </c>
      <c r="C50" s="20" t="s">
        <v>143</v>
      </c>
      <c r="D50" s="12">
        <v>1</v>
      </c>
      <c r="E50" s="21" t="s">
        <v>144</v>
      </c>
      <c r="F50" s="9">
        <v>1</v>
      </c>
      <c r="H50" s="17"/>
      <c r="I50" s="17"/>
      <c r="J50" s="9">
        <v>12000</v>
      </c>
      <c r="L50" s="9">
        <v>12000</v>
      </c>
      <c r="N50" s="9">
        <v>1</v>
      </c>
      <c r="O50" s="9">
        <v>40</v>
      </c>
      <c r="P50" s="9">
        <v>40</v>
      </c>
      <c r="Q50" s="9">
        <v>1</v>
      </c>
      <c r="R50" s="9">
        <v>1</v>
      </c>
      <c r="S50" s="9">
        <v>155</v>
      </c>
      <c r="T50" s="9">
        <f t="shared" si="25"/>
        <v>234</v>
      </c>
      <c r="U50" s="9">
        <f t="shared" si="18"/>
        <v>300</v>
      </c>
      <c r="V50" s="9">
        <v>3</v>
      </c>
      <c r="W50" s="9">
        <v>0.6</v>
      </c>
      <c r="X50" s="9">
        <v>1</v>
      </c>
      <c r="Y50" s="9" t="s">
        <v>145</v>
      </c>
    </row>
    <row r="51" spans="1:25">
      <c r="A51" s="9">
        <v>1049</v>
      </c>
      <c r="B51" s="15" t="s">
        <v>25</v>
      </c>
      <c r="C51" s="20" t="s">
        <v>146</v>
      </c>
      <c r="D51" s="12">
        <v>1</v>
      </c>
      <c r="E51" s="21" t="s">
        <v>147</v>
      </c>
      <c r="F51" s="9">
        <v>1</v>
      </c>
      <c r="H51" s="17"/>
      <c r="I51" s="17"/>
      <c r="J51" s="9">
        <v>12000</v>
      </c>
      <c r="L51" s="9">
        <v>12000</v>
      </c>
      <c r="N51" s="9">
        <v>1</v>
      </c>
      <c r="O51" s="9">
        <v>40</v>
      </c>
      <c r="P51" s="9">
        <v>40</v>
      </c>
      <c r="Q51" s="9">
        <v>1</v>
      </c>
      <c r="R51" s="9">
        <v>1</v>
      </c>
      <c r="S51" s="9">
        <v>155</v>
      </c>
      <c r="T51" s="9">
        <f t="shared" si="25"/>
        <v>234</v>
      </c>
      <c r="U51" s="9">
        <f t="shared" si="18"/>
        <v>300</v>
      </c>
      <c r="V51" s="9">
        <v>3</v>
      </c>
      <c r="W51" s="9">
        <v>0.6</v>
      </c>
      <c r="X51" s="9">
        <v>1</v>
      </c>
      <c r="Y51" s="9" t="s">
        <v>148</v>
      </c>
    </row>
    <row r="52" spans="1:25">
      <c r="A52" s="9">
        <v>1050</v>
      </c>
      <c r="B52" s="15" t="s">
        <v>25</v>
      </c>
      <c r="C52" s="20" t="s">
        <v>149</v>
      </c>
      <c r="D52" s="12">
        <v>1</v>
      </c>
      <c r="E52" s="21" t="s">
        <v>150</v>
      </c>
      <c r="F52" s="9">
        <v>1</v>
      </c>
      <c r="H52" s="17"/>
      <c r="I52" s="17"/>
      <c r="J52" s="9">
        <v>24000</v>
      </c>
      <c r="L52" s="9">
        <v>24000</v>
      </c>
      <c r="N52" s="9">
        <v>1</v>
      </c>
      <c r="O52" s="9">
        <v>40</v>
      </c>
      <c r="P52" s="9">
        <v>40</v>
      </c>
      <c r="Q52" s="9">
        <v>1</v>
      </c>
      <c r="R52" s="9">
        <v>1</v>
      </c>
      <c r="S52" s="9">
        <v>155</v>
      </c>
      <c r="T52" s="9">
        <f t="shared" si="25"/>
        <v>468</v>
      </c>
      <c r="U52" s="9">
        <f t="shared" si="18"/>
        <v>600</v>
      </c>
      <c r="V52" s="9">
        <v>3</v>
      </c>
      <c r="W52" s="9">
        <v>0.6</v>
      </c>
      <c r="X52" s="9">
        <v>1</v>
      </c>
      <c r="Y52" s="9" t="s">
        <v>151</v>
      </c>
    </row>
    <row r="53" spans="1:25">
      <c r="A53" s="9">
        <v>1051</v>
      </c>
      <c r="B53" s="15" t="s">
        <v>25</v>
      </c>
      <c r="C53" s="20" t="s">
        <v>152</v>
      </c>
      <c r="D53" s="12">
        <v>1</v>
      </c>
      <c r="E53" s="21" t="s">
        <v>153</v>
      </c>
      <c r="F53" s="9">
        <v>1</v>
      </c>
      <c r="H53" s="17"/>
      <c r="I53" s="17"/>
      <c r="J53" s="9">
        <v>36000</v>
      </c>
      <c r="L53" s="9">
        <v>36000</v>
      </c>
      <c r="N53" s="9">
        <v>1</v>
      </c>
      <c r="O53" s="9">
        <v>40</v>
      </c>
      <c r="P53" s="9">
        <v>40</v>
      </c>
      <c r="Q53" s="9">
        <v>1</v>
      </c>
      <c r="R53" s="9">
        <v>1</v>
      </c>
      <c r="S53" s="9">
        <v>155</v>
      </c>
      <c r="T53" s="9">
        <f t="shared" si="25"/>
        <v>702</v>
      </c>
      <c r="U53" s="9">
        <f t="shared" si="18"/>
        <v>900</v>
      </c>
      <c r="V53" s="9">
        <v>3</v>
      </c>
      <c r="W53" s="9">
        <v>0.6</v>
      </c>
      <c r="X53" s="9">
        <v>1</v>
      </c>
      <c r="Y53" s="9" t="s">
        <v>154</v>
      </c>
    </row>
    <row r="54" spans="1:25">
      <c r="A54" s="9">
        <v>1052</v>
      </c>
      <c r="B54" s="15" t="s">
        <v>25</v>
      </c>
      <c r="C54" s="20" t="s">
        <v>155</v>
      </c>
      <c r="D54" s="12">
        <v>1</v>
      </c>
      <c r="E54" s="21" t="s">
        <v>156</v>
      </c>
      <c r="F54" s="9">
        <v>1</v>
      </c>
      <c r="H54" s="17"/>
      <c r="I54" s="17"/>
      <c r="J54" s="9">
        <v>180000</v>
      </c>
      <c r="L54" s="9">
        <v>180000</v>
      </c>
      <c r="N54" s="9">
        <v>1</v>
      </c>
      <c r="O54" s="9">
        <v>20</v>
      </c>
      <c r="P54" s="9">
        <v>20</v>
      </c>
      <c r="Q54" s="9">
        <v>1</v>
      </c>
      <c r="R54" s="9">
        <v>1</v>
      </c>
      <c r="S54" s="9">
        <v>155</v>
      </c>
      <c r="T54" s="9">
        <f t="shared" si="25"/>
        <v>3510</v>
      </c>
      <c r="U54" s="9">
        <f t="shared" si="18"/>
        <v>4500</v>
      </c>
      <c r="V54" s="9">
        <v>3</v>
      </c>
      <c r="W54" s="9">
        <v>0.6</v>
      </c>
      <c r="X54" s="9">
        <v>1</v>
      </c>
      <c r="Y54" s="9" t="s">
        <v>157</v>
      </c>
    </row>
    <row r="55" spans="1:25">
      <c r="A55" s="9">
        <v>1053</v>
      </c>
      <c r="B55" s="15" t="s">
        <v>25</v>
      </c>
      <c r="C55" s="20" t="s">
        <v>158</v>
      </c>
      <c r="D55" s="12">
        <v>1</v>
      </c>
      <c r="E55" s="21" t="s">
        <v>159</v>
      </c>
      <c r="F55" s="9">
        <v>1</v>
      </c>
      <c r="H55" s="17"/>
      <c r="I55" s="17"/>
      <c r="J55" s="9">
        <v>300000</v>
      </c>
      <c r="L55" s="9">
        <v>300000</v>
      </c>
      <c r="N55" s="9">
        <v>1</v>
      </c>
      <c r="O55" s="9">
        <v>20</v>
      </c>
      <c r="P55" s="9">
        <v>20</v>
      </c>
      <c r="Q55" s="9">
        <v>1</v>
      </c>
      <c r="R55" s="9">
        <v>1</v>
      </c>
      <c r="S55" s="9">
        <v>155</v>
      </c>
      <c r="T55" s="9">
        <f t="shared" si="25"/>
        <v>5850</v>
      </c>
      <c r="U55" s="9">
        <f t="shared" si="18"/>
        <v>7500</v>
      </c>
      <c r="V55" s="9">
        <v>3</v>
      </c>
      <c r="W55" s="9">
        <v>0.6</v>
      </c>
      <c r="X55" s="9">
        <v>1</v>
      </c>
      <c r="Y55" s="9" t="s">
        <v>160</v>
      </c>
    </row>
    <row r="56" s="4" customFormat="1" spans="1:25">
      <c r="A56" s="4">
        <v>1054</v>
      </c>
      <c r="B56" s="15" t="s">
        <v>25</v>
      </c>
      <c r="C56" s="15" t="s">
        <v>161</v>
      </c>
      <c r="D56" s="13">
        <v>1</v>
      </c>
      <c r="E56" s="22" t="s">
        <v>162</v>
      </c>
      <c r="F56" s="4">
        <v>1</v>
      </c>
      <c r="H56" s="19"/>
      <c r="I56" s="19"/>
      <c r="J56" s="4">
        <v>600000</v>
      </c>
      <c r="L56" s="4">
        <v>600000</v>
      </c>
      <c r="N56" s="4">
        <v>1</v>
      </c>
      <c r="O56" s="4">
        <v>20</v>
      </c>
      <c r="P56" s="4">
        <v>20</v>
      </c>
      <c r="Q56" s="4">
        <v>1</v>
      </c>
      <c r="R56" s="4">
        <v>1</v>
      </c>
      <c r="S56" s="4">
        <v>155</v>
      </c>
      <c r="T56" s="4">
        <f t="shared" si="25"/>
        <v>11700</v>
      </c>
      <c r="U56" s="4">
        <f t="shared" si="18"/>
        <v>15000</v>
      </c>
      <c r="V56" s="4">
        <v>3</v>
      </c>
      <c r="W56" s="4">
        <v>0.6</v>
      </c>
      <c r="X56" s="4">
        <v>1</v>
      </c>
      <c r="Y56" s="4" t="s">
        <v>163</v>
      </c>
    </row>
    <row r="57" spans="1:25">
      <c r="A57" s="9">
        <v>1055</v>
      </c>
      <c r="B57" s="15" t="s">
        <v>25</v>
      </c>
      <c r="C57" s="20" t="s">
        <v>164</v>
      </c>
      <c r="D57" s="12">
        <v>1</v>
      </c>
      <c r="E57" s="21" t="s">
        <v>165</v>
      </c>
      <c r="F57" s="9">
        <v>1</v>
      </c>
      <c r="H57" s="17"/>
      <c r="I57" s="17"/>
      <c r="J57" s="9">
        <v>12000</v>
      </c>
      <c r="L57" s="9">
        <v>12000</v>
      </c>
      <c r="N57" s="9">
        <v>1</v>
      </c>
      <c r="O57" s="9">
        <v>40</v>
      </c>
      <c r="P57" s="9">
        <v>40</v>
      </c>
      <c r="Q57" s="9">
        <v>1</v>
      </c>
      <c r="R57" s="9">
        <v>1</v>
      </c>
      <c r="S57" s="9">
        <v>155</v>
      </c>
      <c r="T57" s="9">
        <f t="shared" si="25"/>
        <v>234</v>
      </c>
      <c r="U57" s="9">
        <f t="shared" si="18"/>
        <v>300</v>
      </c>
      <c r="V57" s="9">
        <v>3</v>
      </c>
      <c r="W57" s="9">
        <v>0.6</v>
      </c>
      <c r="X57" s="9">
        <v>1</v>
      </c>
      <c r="Y57" s="9" t="s">
        <v>166</v>
      </c>
    </row>
    <row r="58" spans="1:25">
      <c r="A58" s="9">
        <v>1056</v>
      </c>
      <c r="B58" s="15" t="s">
        <v>25</v>
      </c>
      <c r="C58" s="20" t="s">
        <v>167</v>
      </c>
      <c r="D58" s="12">
        <v>1</v>
      </c>
      <c r="E58" s="21" t="s">
        <v>168</v>
      </c>
      <c r="F58" s="9">
        <v>1</v>
      </c>
      <c r="H58" s="17"/>
      <c r="I58" s="17"/>
      <c r="J58" s="9">
        <v>12000</v>
      </c>
      <c r="L58" s="9">
        <v>12000</v>
      </c>
      <c r="N58" s="9">
        <v>1</v>
      </c>
      <c r="O58" s="9">
        <v>40</v>
      </c>
      <c r="P58" s="9">
        <v>40</v>
      </c>
      <c r="Q58" s="9">
        <v>1</v>
      </c>
      <c r="R58" s="9">
        <v>1</v>
      </c>
      <c r="S58" s="9">
        <v>155</v>
      </c>
      <c r="T58" s="9">
        <f t="shared" si="25"/>
        <v>234</v>
      </c>
      <c r="U58" s="9">
        <f t="shared" si="18"/>
        <v>300</v>
      </c>
      <c r="V58" s="9">
        <v>3</v>
      </c>
      <c r="W58" s="9">
        <v>0.6</v>
      </c>
      <c r="X58" s="9">
        <v>1</v>
      </c>
      <c r="Y58" s="9" t="s">
        <v>169</v>
      </c>
    </row>
    <row r="59" spans="1:25">
      <c r="A59" s="9">
        <v>1057</v>
      </c>
      <c r="B59" s="15" t="s">
        <v>25</v>
      </c>
      <c r="C59" s="20" t="s">
        <v>170</v>
      </c>
      <c r="D59" s="12">
        <v>1</v>
      </c>
      <c r="E59" s="21" t="s">
        <v>171</v>
      </c>
      <c r="F59" s="9">
        <v>1</v>
      </c>
      <c r="H59" s="17"/>
      <c r="I59" s="17"/>
      <c r="J59" s="9">
        <v>24000</v>
      </c>
      <c r="L59" s="9">
        <v>24000</v>
      </c>
      <c r="N59" s="9">
        <v>1</v>
      </c>
      <c r="O59" s="9">
        <v>40</v>
      </c>
      <c r="P59" s="9">
        <v>40</v>
      </c>
      <c r="Q59" s="9">
        <v>1</v>
      </c>
      <c r="R59" s="9">
        <v>1</v>
      </c>
      <c r="S59" s="9">
        <v>155</v>
      </c>
      <c r="T59" s="9">
        <f t="shared" si="25"/>
        <v>468</v>
      </c>
      <c r="U59" s="9">
        <f t="shared" si="18"/>
        <v>600</v>
      </c>
      <c r="V59" s="9">
        <v>3</v>
      </c>
      <c r="W59" s="9">
        <v>0.6</v>
      </c>
      <c r="X59" s="9">
        <v>1</v>
      </c>
      <c r="Y59" s="9" t="s">
        <v>172</v>
      </c>
    </row>
    <row r="60" spans="1:25">
      <c r="A60" s="9">
        <v>1058</v>
      </c>
      <c r="B60" s="15" t="s">
        <v>25</v>
      </c>
      <c r="C60" s="20" t="s">
        <v>173</v>
      </c>
      <c r="D60" s="12">
        <v>1</v>
      </c>
      <c r="E60" s="21" t="s">
        <v>174</v>
      </c>
      <c r="F60" s="9">
        <v>1</v>
      </c>
      <c r="H60" s="17"/>
      <c r="I60" s="17"/>
      <c r="J60" s="9">
        <v>36000</v>
      </c>
      <c r="L60" s="9">
        <v>36000</v>
      </c>
      <c r="N60" s="9">
        <v>1</v>
      </c>
      <c r="O60" s="9">
        <v>40</v>
      </c>
      <c r="P60" s="9">
        <v>40</v>
      </c>
      <c r="Q60" s="9">
        <v>1</v>
      </c>
      <c r="R60" s="9">
        <v>1</v>
      </c>
      <c r="S60" s="9">
        <v>155</v>
      </c>
      <c r="T60" s="9">
        <f t="shared" si="25"/>
        <v>702</v>
      </c>
      <c r="U60" s="9">
        <f t="shared" si="18"/>
        <v>900</v>
      </c>
      <c r="V60" s="9">
        <v>3</v>
      </c>
      <c r="W60" s="9">
        <v>0.6</v>
      </c>
      <c r="X60" s="9">
        <v>1</v>
      </c>
      <c r="Y60" s="9" t="s">
        <v>175</v>
      </c>
    </row>
    <row r="61" spans="1:25">
      <c r="A61" s="9">
        <v>1059</v>
      </c>
      <c r="B61" s="15" t="s">
        <v>25</v>
      </c>
      <c r="C61" s="20" t="s">
        <v>176</v>
      </c>
      <c r="D61" s="12">
        <v>1</v>
      </c>
      <c r="E61" s="21" t="s">
        <v>177</v>
      </c>
      <c r="F61" s="9">
        <v>1</v>
      </c>
      <c r="H61" s="17"/>
      <c r="I61" s="17"/>
      <c r="J61" s="9">
        <v>180000</v>
      </c>
      <c r="L61" s="9">
        <v>180000</v>
      </c>
      <c r="N61" s="9">
        <v>1</v>
      </c>
      <c r="O61" s="9">
        <v>20</v>
      </c>
      <c r="P61" s="9">
        <v>20</v>
      </c>
      <c r="Q61" s="9">
        <v>1</v>
      </c>
      <c r="R61" s="9">
        <v>1</v>
      </c>
      <c r="S61" s="9">
        <v>155</v>
      </c>
      <c r="T61" s="9">
        <f t="shared" si="25"/>
        <v>3510</v>
      </c>
      <c r="U61" s="9">
        <f t="shared" si="18"/>
        <v>4500</v>
      </c>
      <c r="V61" s="9">
        <v>3</v>
      </c>
      <c r="W61" s="9">
        <v>0.6</v>
      </c>
      <c r="X61" s="9">
        <v>1</v>
      </c>
      <c r="Y61" s="9" t="s">
        <v>178</v>
      </c>
    </row>
    <row r="62" spans="1:25">
      <c r="A62" s="9">
        <v>1060</v>
      </c>
      <c r="B62" s="15" t="s">
        <v>25</v>
      </c>
      <c r="C62" s="20" t="s">
        <v>179</v>
      </c>
      <c r="D62" s="12">
        <v>1</v>
      </c>
      <c r="E62" s="21" t="s">
        <v>180</v>
      </c>
      <c r="F62" s="9">
        <v>1</v>
      </c>
      <c r="H62" s="17"/>
      <c r="I62" s="17"/>
      <c r="J62" s="9">
        <v>300000</v>
      </c>
      <c r="L62" s="9">
        <v>300000</v>
      </c>
      <c r="N62" s="9">
        <v>1</v>
      </c>
      <c r="O62" s="9">
        <v>20</v>
      </c>
      <c r="P62" s="9">
        <v>20</v>
      </c>
      <c r="Q62" s="9">
        <v>1</v>
      </c>
      <c r="R62" s="9">
        <v>1</v>
      </c>
      <c r="S62" s="9">
        <v>155</v>
      </c>
      <c r="T62" s="9">
        <f t="shared" si="25"/>
        <v>5850</v>
      </c>
      <c r="U62" s="9">
        <f t="shared" si="18"/>
        <v>7500</v>
      </c>
      <c r="V62" s="9">
        <v>3</v>
      </c>
      <c r="W62" s="9">
        <v>0.6</v>
      </c>
      <c r="X62" s="9">
        <v>1</v>
      </c>
      <c r="Y62" s="9" t="s">
        <v>181</v>
      </c>
    </row>
    <row r="63" s="4" customFormat="1" spans="1:25">
      <c r="A63" s="4">
        <v>1061</v>
      </c>
      <c r="B63" s="15" t="s">
        <v>25</v>
      </c>
      <c r="C63" s="15" t="s">
        <v>182</v>
      </c>
      <c r="D63" s="13">
        <v>1</v>
      </c>
      <c r="E63" s="22" t="s">
        <v>183</v>
      </c>
      <c r="F63" s="4">
        <v>1</v>
      </c>
      <c r="H63" s="19"/>
      <c r="I63" s="19"/>
      <c r="J63" s="4">
        <v>600000</v>
      </c>
      <c r="L63" s="4">
        <v>600000</v>
      </c>
      <c r="N63" s="4">
        <v>1</v>
      </c>
      <c r="O63" s="4">
        <v>20</v>
      </c>
      <c r="P63" s="4">
        <v>20</v>
      </c>
      <c r="Q63" s="4">
        <v>1</v>
      </c>
      <c r="R63" s="4">
        <v>1</v>
      </c>
      <c r="S63" s="4">
        <v>155</v>
      </c>
      <c r="T63" s="4">
        <f t="shared" si="25"/>
        <v>11700</v>
      </c>
      <c r="U63" s="4">
        <f t="shared" si="18"/>
        <v>15000</v>
      </c>
      <c r="V63" s="4">
        <v>3</v>
      </c>
      <c r="W63" s="4">
        <v>0.6</v>
      </c>
      <c r="X63" s="4">
        <v>1</v>
      </c>
      <c r="Y63" s="4" t="s">
        <v>184</v>
      </c>
    </row>
    <row r="64" ht="15" customHeight="1" spans="1:25">
      <c r="A64" s="9">
        <v>1062</v>
      </c>
      <c r="B64" s="15" t="s">
        <v>25</v>
      </c>
      <c r="C64" s="20" t="s">
        <v>185</v>
      </c>
      <c r="D64" s="12">
        <v>1</v>
      </c>
      <c r="E64" s="21" t="s">
        <v>186</v>
      </c>
      <c r="F64" s="9">
        <v>1</v>
      </c>
      <c r="H64" s="17"/>
      <c r="I64" s="17"/>
      <c r="J64" s="9">
        <v>12000</v>
      </c>
      <c r="L64" s="9">
        <v>12000</v>
      </c>
      <c r="N64" s="9">
        <v>1</v>
      </c>
      <c r="O64" s="9">
        <v>40</v>
      </c>
      <c r="P64" s="9">
        <v>40</v>
      </c>
      <c r="Q64" s="9">
        <v>1</v>
      </c>
      <c r="R64" s="9">
        <v>1</v>
      </c>
      <c r="S64" s="9">
        <v>155</v>
      </c>
      <c r="T64" s="9">
        <f t="shared" si="25"/>
        <v>234</v>
      </c>
      <c r="U64" s="9">
        <f t="shared" si="18"/>
        <v>300</v>
      </c>
      <c r="V64" s="9">
        <v>3</v>
      </c>
      <c r="W64" s="9">
        <v>0.6</v>
      </c>
      <c r="X64" s="9">
        <v>1</v>
      </c>
      <c r="Y64" s="9" t="s">
        <v>187</v>
      </c>
    </row>
    <row r="65" spans="1:25">
      <c r="A65" s="9">
        <v>1063</v>
      </c>
      <c r="B65" s="15" t="s">
        <v>25</v>
      </c>
      <c r="C65" s="20" t="s">
        <v>188</v>
      </c>
      <c r="D65" s="12">
        <v>1</v>
      </c>
      <c r="E65" s="21" t="s">
        <v>189</v>
      </c>
      <c r="F65" s="9">
        <v>1</v>
      </c>
      <c r="H65" s="17"/>
      <c r="I65" s="17"/>
      <c r="J65" s="9">
        <v>12000</v>
      </c>
      <c r="L65" s="9">
        <v>12000</v>
      </c>
      <c r="N65" s="9">
        <v>1</v>
      </c>
      <c r="O65" s="9">
        <v>40</v>
      </c>
      <c r="P65" s="9">
        <v>40</v>
      </c>
      <c r="Q65" s="9">
        <v>1</v>
      </c>
      <c r="R65" s="9">
        <v>1</v>
      </c>
      <c r="S65" s="9">
        <v>155</v>
      </c>
      <c r="T65" s="9">
        <f t="shared" si="25"/>
        <v>234</v>
      </c>
      <c r="U65" s="9">
        <f t="shared" si="18"/>
        <v>300</v>
      </c>
      <c r="V65" s="9">
        <v>3</v>
      </c>
      <c r="W65" s="9">
        <v>0.6</v>
      </c>
      <c r="X65" s="9">
        <v>1</v>
      </c>
      <c r="Y65" s="9" t="s">
        <v>190</v>
      </c>
    </row>
    <row r="66" spans="1:25">
      <c r="A66" s="9">
        <v>1064</v>
      </c>
      <c r="B66" s="15" t="s">
        <v>25</v>
      </c>
      <c r="C66" s="20" t="s">
        <v>191</v>
      </c>
      <c r="D66" s="12">
        <v>1</v>
      </c>
      <c r="E66" s="21" t="s">
        <v>192</v>
      </c>
      <c r="F66" s="9">
        <v>1</v>
      </c>
      <c r="H66" s="17"/>
      <c r="I66" s="17"/>
      <c r="J66" s="9">
        <v>24000</v>
      </c>
      <c r="L66" s="9">
        <v>24000</v>
      </c>
      <c r="N66" s="9">
        <v>1</v>
      </c>
      <c r="O66" s="9">
        <v>40</v>
      </c>
      <c r="P66" s="9">
        <v>40</v>
      </c>
      <c r="Q66" s="9">
        <v>1</v>
      </c>
      <c r="R66" s="9">
        <v>1</v>
      </c>
      <c r="S66" s="9">
        <v>155</v>
      </c>
      <c r="T66" s="9">
        <f t="shared" si="25"/>
        <v>468</v>
      </c>
      <c r="U66" s="9">
        <f t="shared" si="18"/>
        <v>600</v>
      </c>
      <c r="V66" s="9">
        <v>3</v>
      </c>
      <c r="W66" s="9">
        <v>0.6</v>
      </c>
      <c r="X66" s="9">
        <v>1</v>
      </c>
      <c r="Y66" s="9" t="s">
        <v>193</v>
      </c>
    </row>
    <row r="67" spans="1:25">
      <c r="A67" s="9">
        <v>1065</v>
      </c>
      <c r="B67" s="15" t="s">
        <v>25</v>
      </c>
      <c r="C67" s="20" t="s">
        <v>194</v>
      </c>
      <c r="D67" s="12">
        <v>1</v>
      </c>
      <c r="E67" s="21" t="s">
        <v>195</v>
      </c>
      <c r="F67" s="9">
        <v>1</v>
      </c>
      <c r="H67" s="17"/>
      <c r="I67" s="17"/>
      <c r="J67" s="9">
        <v>36000</v>
      </c>
      <c r="L67" s="9">
        <v>36000</v>
      </c>
      <c r="N67" s="9">
        <v>1</v>
      </c>
      <c r="O67" s="9">
        <v>40</v>
      </c>
      <c r="P67" s="9">
        <v>40</v>
      </c>
      <c r="Q67" s="9">
        <v>1</v>
      </c>
      <c r="R67" s="9">
        <v>1</v>
      </c>
      <c r="S67" s="9">
        <v>155</v>
      </c>
      <c r="T67" s="9">
        <f t="shared" ref="T67" si="26">L67*0.0195</f>
        <v>702</v>
      </c>
      <c r="U67" s="9">
        <f t="shared" ref="U67" si="27">L67*0.025</f>
        <v>900</v>
      </c>
      <c r="V67" s="9">
        <v>3</v>
      </c>
      <c r="W67" s="9">
        <v>0.6</v>
      </c>
      <c r="X67" s="9">
        <v>1</v>
      </c>
      <c r="Y67" s="9" t="s">
        <v>196</v>
      </c>
    </row>
    <row r="68" spans="1:25">
      <c r="A68" s="9">
        <v>1066</v>
      </c>
      <c r="B68" s="15" t="s">
        <v>25</v>
      </c>
      <c r="C68" s="20" t="s">
        <v>197</v>
      </c>
      <c r="D68" s="12">
        <v>1</v>
      </c>
      <c r="E68" s="21" t="s">
        <v>198</v>
      </c>
      <c r="F68" s="9">
        <v>1</v>
      </c>
      <c r="H68" s="17"/>
      <c r="I68" s="17"/>
      <c r="J68" s="9">
        <v>180000</v>
      </c>
      <c r="L68" s="9">
        <v>180000</v>
      </c>
      <c r="N68" s="9">
        <v>1</v>
      </c>
      <c r="O68" s="9">
        <v>20</v>
      </c>
      <c r="P68" s="9">
        <v>20</v>
      </c>
      <c r="Q68" s="9">
        <v>1</v>
      </c>
      <c r="R68" s="9">
        <v>1</v>
      </c>
      <c r="S68" s="9">
        <v>155</v>
      </c>
      <c r="T68" s="9">
        <f t="shared" ref="T68" si="28">L68*0.0195</f>
        <v>3510</v>
      </c>
      <c r="U68" s="9">
        <f t="shared" ref="U68" si="29">L68*0.025</f>
        <v>4500</v>
      </c>
      <c r="V68" s="9">
        <v>3</v>
      </c>
      <c r="W68" s="9">
        <v>0.6</v>
      </c>
      <c r="X68" s="9">
        <v>1</v>
      </c>
      <c r="Y68" s="9" t="s">
        <v>199</v>
      </c>
    </row>
    <row r="69" spans="1:25">
      <c r="A69" s="9">
        <v>1067</v>
      </c>
      <c r="B69" s="15" t="s">
        <v>25</v>
      </c>
      <c r="C69" s="20" t="s">
        <v>200</v>
      </c>
      <c r="D69" s="12">
        <v>1</v>
      </c>
      <c r="E69" s="21" t="s">
        <v>201</v>
      </c>
      <c r="F69" s="9">
        <v>1</v>
      </c>
      <c r="H69" s="17"/>
      <c r="I69" s="17"/>
      <c r="J69" s="9">
        <v>300000</v>
      </c>
      <c r="L69" s="9">
        <v>300000</v>
      </c>
      <c r="N69" s="9">
        <v>1</v>
      </c>
      <c r="O69" s="9">
        <v>20</v>
      </c>
      <c r="P69" s="9">
        <v>20</v>
      </c>
      <c r="Q69" s="9">
        <v>1</v>
      </c>
      <c r="R69" s="9">
        <v>1</v>
      </c>
      <c r="S69" s="9">
        <v>155</v>
      </c>
      <c r="T69" s="9">
        <f t="shared" ref="T69" si="30">L69*0.0195</f>
        <v>5850</v>
      </c>
      <c r="U69" s="9">
        <f t="shared" ref="U69:U98" si="31">L69*0.025</f>
        <v>7500</v>
      </c>
      <c r="V69" s="9">
        <v>3</v>
      </c>
      <c r="W69" s="9">
        <v>0.6</v>
      </c>
      <c r="X69" s="9">
        <v>1</v>
      </c>
      <c r="Y69" s="9" t="s">
        <v>202</v>
      </c>
    </row>
    <row r="70" s="4" customFormat="1" spans="1:25">
      <c r="A70" s="4">
        <v>1068</v>
      </c>
      <c r="B70" s="15" t="s">
        <v>25</v>
      </c>
      <c r="C70" s="15" t="s">
        <v>203</v>
      </c>
      <c r="D70" s="13">
        <v>1</v>
      </c>
      <c r="E70" s="22" t="s">
        <v>204</v>
      </c>
      <c r="F70" s="4">
        <v>1</v>
      </c>
      <c r="H70" s="19"/>
      <c r="I70" s="19"/>
      <c r="J70" s="4">
        <v>600000</v>
      </c>
      <c r="L70" s="4">
        <v>600000</v>
      </c>
      <c r="N70" s="4">
        <v>1</v>
      </c>
      <c r="O70" s="4">
        <v>20</v>
      </c>
      <c r="P70" s="4">
        <v>20</v>
      </c>
      <c r="Q70" s="4">
        <v>1</v>
      </c>
      <c r="R70" s="4">
        <v>1</v>
      </c>
      <c r="S70" s="4">
        <v>155</v>
      </c>
      <c r="T70" s="4">
        <f t="shared" ref="T70" si="32">L70*0.0195</f>
        <v>11700</v>
      </c>
      <c r="U70" s="4">
        <f t="shared" si="31"/>
        <v>15000</v>
      </c>
      <c r="V70" s="4">
        <v>3</v>
      </c>
      <c r="W70" s="4">
        <v>0.6</v>
      </c>
      <c r="X70" s="4">
        <v>1</v>
      </c>
      <c r="Y70" s="4" t="s">
        <v>205</v>
      </c>
    </row>
    <row r="71" spans="1:25">
      <c r="A71" s="9">
        <v>1069</v>
      </c>
      <c r="B71" s="15" t="s">
        <v>25</v>
      </c>
      <c r="C71" s="20" t="s">
        <v>206</v>
      </c>
      <c r="D71" s="12">
        <v>1</v>
      </c>
      <c r="E71" s="21" t="s">
        <v>207</v>
      </c>
      <c r="F71" s="9">
        <v>1</v>
      </c>
      <c r="H71" s="17"/>
      <c r="I71" s="17"/>
      <c r="J71" s="9">
        <v>12000</v>
      </c>
      <c r="L71" s="9">
        <v>12000</v>
      </c>
      <c r="N71" s="9">
        <v>1</v>
      </c>
      <c r="O71" s="9">
        <v>40</v>
      </c>
      <c r="P71" s="9">
        <v>40</v>
      </c>
      <c r="Q71" s="9">
        <v>1</v>
      </c>
      <c r="R71" s="9">
        <v>1</v>
      </c>
      <c r="S71" s="9">
        <v>155</v>
      </c>
      <c r="T71" s="9">
        <f t="shared" ref="T71" si="33">L71*0.0195</f>
        <v>234</v>
      </c>
      <c r="U71" s="9">
        <f t="shared" si="31"/>
        <v>300</v>
      </c>
      <c r="V71" s="9">
        <v>3</v>
      </c>
      <c r="W71" s="9">
        <v>0.6</v>
      </c>
      <c r="X71" s="9">
        <v>1</v>
      </c>
      <c r="Y71" s="9" t="s">
        <v>208</v>
      </c>
    </row>
    <row r="72" spans="1:25">
      <c r="A72" s="9">
        <v>1070</v>
      </c>
      <c r="B72" s="15" t="s">
        <v>25</v>
      </c>
      <c r="C72" s="20" t="s">
        <v>209</v>
      </c>
      <c r="D72" s="12">
        <v>1</v>
      </c>
      <c r="E72" s="21" t="s">
        <v>210</v>
      </c>
      <c r="F72" s="9">
        <v>1</v>
      </c>
      <c r="H72" s="17"/>
      <c r="I72" s="17"/>
      <c r="J72" s="9">
        <v>12000</v>
      </c>
      <c r="L72" s="9">
        <v>12000</v>
      </c>
      <c r="N72" s="9">
        <v>1</v>
      </c>
      <c r="O72" s="9">
        <v>40</v>
      </c>
      <c r="P72" s="9">
        <v>40</v>
      </c>
      <c r="Q72" s="9">
        <v>1</v>
      </c>
      <c r="R72" s="9">
        <v>1</v>
      </c>
      <c r="S72" s="9">
        <v>155</v>
      </c>
      <c r="T72" s="9">
        <f t="shared" ref="T72" si="34">L72*0.0195</f>
        <v>234</v>
      </c>
      <c r="U72" s="9">
        <f t="shared" si="31"/>
        <v>300</v>
      </c>
      <c r="V72" s="9">
        <v>3</v>
      </c>
      <c r="W72" s="9">
        <v>0.6</v>
      </c>
      <c r="X72" s="9">
        <v>1</v>
      </c>
      <c r="Y72" s="9" t="s">
        <v>211</v>
      </c>
    </row>
    <row r="73" spans="1:25">
      <c r="A73" s="9">
        <v>1071</v>
      </c>
      <c r="B73" s="15" t="s">
        <v>25</v>
      </c>
      <c r="C73" s="20" t="s">
        <v>212</v>
      </c>
      <c r="D73" s="12">
        <v>1</v>
      </c>
      <c r="E73" s="21" t="s">
        <v>213</v>
      </c>
      <c r="F73" s="9">
        <v>1</v>
      </c>
      <c r="H73" s="17"/>
      <c r="I73" s="17"/>
      <c r="J73" s="9">
        <v>24000</v>
      </c>
      <c r="L73" s="9">
        <v>24000</v>
      </c>
      <c r="N73" s="9">
        <v>1</v>
      </c>
      <c r="O73" s="9">
        <v>40</v>
      </c>
      <c r="P73" s="9">
        <v>40</v>
      </c>
      <c r="Q73" s="9">
        <v>1</v>
      </c>
      <c r="R73" s="9">
        <v>1</v>
      </c>
      <c r="S73" s="9">
        <v>155</v>
      </c>
      <c r="T73" s="9">
        <f t="shared" ref="T73" si="35">L73*0.0195</f>
        <v>468</v>
      </c>
      <c r="U73" s="9">
        <f t="shared" si="31"/>
        <v>600</v>
      </c>
      <c r="V73" s="9">
        <v>3</v>
      </c>
      <c r="W73" s="9">
        <v>0.6</v>
      </c>
      <c r="X73" s="9">
        <v>1</v>
      </c>
      <c r="Y73" s="9" t="s">
        <v>214</v>
      </c>
    </row>
    <row r="74" spans="1:25">
      <c r="A74" s="9">
        <v>1072</v>
      </c>
      <c r="B74" s="15" t="s">
        <v>25</v>
      </c>
      <c r="C74" s="20" t="s">
        <v>215</v>
      </c>
      <c r="D74" s="12">
        <v>1</v>
      </c>
      <c r="E74" s="21" t="s">
        <v>216</v>
      </c>
      <c r="F74" s="9">
        <v>1</v>
      </c>
      <c r="H74" s="17"/>
      <c r="I74" s="17"/>
      <c r="J74" s="9">
        <v>36000</v>
      </c>
      <c r="L74" s="9">
        <v>36000</v>
      </c>
      <c r="N74" s="9">
        <v>1</v>
      </c>
      <c r="O74" s="9">
        <v>40</v>
      </c>
      <c r="P74" s="9">
        <v>40</v>
      </c>
      <c r="Q74" s="9">
        <v>1</v>
      </c>
      <c r="R74" s="9">
        <v>1</v>
      </c>
      <c r="S74" s="9">
        <v>155</v>
      </c>
      <c r="T74" s="9">
        <f t="shared" ref="T74" si="36">L74*0.0195</f>
        <v>702</v>
      </c>
      <c r="U74" s="9">
        <f t="shared" si="31"/>
        <v>900</v>
      </c>
      <c r="V74" s="9">
        <v>3</v>
      </c>
      <c r="W74" s="9">
        <v>0.6</v>
      </c>
      <c r="X74" s="9">
        <v>1</v>
      </c>
      <c r="Y74" s="9" t="s">
        <v>217</v>
      </c>
    </row>
    <row r="75" spans="1:25">
      <c r="A75" s="9">
        <v>1073</v>
      </c>
      <c r="B75" s="15" t="s">
        <v>25</v>
      </c>
      <c r="C75" s="20" t="s">
        <v>218</v>
      </c>
      <c r="D75" s="12">
        <v>1</v>
      </c>
      <c r="E75" s="21" t="s">
        <v>219</v>
      </c>
      <c r="F75" s="9">
        <v>1</v>
      </c>
      <c r="H75" s="17"/>
      <c r="I75" s="17"/>
      <c r="J75" s="9">
        <v>180000</v>
      </c>
      <c r="L75" s="9">
        <v>180000</v>
      </c>
      <c r="N75" s="9">
        <v>1</v>
      </c>
      <c r="O75" s="9">
        <v>20</v>
      </c>
      <c r="P75" s="9">
        <v>20</v>
      </c>
      <c r="Q75" s="9">
        <v>1</v>
      </c>
      <c r="R75" s="9">
        <v>1</v>
      </c>
      <c r="S75" s="9">
        <v>155</v>
      </c>
      <c r="T75" s="9">
        <f t="shared" ref="T75" si="37">L75*0.0195</f>
        <v>3510</v>
      </c>
      <c r="U75" s="9">
        <f t="shared" si="31"/>
        <v>4500</v>
      </c>
      <c r="V75" s="9">
        <v>3</v>
      </c>
      <c r="W75" s="9">
        <v>0.6</v>
      </c>
      <c r="X75" s="9">
        <v>1</v>
      </c>
      <c r="Y75" s="9" t="s">
        <v>220</v>
      </c>
    </row>
    <row r="76" spans="1:25">
      <c r="A76" s="9">
        <v>1074</v>
      </c>
      <c r="B76" s="15" t="s">
        <v>25</v>
      </c>
      <c r="C76" s="20" t="s">
        <v>221</v>
      </c>
      <c r="D76" s="12">
        <v>1</v>
      </c>
      <c r="E76" s="21" t="s">
        <v>222</v>
      </c>
      <c r="F76" s="9">
        <v>1</v>
      </c>
      <c r="H76" s="17"/>
      <c r="I76" s="17"/>
      <c r="J76" s="9">
        <v>300000</v>
      </c>
      <c r="L76" s="9">
        <v>300000</v>
      </c>
      <c r="N76" s="9">
        <v>1</v>
      </c>
      <c r="O76" s="9">
        <v>20</v>
      </c>
      <c r="P76" s="9">
        <v>20</v>
      </c>
      <c r="Q76" s="9">
        <v>1</v>
      </c>
      <c r="R76" s="9">
        <v>1</v>
      </c>
      <c r="S76" s="9">
        <v>155</v>
      </c>
      <c r="T76" s="9">
        <f t="shared" ref="T76:T98" si="38">L76*0.0195</f>
        <v>5850</v>
      </c>
      <c r="U76" s="9">
        <f t="shared" si="31"/>
        <v>7500</v>
      </c>
      <c r="V76" s="9">
        <v>3</v>
      </c>
      <c r="W76" s="9">
        <v>0.6</v>
      </c>
      <c r="X76" s="9">
        <v>1</v>
      </c>
      <c r="Y76" s="9" t="s">
        <v>223</v>
      </c>
    </row>
    <row r="77" s="4" customFormat="1" spans="1:25">
      <c r="A77" s="4">
        <v>1075</v>
      </c>
      <c r="B77" s="15" t="s">
        <v>25</v>
      </c>
      <c r="C77" s="15" t="s">
        <v>224</v>
      </c>
      <c r="D77" s="13">
        <v>1</v>
      </c>
      <c r="E77" s="22" t="s">
        <v>225</v>
      </c>
      <c r="F77" s="4">
        <v>1</v>
      </c>
      <c r="H77" s="19"/>
      <c r="I77" s="19"/>
      <c r="J77" s="4">
        <v>600000</v>
      </c>
      <c r="L77" s="4">
        <v>600000</v>
      </c>
      <c r="N77" s="4">
        <v>1</v>
      </c>
      <c r="O77" s="4">
        <v>20</v>
      </c>
      <c r="P77" s="4">
        <v>20</v>
      </c>
      <c r="Q77" s="4">
        <v>1</v>
      </c>
      <c r="R77" s="4">
        <v>1</v>
      </c>
      <c r="S77" s="4">
        <v>155</v>
      </c>
      <c r="T77" s="4">
        <f t="shared" si="38"/>
        <v>11700</v>
      </c>
      <c r="U77" s="4">
        <f t="shared" si="31"/>
        <v>15000</v>
      </c>
      <c r="V77" s="4">
        <v>3</v>
      </c>
      <c r="W77" s="4">
        <v>0.6</v>
      </c>
      <c r="X77" s="4">
        <v>1</v>
      </c>
      <c r="Y77" s="4" t="s">
        <v>226</v>
      </c>
    </row>
    <row r="78" spans="1:25">
      <c r="A78" s="9">
        <v>1076</v>
      </c>
      <c r="B78" s="15" t="s">
        <v>25</v>
      </c>
      <c r="C78" s="20" t="s">
        <v>227</v>
      </c>
      <c r="D78" s="12">
        <v>1</v>
      </c>
      <c r="E78" s="21" t="s">
        <v>228</v>
      </c>
      <c r="F78" s="9">
        <v>1</v>
      </c>
      <c r="H78" s="17"/>
      <c r="I78" s="17"/>
      <c r="J78" s="9">
        <v>12000</v>
      </c>
      <c r="L78" s="9">
        <v>12000</v>
      </c>
      <c r="N78" s="9">
        <v>1</v>
      </c>
      <c r="O78" s="9">
        <v>40</v>
      </c>
      <c r="P78" s="9">
        <v>40</v>
      </c>
      <c r="Q78" s="9">
        <v>1</v>
      </c>
      <c r="R78" s="9">
        <v>1</v>
      </c>
      <c r="S78" s="9">
        <v>155</v>
      </c>
      <c r="T78" s="9">
        <f t="shared" si="38"/>
        <v>234</v>
      </c>
      <c r="U78" s="9">
        <f t="shared" si="31"/>
        <v>300</v>
      </c>
      <c r="V78" s="9">
        <v>3</v>
      </c>
      <c r="W78" s="9">
        <v>0.6</v>
      </c>
      <c r="X78" s="9">
        <v>1</v>
      </c>
      <c r="Y78" s="9" t="s">
        <v>229</v>
      </c>
    </row>
    <row r="79" spans="1:25">
      <c r="A79" s="9">
        <v>1077</v>
      </c>
      <c r="B79" s="15" t="s">
        <v>25</v>
      </c>
      <c r="C79" s="20" t="s">
        <v>230</v>
      </c>
      <c r="D79" s="12">
        <v>1</v>
      </c>
      <c r="E79" s="21" t="s">
        <v>231</v>
      </c>
      <c r="F79" s="9">
        <v>1</v>
      </c>
      <c r="H79" s="17"/>
      <c r="I79" s="17"/>
      <c r="J79" s="9">
        <v>12000</v>
      </c>
      <c r="L79" s="9">
        <v>12000</v>
      </c>
      <c r="N79" s="9">
        <v>1</v>
      </c>
      <c r="O79" s="9">
        <v>40</v>
      </c>
      <c r="P79" s="9">
        <v>40</v>
      </c>
      <c r="Q79" s="9">
        <v>1</v>
      </c>
      <c r="R79" s="9">
        <v>1</v>
      </c>
      <c r="S79" s="9">
        <v>155</v>
      </c>
      <c r="T79" s="9">
        <f t="shared" si="38"/>
        <v>234</v>
      </c>
      <c r="U79" s="9">
        <f t="shared" si="31"/>
        <v>300</v>
      </c>
      <c r="V79" s="9">
        <v>3</v>
      </c>
      <c r="W79" s="9">
        <v>0.6</v>
      </c>
      <c r="X79" s="9">
        <v>1</v>
      </c>
      <c r="Y79" s="9" t="s">
        <v>232</v>
      </c>
    </row>
    <row r="80" spans="1:25">
      <c r="A80" s="9">
        <v>1078</v>
      </c>
      <c r="B80" s="15" t="s">
        <v>25</v>
      </c>
      <c r="C80" s="20" t="s">
        <v>233</v>
      </c>
      <c r="D80" s="12">
        <v>1</v>
      </c>
      <c r="E80" s="21" t="s">
        <v>234</v>
      </c>
      <c r="F80" s="9">
        <v>1</v>
      </c>
      <c r="H80" s="17"/>
      <c r="I80" s="17"/>
      <c r="J80" s="9">
        <v>24000</v>
      </c>
      <c r="L80" s="9">
        <v>24000</v>
      </c>
      <c r="N80" s="9">
        <v>1</v>
      </c>
      <c r="O80" s="9">
        <v>40</v>
      </c>
      <c r="P80" s="9">
        <v>40</v>
      </c>
      <c r="Q80" s="9">
        <v>1</v>
      </c>
      <c r="R80" s="9">
        <v>1</v>
      </c>
      <c r="S80" s="9">
        <v>155</v>
      </c>
      <c r="T80" s="9">
        <f t="shared" si="38"/>
        <v>468</v>
      </c>
      <c r="U80" s="9">
        <f t="shared" si="31"/>
        <v>600</v>
      </c>
      <c r="V80" s="9">
        <v>3</v>
      </c>
      <c r="W80" s="9">
        <v>0.6</v>
      </c>
      <c r="X80" s="9">
        <v>1</v>
      </c>
      <c r="Y80" s="9" t="s">
        <v>235</v>
      </c>
    </row>
    <row r="81" spans="1:25">
      <c r="A81" s="9">
        <v>1079</v>
      </c>
      <c r="B81" s="15" t="s">
        <v>25</v>
      </c>
      <c r="C81" s="20" t="s">
        <v>236</v>
      </c>
      <c r="D81" s="12">
        <v>1</v>
      </c>
      <c r="E81" s="21" t="s">
        <v>237</v>
      </c>
      <c r="F81" s="9">
        <v>1</v>
      </c>
      <c r="H81" s="17"/>
      <c r="I81" s="17"/>
      <c r="J81" s="9">
        <v>36000</v>
      </c>
      <c r="L81" s="9">
        <v>36000</v>
      </c>
      <c r="N81" s="9">
        <v>1</v>
      </c>
      <c r="O81" s="9">
        <v>40</v>
      </c>
      <c r="P81" s="9">
        <v>40</v>
      </c>
      <c r="Q81" s="9">
        <v>1</v>
      </c>
      <c r="R81" s="9">
        <v>1</v>
      </c>
      <c r="S81" s="9">
        <v>155</v>
      </c>
      <c r="T81" s="9">
        <f t="shared" si="38"/>
        <v>702</v>
      </c>
      <c r="U81" s="9">
        <f t="shared" si="31"/>
        <v>900</v>
      </c>
      <c r="V81" s="9">
        <v>3</v>
      </c>
      <c r="W81" s="9">
        <v>0.6</v>
      </c>
      <c r="X81" s="9">
        <v>1</v>
      </c>
      <c r="Y81" s="9" t="s">
        <v>238</v>
      </c>
    </row>
    <row r="82" spans="1:25">
      <c r="A82" s="9">
        <v>1080</v>
      </c>
      <c r="B82" s="15" t="s">
        <v>25</v>
      </c>
      <c r="C82" s="20" t="s">
        <v>239</v>
      </c>
      <c r="D82" s="12">
        <v>1</v>
      </c>
      <c r="E82" s="21" t="s">
        <v>240</v>
      </c>
      <c r="F82" s="9">
        <v>1</v>
      </c>
      <c r="H82" s="17"/>
      <c r="I82" s="17"/>
      <c r="J82" s="9">
        <v>180000</v>
      </c>
      <c r="L82" s="9">
        <v>180000</v>
      </c>
      <c r="N82" s="9">
        <v>1</v>
      </c>
      <c r="O82" s="9">
        <v>20</v>
      </c>
      <c r="P82" s="9">
        <v>20</v>
      </c>
      <c r="Q82" s="9">
        <v>1</v>
      </c>
      <c r="R82" s="9">
        <v>1</v>
      </c>
      <c r="S82" s="9">
        <v>155</v>
      </c>
      <c r="T82" s="9">
        <f t="shared" si="38"/>
        <v>3510</v>
      </c>
      <c r="U82" s="9">
        <f t="shared" si="31"/>
        <v>4500</v>
      </c>
      <c r="V82" s="9">
        <v>3</v>
      </c>
      <c r="W82" s="9">
        <v>0.6</v>
      </c>
      <c r="X82" s="9">
        <v>1</v>
      </c>
      <c r="Y82" s="9" t="s">
        <v>241</v>
      </c>
    </row>
    <row r="83" spans="1:25">
      <c r="A83" s="9">
        <v>1081</v>
      </c>
      <c r="B83" s="15" t="s">
        <v>25</v>
      </c>
      <c r="C83" s="20" t="s">
        <v>242</v>
      </c>
      <c r="D83" s="12">
        <v>1</v>
      </c>
      <c r="E83" s="21" t="s">
        <v>243</v>
      </c>
      <c r="F83" s="9">
        <v>1</v>
      </c>
      <c r="H83" s="17"/>
      <c r="I83" s="17"/>
      <c r="J83" s="9">
        <v>300000</v>
      </c>
      <c r="L83" s="9">
        <v>300000</v>
      </c>
      <c r="N83" s="9">
        <v>1</v>
      </c>
      <c r="O83" s="9">
        <v>20</v>
      </c>
      <c r="P83" s="9">
        <v>20</v>
      </c>
      <c r="Q83" s="9">
        <v>1</v>
      </c>
      <c r="R83" s="9">
        <v>1</v>
      </c>
      <c r="S83" s="9">
        <v>155</v>
      </c>
      <c r="T83" s="9">
        <f t="shared" si="38"/>
        <v>5850</v>
      </c>
      <c r="U83" s="9">
        <f t="shared" si="31"/>
        <v>7500</v>
      </c>
      <c r="V83" s="9">
        <v>3</v>
      </c>
      <c r="W83" s="9">
        <v>0.6</v>
      </c>
      <c r="X83" s="9">
        <v>1</v>
      </c>
      <c r="Y83" s="9" t="s">
        <v>244</v>
      </c>
    </row>
    <row r="84" s="4" customFormat="1" spans="1:25">
      <c r="A84" s="4">
        <v>1082</v>
      </c>
      <c r="B84" s="15" t="s">
        <v>25</v>
      </c>
      <c r="C84" s="15" t="s">
        <v>245</v>
      </c>
      <c r="D84" s="13">
        <v>1</v>
      </c>
      <c r="E84" s="22" t="s">
        <v>246</v>
      </c>
      <c r="F84" s="4">
        <v>1</v>
      </c>
      <c r="H84" s="19"/>
      <c r="I84" s="19"/>
      <c r="J84" s="4">
        <v>600000</v>
      </c>
      <c r="L84" s="4">
        <v>600000</v>
      </c>
      <c r="N84" s="4">
        <v>1</v>
      </c>
      <c r="O84" s="4">
        <v>20</v>
      </c>
      <c r="P84" s="4">
        <v>20</v>
      </c>
      <c r="Q84" s="4">
        <v>1</v>
      </c>
      <c r="R84" s="4">
        <v>1</v>
      </c>
      <c r="S84" s="4">
        <v>155</v>
      </c>
      <c r="T84" s="4">
        <f t="shared" si="38"/>
        <v>11700</v>
      </c>
      <c r="U84" s="4">
        <f t="shared" si="31"/>
        <v>15000</v>
      </c>
      <c r="V84" s="4">
        <v>3</v>
      </c>
      <c r="W84" s="4">
        <v>0.6</v>
      </c>
      <c r="X84" s="4">
        <v>1</v>
      </c>
      <c r="Y84" s="4" t="s">
        <v>247</v>
      </c>
    </row>
    <row r="85" spans="1:25">
      <c r="A85" s="9">
        <v>1083</v>
      </c>
      <c r="B85" s="15" t="s">
        <v>25</v>
      </c>
      <c r="C85" s="20" t="s">
        <v>248</v>
      </c>
      <c r="D85" s="12">
        <v>1</v>
      </c>
      <c r="E85" s="21" t="s">
        <v>249</v>
      </c>
      <c r="F85" s="9">
        <v>1</v>
      </c>
      <c r="H85" s="17"/>
      <c r="I85" s="17"/>
      <c r="J85" s="9">
        <v>12000</v>
      </c>
      <c r="L85" s="9">
        <v>12000</v>
      </c>
      <c r="N85" s="9">
        <v>1</v>
      </c>
      <c r="O85" s="9">
        <v>40</v>
      </c>
      <c r="P85" s="9">
        <v>40</v>
      </c>
      <c r="Q85" s="9">
        <v>1</v>
      </c>
      <c r="R85" s="9">
        <v>1</v>
      </c>
      <c r="S85" s="9">
        <v>155</v>
      </c>
      <c r="T85" s="9">
        <f t="shared" si="38"/>
        <v>234</v>
      </c>
      <c r="U85" s="9">
        <f t="shared" si="31"/>
        <v>300</v>
      </c>
      <c r="V85" s="9">
        <v>3</v>
      </c>
      <c r="W85" s="9">
        <v>0.6</v>
      </c>
      <c r="X85" s="9">
        <v>1</v>
      </c>
      <c r="Y85" s="9" t="s">
        <v>229</v>
      </c>
    </row>
    <row r="86" spans="1:25">
      <c r="A86" s="9">
        <v>1084</v>
      </c>
      <c r="B86" s="15" t="s">
        <v>25</v>
      </c>
      <c r="C86" s="20" t="s">
        <v>250</v>
      </c>
      <c r="D86" s="12">
        <v>1</v>
      </c>
      <c r="E86" s="21">
        <f>E85+100</f>
        <v>350207</v>
      </c>
      <c r="F86" s="9">
        <v>1</v>
      </c>
      <c r="H86" s="17"/>
      <c r="I86" s="17"/>
      <c r="J86" s="9">
        <v>12000</v>
      </c>
      <c r="L86" s="9">
        <v>12000</v>
      </c>
      <c r="N86" s="9">
        <v>1</v>
      </c>
      <c r="O86" s="9">
        <v>40</v>
      </c>
      <c r="P86" s="9">
        <v>40</v>
      </c>
      <c r="Q86" s="9">
        <v>1</v>
      </c>
      <c r="R86" s="9">
        <v>1</v>
      </c>
      <c r="S86" s="9">
        <v>155</v>
      </c>
      <c r="T86" s="9">
        <f t="shared" si="38"/>
        <v>234</v>
      </c>
      <c r="U86" s="9">
        <f t="shared" si="31"/>
        <v>300</v>
      </c>
      <c r="V86" s="9">
        <v>3</v>
      </c>
      <c r="W86" s="9">
        <v>0.6</v>
      </c>
      <c r="X86" s="9">
        <v>1</v>
      </c>
      <c r="Y86" s="9" t="s">
        <v>232</v>
      </c>
    </row>
    <row r="87" spans="1:25">
      <c r="A87" s="9">
        <v>1085</v>
      </c>
      <c r="B87" s="15" t="s">
        <v>25</v>
      </c>
      <c r="C87" s="20" t="s">
        <v>251</v>
      </c>
      <c r="D87" s="12">
        <v>1</v>
      </c>
      <c r="E87" s="21">
        <f t="shared" ref="E87:E91" si="39">E86+100</f>
        <v>350307</v>
      </c>
      <c r="F87" s="9">
        <v>1</v>
      </c>
      <c r="H87" s="17"/>
      <c r="I87" s="17"/>
      <c r="J87" s="9">
        <v>24000</v>
      </c>
      <c r="L87" s="9">
        <v>24000</v>
      </c>
      <c r="N87" s="9">
        <v>1</v>
      </c>
      <c r="O87" s="9">
        <v>40</v>
      </c>
      <c r="P87" s="9">
        <v>40</v>
      </c>
      <c r="Q87" s="9">
        <v>1</v>
      </c>
      <c r="R87" s="9">
        <v>1</v>
      </c>
      <c r="S87" s="9">
        <v>155</v>
      </c>
      <c r="T87" s="9">
        <f t="shared" si="38"/>
        <v>468</v>
      </c>
      <c r="U87" s="9">
        <f t="shared" si="31"/>
        <v>600</v>
      </c>
      <c r="V87" s="9">
        <v>3</v>
      </c>
      <c r="W87" s="9">
        <v>0.6</v>
      </c>
      <c r="X87" s="9">
        <v>1</v>
      </c>
      <c r="Y87" s="9" t="s">
        <v>235</v>
      </c>
    </row>
    <row r="88" spans="1:25">
      <c r="A88" s="9">
        <v>1086</v>
      </c>
      <c r="B88" s="15" t="s">
        <v>25</v>
      </c>
      <c r="C88" s="20" t="s">
        <v>252</v>
      </c>
      <c r="D88" s="12">
        <v>1</v>
      </c>
      <c r="E88" s="21">
        <f t="shared" si="39"/>
        <v>350407</v>
      </c>
      <c r="F88" s="9">
        <v>1</v>
      </c>
      <c r="H88" s="17"/>
      <c r="I88" s="17"/>
      <c r="J88" s="9">
        <v>36000</v>
      </c>
      <c r="L88" s="9">
        <v>36000</v>
      </c>
      <c r="N88" s="9">
        <v>1</v>
      </c>
      <c r="O88" s="9">
        <v>40</v>
      </c>
      <c r="P88" s="9">
        <v>40</v>
      </c>
      <c r="Q88" s="9">
        <v>1</v>
      </c>
      <c r="R88" s="9">
        <v>1</v>
      </c>
      <c r="S88" s="9">
        <v>155</v>
      </c>
      <c r="T88" s="9">
        <f t="shared" si="38"/>
        <v>702</v>
      </c>
      <c r="U88" s="9">
        <f t="shared" si="31"/>
        <v>900</v>
      </c>
      <c r="V88" s="9">
        <v>3</v>
      </c>
      <c r="W88" s="9">
        <v>0.6</v>
      </c>
      <c r="X88" s="9">
        <v>1</v>
      </c>
      <c r="Y88" s="9" t="s">
        <v>238</v>
      </c>
    </row>
    <row r="89" spans="1:25">
      <c r="A89" s="9">
        <v>1087</v>
      </c>
      <c r="B89" s="15" t="s">
        <v>25</v>
      </c>
      <c r="C89" s="20" t="s">
        <v>253</v>
      </c>
      <c r="D89" s="12">
        <v>1</v>
      </c>
      <c r="E89" s="21">
        <f t="shared" si="39"/>
        <v>350507</v>
      </c>
      <c r="F89" s="9">
        <v>1</v>
      </c>
      <c r="H89" s="17"/>
      <c r="I89" s="17"/>
      <c r="J89" s="9">
        <v>180000</v>
      </c>
      <c r="L89" s="9">
        <v>180000</v>
      </c>
      <c r="N89" s="9">
        <v>1</v>
      </c>
      <c r="O89" s="9">
        <v>20</v>
      </c>
      <c r="P89" s="9">
        <v>20</v>
      </c>
      <c r="Q89" s="9">
        <v>1</v>
      </c>
      <c r="R89" s="9">
        <v>1</v>
      </c>
      <c r="S89" s="9">
        <v>155</v>
      </c>
      <c r="T89" s="9">
        <f t="shared" si="38"/>
        <v>3510</v>
      </c>
      <c r="U89" s="9">
        <f t="shared" si="31"/>
        <v>4500</v>
      </c>
      <c r="V89" s="9">
        <v>3</v>
      </c>
      <c r="W89" s="9">
        <v>0.6</v>
      </c>
      <c r="X89" s="9">
        <v>1</v>
      </c>
      <c r="Y89" s="9" t="s">
        <v>241</v>
      </c>
    </row>
    <row r="90" spans="1:25">
      <c r="A90" s="9">
        <v>1088</v>
      </c>
      <c r="B90" s="15" t="s">
        <v>25</v>
      </c>
      <c r="C90" s="20" t="s">
        <v>254</v>
      </c>
      <c r="D90" s="12">
        <v>1</v>
      </c>
      <c r="E90" s="21">
        <f t="shared" si="39"/>
        <v>350607</v>
      </c>
      <c r="F90" s="9">
        <v>1</v>
      </c>
      <c r="H90" s="17"/>
      <c r="I90" s="17"/>
      <c r="J90" s="9">
        <v>300000</v>
      </c>
      <c r="L90" s="9">
        <v>300000</v>
      </c>
      <c r="N90" s="9">
        <v>1</v>
      </c>
      <c r="O90" s="9">
        <v>20</v>
      </c>
      <c r="P90" s="9">
        <v>20</v>
      </c>
      <c r="Q90" s="9">
        <v>1</v>
      </c>
      <c r="R90" s="9">
        <v>1</v>
      </c>
      <c r="S90" s="9">
        <v>155</v>
      </c>
      <c r="T90" s="9">
        <f t="shared" si="38"/>
        <v>5850</v>
      </c>
      <c r="U90" s="9">
        <f t="shared" si="31"/>
        <v>7500</v>
      </c>
      <c r="V90" s="9">
        <v>3</v>
      </c>
      <c r="W90" s="9">
        <v>0.6</v>
      </c>
      <c r="X90" s="9">
        <v>1</v>
      </c>
      <c r="Y90" s="9" t="s">
        <v>244</v>
      </c>
    </row>
    <row r="91" s="4" customFormat="1" spans="1:25">
      <c r="A91" s="4">
        <v>1089</v>
      </c>
      <c r="B91" s="15" t="s">
        <v>25</v>
      </c>
      <c r="C91" s="15" t="s">
        <v>255</v>
      </c>
      <c r="D91" s="13">
        <v>1</v>
      </c>
      <c r="E91" s="22">
        <f t="shared" si="39"/>
        <v>350707</v>
      </c>
      <c r="F91" s="4">
        <v>1</v>
      </c>
      <c r="H91" s="19"/>
      <c r="I91" s="19"/>
      <c r="J91" s="4">
        <v>600000</v>
      </c>
      <c r="L91" s="4">
        <v>600000</v>
      </c>
      <c r="N91" s="4">
        <v>1</v>
      </c>
      <c r="O91" s="4">
        <v>20</v>
      </c>
      <c r="P91" s="4">
        <v>20</v>
      </c>
      <c r="Q91" s="4">
        <v>1</v>
      </c>
      <c r="R91" s="4">
        <v>1</v>
      </c>
      <c r="S91" s="4">
        <v>155</v>
      </c>
      <c r="T91" s="4">
        <f t="shared" si="38"/>
        <v>11700</v>
      </c>
      <c r="U91" s="4">
        <f t="shared" si="31"/>
        <v>15000</v>
      </c>
      <c r="V91" s="4">
        <v>3</v>
      </c>
      <c r="W91" s="4">
        <v>0.6</v>
      </c>
      <c r="X91" s="4">
        <v>1</v>
      </c>
      <c r="Y91" s="4" t="s">
        <v>247</v>
      </c>
    </row>
    <row r="92" spans="1:25">
      <c r="A92" s="9">
        <v>1090</v>
      </c>
      <c r="B92" s="15" t="s">
        <v>25</v>
      </c>
      <c r="C92" s="20" t="s">
        <v>256</v>
      </c>
      <c r="D92" s="12">
        <v>1</v>
      </c>
      <c r="E92" s="21" t="s">
        <v>257</v>
      </c>
      <c r="F92" s="9">
        <v>1</v>
      </c>
      <c r="H92" s="17"/>
      <c r="I92" s="17"/>
      <c r="J92" s="9">
        <v>12000</v>
      </c>
      <c r="L92" s="9">
        <v>12000</v>
      </c>
      <c r="N92" s="9">
        <v>1</v>
      </c>
      <c r="O92" s="9">
        <v>40</v>
      </c>
      <c r="P92" s="9">
        <v>40</v>
      </c>
      <c r="Q92" s="9">
        <v>1</v>
      </c>
      <c r="R92" s="9">
        <v>1</v>
      </c>
      <c r="S92" s="9">
        <v>155</v>
      </c>
      <c r="T92" s="9">
        <f t="shared" si="38"/>
        <v>234</v>
      </c>
      <c r="U92" s="9">
        <f t="shared" si="31"/>
        <v>300</v>
      </c>
      <c r="V92" s="9">
        <v>3</v>
      </c>
      <c r="W92" s="9">
        <v>0.6</v>
      </c>
      <c r="X92" s="9">
        <v>1</v>
      </c>
      <c r="Y92" s="9" t="s">
        <v>229</v>
      </c>
    </row>
    <row r="93" spans="1:25">
      <c r="A93" s="9">
        <v>1091</v>
      </c>
      <c r="B93" s="15" t="s">
        <v>25</v>
      </c>
      <c r="C93" s="20" t="s">
        <v>258</v>
      </c>
      <c r="D93" s="12">
        <v>1</v>
      </c>
      <c r="E93" s="21" t="s">
        <v>259</v>
      </c>
      <c r="F93" s="9">
        <v>1</v>
      </c>
      <c r="H93" s="17"/>
      <c r="I93" s="17"/>
      <c r="J93" s="9">
        <v>12000</v>
      </c>
      <c r="L93" s="9">
        <v>12000</v>
      </c>
      <c r="N93" s="9">
        <v>1</v>
      </c>
      <c r="O93" s="9">
        <v>40</v>
      </c>
      <c r="P93" s="9">
        <v>40</v>
      </c>
      <c r="Q93" s="9">
        <v>1</v>
      </c>
      <c r="R93" s="9">
        <v>1</v>
      </c>
      <c r="S93" s="9">
        <v>155</v>
      </c>
      <c r="T93" s="9">
        <f t="shared" si="38"/>
        <v>234</v>
      </c>
      <c r="U93" s="9">
        <f t="shared" si="31"/>
        <v>300</v>
      </c>
      <c r="V93" s="9">
        <v>3</v>
      </c>
      <c r="W93" s="9">
        <v>0.6</v>
      </c>
      <c r="X93" s="9">
        <v>1</v>
      </c>
      <c r="Y93" s="9" t="s">
        <v>232</v>
      </c>
    </row>
    <row r="94" spans="1:25">
      <c r="A94" s="9">
        <v>1092</v>
      </c>
      <c r="B94" s="15" t="s">
        <v>25</v>
      </c>
      <c r="C94" s="20" t="s">
        <v>260</v>
      </c>
      <c r="D94" s="12">
        <v>1</v>
      </c>
      <c r="E94" s="21" t="s">
        <v>261</v>
      </c>
      <c r="F94" s="9">
        <v>1</v>
      </c>
      <c r="H94" s="17"/>
      <c r="I94" s="17"/>
      <c r="J94" s="9">
        <v>24000</v>
      </c>
      <c r="L94" s="9">
        <v>24000</v>
      </c>
      <c r="N94" s="9">
        <v>1</v>
      </c>
      <c r="O94" s="9">
        <v>40</v>
      </c>
      <c r="P94" s="9">
        <v>40</v>
      </c>
      <c r="Q94" s="9">
        <v>1</v>
      </c>
      <c r="R94" s="9">
        <v>1</v>
      </c>
      <c r="S94" s="9">
        <v>155</v>
      </c>
      <c r="T94" s="9">
        <f t="shared" si="38"/>
        <v>468</v>
      </c>
      <c r="U94" s="9">
        <f t="shared" si="31"/>
        <v>600</v>
      </c>
      <c r="V94" s="9">
        <v>3</v>
      </c>
      <c r="W94" s="9">
        <v>0.6</v>
      </c>
      <c r="X94" s="9">
        <v>1</v>
      </c>
      <c r="Y94" s="9" t="s">
        <v>235</v>
      </c>
    </row>
    <row r="95" spans="1:25">
      <c r="A95" s="9">
        <v>1093</v>
      </c>
      <c r="B95" s="15" t="s">
        <v>25</v>
      </c>
      <c r="C95" s="20" t="s">
        <v>262</v>
      </c>
      <c r="D95" s="12">
        <v>1</v>
      </c>
      <c r="E95" s="21" t="s">
        <v>263</v>
      </c>
      <c r="F95" s="9">
        <v>1</v>
      </c>
      <c r="H95" s="17"/>
      <c r="I95" s="17"/>
      <c r="J95" s="9">
        <v>36000</v>
      </c>
      <c r="L95" s="9">
        <v>36000</v>
      </c>
      <c r="N95" s="9">
        <v>1</v>
      </c>
      <c r="O95" s="9">
        <v>40</v>
      </c>
      <c r="P95" s="9">
        <v>40</v>
      </c>
      <c r="Q95" s="9">
        <v>1</v>
      </c>
      <c r="R95" s="9">
        <v>1</v>
      </c>
      <c r="S95" s="9">
        <v>155</v>
      </c>
      <c r="T95" s="9">
        <f t="shared" si="38"/>
        <v>702</v>
      </c>
      <c r="U95" s="9">
        <f t="shared" si="31"/>
        <v>900</v>
      </c>
      <c r="V95" s="9">
        <v>3</v>
      </c>
      <c r="W95" s="9">
        <v>0.6</v>
      </c>
      <c r="X95" s="9">
        <v>1</v>
      </c>
      <c r="Y95" s="9" t="s">
        <v>238</v>
      </c>
    </row>
    <row r="96" spans="1:25">
      <c r="A96" s="9">
        <v>1094</v>
      </c>
      <c r="B96" s="15" t="s">
        <v>25</v>
      </c>
      <c r="C96" s="20" t="s">
        <v>264</v>
      </c>
      <c r="D96" s="12">
        <v>1</v>
      </c>
      <c r="E96" s="21" t="s">
        <v>265</v>
      </c>
      <c r="F96" s="9">
        <v>1</v>
      </c>
      <c r="H96" s="17"/>
      <c r="I96" s="17"/>
      <c r="J96" s="9">
        <v>180000</v>
      </c>
      <c r="L96" s="9">
        <v>180000</v>
      </c>
      <c r="N96" s="9">
        <v>1</v>
      </c>
      <c r="O96" s="9">
        <v>20</v>
      </c>
      <c r="P96" s="9">
        <v>20</v>
      </c>
      <c r="Q96" s="9">
        <v>1</v>
      </c>
      <c r="R96" s="9">
        <v>1</v>
      </c>
      <c r="S96" s="9">
        <v>155</v>
      </c>
      <c r="T96" s="9">
        <f t="shared" si="38"/>
        <v>3510</v>
      </c>
      <c r="U96" s="9">
        <f t="shared" si="31"/>
        <v>4500</v>
      </c>
      <c r="V96" s="9">
        <v>3</v>
      </c>
      <c r="W96" s="9">
        <v>0.6</v>
      </c>
      <c r="X96" s="9">
        <v>1</v>
      </c>
      <c r="Y96" s="9" t="s">
        <v>241</v>
      </c>
    </row>
    <row r="97" spans="1:25">
      <c r="A97" s="9">
        <v>1095</v>
      </c>
      <c r="B97" s="15" t="s">
        <v>25</v>
      </c>
      <c r="C97" s="20" t="s">
        <v>266</v>
      </c>
      <c r="D97" s="12">
        <v>1</v>
      </c>
      <c r="E97" s="21" t="s">
        <v>267</v>
      </c>
      <c r="F97" s="9">
        <v>1</v>
      </c>
      <c r="H97" s="17"/>
      <c r="I97" s="17"/>
      <c r="J97" s="9">
        <v>300000</v>
      </c>
      <c r="L97" s="9">
        <v>300000</v>
      </c>
      <c r="N97" s="9">
        <v>1</v>
      </c>
      <c r="O97" s="9">
        <v>20</v>
      </c>
      <c r="P97" s="9">
        <v>20</v>
      </c>
      <c r="Q97" s="9">
        <v>1</v>
      </c>
      <c r="R97" s="9">
        <v>1</v>
      </c>
      <c r="S97" s="9">
        <v>155</v>
      </c>
      <c r="T97" s="9">
        <f t="shared" si="38"/>
        <v>5850</v>
      </c>
      <c r="U97" s="9">
        <f t="shared" si="31"/>
        <v>7500</v>
      </c>
      <c r="V97" s="9">
        <v>3</v>
      </c>
      <c r="W97" s="9">
        <v>0.6</v>
      </c>
      <c r="X97" s="9">
        <v>1</v>
      </c>
      <c r="Y97" s="9" t="s">
        <v>244</v>
      </c>
    </row>
    <row r="98" s="4" customFormat="1" spans="1:25">
      <c r="A98" s="4">
        <v>1096</v>
      </c>
      <c r="B98" s="15" t="s">
        <v>25</v>
      </c>
      <c r="C98" s="15" t="s">
        <v>268</v>
      </c>
      <c r="D98" s="13">
        <v>1</v>
      </c>
      <c r="E98" s="22" t="s">
        <v>269</v>
      </c>
      <c r="F98" s="4">
        <v>1</v>
      </c>
      <c r="H98" s="19"/>
      <c r="I98" s="19"/>
      <c r="J98" s="4">
        <v>600000</v>
      </c>
      <c r="L98" s="4">
        <v>600000</v>
      </c>
      <c r="N98" s="4">
        <v>1</v>
      </c>
      <c r="O98" s="4">
        <v>20</v>
      </c>
      <c r="P98" s="4">
        <v>20</v>
      </c>
      <c r="Q98" s="4">
        <v>1</v>
      </c>
      <c r="R98" s="4">
        <v>1</v>
      </c>
      <c r="S98" s="4">
        <v>155</v>
      </c>
      <c r="T98" s="4">
        <f t="shared" si="38"/>
        <v>11700</v>
      </c>
      <c r="U98" s="4">
        <f t="shared" si="31"/>
        <v>15000</v>
      </c>
      <c r="V98" s="4">
        <v>3</v>
      </c>
      <c r="W98" s="4">
        <v>0.6</v>
      </c>
      <c r="X98" s="4">
        <v>1</v>
      </c>
      <c r="Y98" s="4" t="s">
        <v>247</v>
      </c>
    </row>
    <row r="99" spans="1:25">
      <c r="A99" s="9">
        <v>1097</v>
      </c>
      <c r="B99" s="15" t="s">
        <v>25</v>
      </c>
      <c r="C99" s="20" t="s">
        <v>270</v>
      </c>
      <c r="D99" s="12">
        <v>1</v>
      </c>
      <c r="E99" s="21" t="s">
        <v>271</v>
      </c>
      <c r="F99" s="9">
        <v>1</v>
      </c>
      <c r="H99" s="17"/>
      <c r="I99" s="17"/>
      <c r="J99" s="9">
        <v>12000</v>
      </c>
      <c r="L99" s="9">
        <v>12000</v>
      </c>
      <c r="N99" s="9">
        <v>1</v>
      </c>
      <c r="O99" s="9">
        <v>40</v>
      </c>
      <c r="P99" s="9">
        <v>40</v>
      </c>
      <c r="Q99" s="9">
        <v>1</v>
      </c>
      <c r="R99" s="9">
        <v>1</v>
      </c>
      <c r="S99" s="9">
        <v>155</v>
      </c>
      <c r="T99" s="9">
        <f t="shared" ref="T99" si="40">L99*0.0195</f>
        <v>234</v>
      </c>
      <c r="U99" s="9">
        <f t="shared" ref="U99" si="41">L99*0.025</f>
        <v>300</v>
      </c>
      <c r="V99" s="9">
        <v>3</v>
      </c>
      <c r="W99" s="9">
        <v>0.6</v>
      </c>
      <c r="X99" s="9">
        <v>1</v>
      </c>
      <c r="Y99" s="9" t="s">
        <v>272</v>
      </c>
    </row>
    <row r="100" spans="1:25">
      <c r="A100" s="9">
        <v>1098</v>
      </c>
      <c r="B100" s="15" t="s">
        <v>25</v>
      </c>
      <c r="C100" s="20" t="s">
        <v>273</v>
      </c>
      <c r="D100" s="12">
        <v>1</v>
      </c>
      <c r="E100" s="21" t="s">
        <v>274</v>
      </c>
      <c r="F100" s="9">
        <v>1</v>
      </c>
      <c r="H100" s="17"/>
      <c r="I100" s="17"/>
      <c r="J100" s="9">
        <v>12000</v>
      </c>
      <c r="L100" s="9">
        <v>12000</v>
      </c>
      <c r="N100" s="9">
        <v>1</v>
      </c>
      <c r="O100" s="9">
        <v>40</v>
      </c>
      <c r="P100" s="9">
        <v>40</v>
      </c>
      <c r="Q100" s="9">
        <v>1</v>
      </c>
      <c r="R100" s="9">
        <v>1</v>
      </c>
      <c r="S100" s="9">
        <v>155</v>
      </c>
      <c r="T100" s="9">
        <f t="shared" ref="T100" si="42">L100*0.0195</f>
        <v>234</v>
      </c>
      <c r="U100" s="9">
        <f t="shared" ref="U100" si="43">L100*0.025</f>
        <v>300</v>
      </c>
      <c r="V100" s="9">
        <v>3</v>
      </c>
      <c r="W100" s="9">
        <v>0.6</v>
      </c>
      <c r="X100" s="9">
        <v>1</v>
      </c>
      <c r="Y100" s="9" t="s">
        <v>275</v>
      </c>
    </row>
    <row r="101" spans="1:25">
      <c r="A101" s="9">
        <v>1099</v>
      </c>
      <c r="B101" s="15" t="s">
        <v>25</v>
      </c>
      <c r="C101" s="20" t="s">
        <v>276</v>
      </c>
      <c r="D101" s="12">
        <v>1</v>
      </c>
      <c r="E101" s="21" t="s">
        <v>277</v>
      </c>
      <c r="F101" s="9">
        <v>1</v>
      </c>
      <c r="H101" s="17"/>
      <c r="I101" s="17"/>
      <c r="J101" s="9">
        <v>24000</v>
      </c>
      <c r="L101" s="9">
        <v>24000</v>
      </c>
      <c r="N101" s="9">
        <v>1</v>
      </c>
      <c r="O101" s="9">
        <v>40</v>
      </c>
      <c r="P101" s="9">
        <v>40</v>
      </c>
      <c r="Q101" s="9">
        <v>1</v>
      </c>
      <c r="R101" s="9">
        <v>1</v>
      </c>
      <c r="S101" s="9">
        <v>155</v>
      </c>
      <c r="T101" s="9">
        <f t="shared" ref="T101" si="44">L101*0.0195</f>
        <v>468</v>
      </c>
      <c r="U101" s="9">
        <f t="shared" ref="U101:U126" si="45">L101*0.025</f>
        <v>600</v>
      </c>
      <c r="V101" s="9">
        <v>3</v>
      </c>
      <c r="W101" s="9">
        <v>0.6</v>
      </c>
      <c r="X101" s="9">
        <v>1</v>
      </c>
      <c r="Y101" s="9" t="s">
        <v>278</v>
      </c>
    </row>
    <row r="102" spans="1:25">
      <c r="A102" s="9">
        <v>1100</v>
      </c>
      <c r="B102" s="15" t="s">
        <v>25</v>
      </c>
      <c r="C102" s="20" t="s">
        <v>279</v>
      </c>
      <c r="D102" s="12">
        <v>1</v>
      </c>
      <c r="E102" s="21" t="s">
        <v>280</v>
      </c>
      <c r="F102" s="9">
        <v>1</v>
      </c>
      <c r="H102" s="17"/>
      <c r="I102" s="17"/>
      <c r="J102" s="9">
        <v>36000</v>
      </c>
      <c r="L102" s="9">
        <v>36000</v>
      </c>
      <c r="N102" s="9">
        <v>1</v>
      </c>
      <c r="O102" s="9">
        <v>40</v>
      </c>
      <c r="P102" s="9">
        <v>40</v>
      </c>
      <c r="Q102" s="9">
        <v>1</v>
      </c>
      <c r="R102" s="9">
        <v>1</v>
      </c>
      <c r="S102" s="9">
        <v>155</v>
      </c>
      <c r="T102" s="9">
        <f t="shared" ref="T102" si="46">L102*0.0195</f>
        <v>702</v>
      </c>
      <c r="U102" s="9">
        <f t="shared" si="45"/>
        <v>900</v>
      </c>
      <c r="V102" s="9">
        <v>3</v>
      </c>
      <c r="W102" s="9">
        <v>0.6</v>
      </c>
      <c r="X102" s="9">
        <v>1</v>
      </c>
      <c r="Y102" s="9" t="s">
        <v>281</v>
      </c>
    </row>
    <row r="103" spans="1:25">
      <c r="A103" s="9">
        <v>1101</v>
      </c>
      <c r="B103" s="15" t="s">
        <v>25</v>
      </c>
      <c r="C103" s="20" t="s">
        <v>282</v>
      </c>
      <c r="D103" s="12">
        <v>1</v>
      </c>
      <c r="E103" s="21" t="s">
        <v>283</v>
      </c>
      <c r="F103" s="9">
        <v>1</v>
      </c>
      <c r="H103" s="17"/>
      <c r="I103" s="17"/>
      <c r="J103" s="9">
        <v>180000</v>
      </c>
      <c r="L103" s="9">
        <v>180000</v>
      </c>
      <c r="N103" s="9">
        <v>1</v>
      </c>
      <c r="O103" s="9">
        <v>20</v>
      </c>
      <c r="P103" s="9">
        <v>20</v>
      </c>
      <c r="Q103" s="9">
        <v>1</v>
      </c>
      <c r="R103" s="9">
        <v>1</v>
      </c>
      <c r="S103" s="9">
        <v>155</v>
      </c>
      <c r="T103" s="9">
        <f t="shared" ref="T103" si="47">L103*0.0195</f>
        <v>3510</v>
      </c>
      <c r="U103" s="9">
        <f t="shared" si="45"/>
        <v>4500</v>
      </c>
      <c r="V103" s="9">
        <v>3</v>
      </c>
      <c r="W103" s="9">
        <v>0.6</v>
      </c>
      <c r="X103" s="9">
        <v>1</v>
      </c>
      <c r="Y103" s="9" t="s">
        <v>284</v>
      </c>
    </row>
    <row r="104" spans="1:25">
      <c r="A104" s="9">
        <v>1102</v>
      </c>
      <c r="B104" s="15" t="s">
        <v>25</v>
      </c>
      <c r="C104" s="20" t="s">
        <v>285</v>
      </c>
      <c r="D104" s="12">
        <v>1</v>
      </c>
      <c r="E104" s="21" t="s">
        <v>286</v>
      </c>
      <c r="F104" s="9">
        <v>1</v>
      </c>
      <c r="H104" s="17"/>
      <c r="I104" s="17"/>
      <c r="J104" s="9">
        <v>300000</v>
      </c>
      <c r="L104" s="9">
        <v>300000</v>
      </c>
      <c r="N104" s="9">
        <v>1</v>
      </c>
      <c r="O104" s="9">
        <v>20</v>
      </c>
      <c r="P104" s="9">
        <v>20</v>
      </c>
      <c r="Q104" s="9">
        <v>1</v>
      </c>
      <c r="R104" s="9">
        <v>1</v>
      </c>
      <c r="S104" s="9">
        <v>155</v>
      </c>
      <c r="T104" s="9">
        <f t="shared" ref="T104" si="48">L104*0.0195</f>
        <v>5850</v>
      </c>
      <c r="U104" s="9">
        <f t="shared" si="45"/>
        <v>7500</v>
      </c>
      <c r="V104" s="9">
        <v>3</v>
      </c>
      <c r="W104" s="9">
        <v>0.6</v>
      </c>
      <c r="X104" s="9">
        <v>1</v>
      </c>
      <c r="Y104" s="9" t="s">
        <v>287</v>
      </c>
    </row>
    <row r="105" s="4" customFormat="1" spans="1:25">
      <c r="A105" s="4">
        <v>1103</v>
      </c>
      <c r="B105" s="15" t="s">
        <v>25</v>
      </c>
      <c r="C105" s="15" t="s">
        <v>288</v>
      </c>
      <c r="D105" s="13">
        <v>1</v>
      </c>
      <c r="E105" s="22" t="s">
        <v>289</v>
      </c>
      <c r="F105" s="4">
        <v>1</v>
      </c>
      <c r="H105" s="19"/>
      <c r="I105" s="19"/>
      <c r="J105" s="4">
        <v>600000</v>
      </c>
      <c r="L105" s="4">
        <v>600000</v>
      </c>
      <c r="N105" s="4">
        <v>1</v>
      </c>
      <c r="O105" s="4">
        <v>20</v>
      </c>
      <c r="P105" s="4">
        <v>20</v>
      </c>
      <c r="Q105" s="4">
        <v>1</v>
      </c>
      <c r="R105" s="4">
        <v>1</v>
      </c>
      <c r="S105" s="4">
        <v>155</v>
      </c>
      <c r="T105" s="4">
        <f t="shared" ref="T105" si="49">L105*0.0195</f>
        <v>11700</v>
      </c>
      <c r="U105" s="4">
        <f t="shared" si="45"/>
        <v>15000</v>
      </c>
      <c r="V105" s="4">
        <v>3</v>
      </c>
      <c r="W105" s="4">
        <v>0.6</v>
      </c>
      <c r="X105" s="4">
        <v>1</v>
      </c>
      <c r="Y105" s="4" t="s">
        <v>290</v>
      </c>
    </row>
    <row r="106" spans="1:25">
      <c r="A106" s="9">
        <v>1104</v>
      </c>
      <c r="B106" s="15" t="s">
        <v>25</v>
      </c>
      <c r="C106" s="20" t="s">
        <v>291</v>
      </c>
      <c r="D106" s="12">
        <v>1</v>
      </c>
      <c r="E106" s="21" t="s">
        <v>292</v>
      </c>
      <c r="F106" s="9">
        <v>1</v>
      </c>
      <c r="H106" s="17"/>
      <c r="I106" s="17"/>
      <c r="J106" s="9">
        <v>12000</v>
      </c>
      <c r="L106" s="9">
        <v>12000</v>
      </c>
      <c r="N106" s="9">
        <v>1</v>
      </c>
      <c r="O106" s="9">
        <v>40</v>
      </c>
      <c r="P106" s="9">
        <v>40</v>
      </c>
      <c r="Q106" s="9">
        <v>1</v>
      </c>
      <c r="R106" s="9">
        <v>1</v>
      </c>
      <c r="S106" s="9">
        <v>155</v>
      </c>
      <c r="T106" s="9">
        <f t="shared" ref="T106" si="50">L106*0.0195</f>
        <v>234</v>
      </c>
      <c r="U106" s="9">
        <f t="shared" si="45"/>
        <v>300</v>
      </c>
      <c r="V106" s="9">
        <v>3</v>
      </c>
      <c r="W106" s="9">
        <v>0.6</v>
      </c>
      <c r="X106" s="9">
        <v>1</v>
      </c>
      <c r="Y106" s="9" t="s">
        <v>293</v>
      </c>
    </row>
    <row r="107" spans="1:25">
      <c r="A107" s="9">
        <v>1105</v>
      </c>
      <c r="B107" s="15" t="s">
        <v>25</v>
      </c>
      <c r="C107" s="20" t="s">
        <v>294</v>
      </c>
      <c r="D107" s="12">
        <v>1</v>
      </c>
      <c r="E107" s="21" t="s">
        <v>295</v>
      </c>
      <c r="F107" s="9">
        <v>1</v>
      </c>
      <c r="H107" s="17"/>
      <c r="I107" s="17"/>
      <c r="J107" s="9">
        <v>12000</v>
      </c>
      <c r="L107" s="9">
        <v>12000</v>
      </c>
      <c r="N107" s="9">
        <v>1</v>
      </c>
      <c r="O107" s="9">
        <v>40</v>
      </c>
      <c r="P107" s="9">
        <v>40</v>
      </c>
      <c r="Q107" s="9">
        <v>1</v>
      </c>
      <c r="R107" s="9">
        <v>1</v>
      </c>
      <c r="S107" s="9">
        <v>155</v>
      </c>
      <c r="T107" s="9">
        <f t="shared" ref="T107" si="51">L107*0.0195</f>
        <v>234</v>
      </c>
      <c r="U107" s="9">
        <f t="shared" si="45"/>
        <v>300</v>
      </c>
      <c r="V107" s="9">
        <v>3</v>
      </c>
      <c r="W107" s="9">
        <v>0.6</v>
      </c>
      <c r="X107" s="9">
        <v>1</v>
      </c>
      <c r="Y107" s="9" t="s">
        <v>296</v>
      </c>
    </row>
    <row r="108" spans="1:25">
      <c r="A108" s="9">
        <v>1106</v>
      </c>
      <c r="B108" s="15" t="s">
        <v>25</v>
      </c>
      <c r="C108" s="20" t="s">
        <v>297</v>
      </c>
      <c r="D108" s="12">
        <v>1</v>
      </c>
      <c r="E108" s="21" t="s">
        <v>298</v>
      </c>
      <c r="F108" s="9">
        <v>1</v>
      </c>
      <c r="H108" s="17"/>
      <c r="I108" s="17"/>
      <c r="J108" s="9">
        <v>24000</v>
      </c>
      <c r="L108" s="9">
        <v>24000</v>
      </c>
      <c r="N108" s="9">
        <v>1</v>
      </c>
      <c r="O108" s="9">
        <v>40</v>
      </c>
      <c r="P108" s="9">
        <v>40</v>
      </c>
      <c r="Q108" s="9">
        <v>1</v>
      </c>
      <c r="R108" s="9">
        <v>1</v>
      </c>
      <c r="S108" s="9">
        <v>155</v>
      </c>
      <c r="T108" s="9">
        <f t="shared" ref="T108:T126" si="52">L108*0.0195</f>
        <v>468</v>
      </c>
      <c r="U108" s="9">
        <f t="shared" si="45"/>
        <v>600</v>
      </c>
      <c r="V108" s="9">
        <v>3</v>
      </c>
      <c r="W108" s="9">
        <v>0.6</v>
      </c>
      <c r="X108" s="9">
        <v>1</v>
      </c>
      <c r="Y108" s="9" t="s">
        <v>299</v>
      </c>
    </row>
    <row r="109" spans="1:25">
      <c r="A109" s="9">
        <v>1107</v>
      </c>
      <c r="B109" s="15" t="s">
        <v>25</v>
      </c>
      <c r="C109" s="20" t="s">
        <v>300</v>
      </c>
      <c r="D109" s="12">
        <v>1</v>
      </c>
      <c r="E109" s="21" t="s">
        <v>301</v>
      </c>
      <c r="F109" s="9">
        <v>1</v>
      </c>
      <c r="H109" s="17"/>
      <c r="I109" s="17"/>
      <c r="J109" s="9">
        <v>36000</v>
      </c>
      <c r="L109" s="9">
        <v>36000</v>
      </c>
      <c r="N109" s="9">
        <v>1</v>
      </c>
      <c r="O109" s="9">
        <v>40</v>
      </c>
      <c r="P109" s="9">
        <v>40</v>
      </c>
      <c r="Q109" s="9">
        <v>1</v>
      </c>
      <c r="R109" s="9">
        <v>1</v>
      </c>
      <c r="S109" s="9">
        <v>155</v>
      </c>
      <c r="T109" s="9">
        <f t="shared" si="52"/>
        <v>702</v>
      </c>
      <c r="U109" s="9">
        <f t="shared" si="45"/>
        <v>900</v>
      </c>
      <c r="V109" s="9">
        <v>3</v>
      </c>
      <c r="W109" s="9">
        <v>0.6</v>
      </c>
      <c r="X109" s="9">
        <v>1</v>
      </c>
      <c r="Y109" s="9" t="s">
        <v>302</v>
      </c>
    </row>
    <row r="110" spans="1:25">
      <c r="A110" s="9">
        <v>1108</v>
      </c>
      <c r="B110" s="15" t="s">
        <v>25</v>
      </c>
      <c r="C110" s="20" t="s">
        <v>303</v>
      </c>
      <c r="D110" s="12">
        <v>1</v>
      </c>
      <c r="E110" s="21" t="s">
        <v>304</v>
      </c>
      <c r="F110" s="9">
        <v>1</v>
      </c>
      <c r="H110" s="17"/>
      <c r="I110" s="17"/>
      <c r="J110" s="9">
        <v>180000</v>
      </c>
      <c r="L110" s="9">
        <v>180000</v>
      </c>
      <c r="N110" s="9">
        <v>1</v>
      </c>
      <c r="O110" s="9">
        <v>20</v>
      </c>
      <c r="P110" s="9">
        <v>20</v>
      </c>
      <c r="Q110" s="9">
        <v>1</v>
      </c>
      <c r="R110" s="9">
        <v>1</v>
      </c>
      <c r="S110" s="9">
        <v>155</v>
      </c>
      <c r="T110" s="9">
        <f t="shared" si="52"/>
        <v>3510</v>
      </c>
      <c r="U110" s="9">
        <f t="shared" si="45"/>
        <v>4500</v>
      </c>
      <c r="V110" s="9">
        <v>3</v>
      </c>
      <c r="W110" s="9">
        <v>0.6</v>
      </c>
      <c r="X110" s="9">
        <v>1</v>
      </c>
      <c r="Y110" s="9" t="s">
        <v>305</v>
      </c>
    </row>
    <row r="111" spans="1:25">
      <c r="A111" s="9">
        <v>1109</v>
      </c>
      <c r="B111" s="15" t="s">
        <v>25</v>
      </c>
      <c r="C111" s="20" t="s">
        <v>306</v>
      </c>
      <c r="D111" s="12">
        <v>1</v>
      </c>
      <c r="E111" s="21" t="s">
        <v>307</v>
      </c>
      <c r="F111" s="9">
        <v>1</v>
      </c>
      <c r="H111" s="17"/>
      <c r="I111" s="17"/>
      <c r="J111" s="9">
        <v>300000</v>
      </c>
      <c r="L111" s="9">
        <v>300000</v>
      </c>
      <c r="N111" s="9">
        <v>1</v>
      </c>
      <c r="O111" s="9">
        <v>20</v>
      </c>
      <c r="P111" s="9">
        <v>20</v>
      </c>
      <c r="Q111" s="9">
        <v>1</v>
      </c>
      <c r="R111" s="9">
        <v>1</v>
      </c>
      <c r="S111" s="9">
        <v>155</v>
      </c>
      <c r="T111" s="9">
        <f t="shared" si="52"/>
        <v>5850</v>
      </c>
      <c r="U111" s="9">
        <f t="shared" si="45"/>
        <v>7500</v>
      </c>
      <c r="V111" s="9">
        <v>3</v>
      </c>
      <c r="W111" s="9">
        <v>0.6</v>
      </c>
      <c r="X111" s="9">
        <v>1</v>
      </c>
      <c r="Y111" s="9" t="s">
        <v>308</v>
      </c>
    </row>
    <row r="112" s="4" customFormat="1" spans="1:25">
      <c r="A112" s="4">
        <v>1110</v>
      </c>
      <c r="B112" s="15" t="s">
        <v>25</v>
      </c>
      <c r="C112" s="15" t="s">
        <v>309</v>
      </c>
      <c r="D112" s="13">
        <v>1</v>
      </c>
      <c r="E112" s="22" t="s">
        <v>310</v>
      </c>
      <c r="F112" s="4">
        <v>1</v>
      </c>
      <c r="H112" s="19"/>
      <c r="I112" s="19"/>
      <c r="J112" s="4">
        <v>600000</v>
      </c>
      <c r="L112" s="4">
        <v>600000</v>
      </c>
      <c r="N112" s="4">
        <v>1</v>
      </c>
      <c r="O112" s="4">
        <v>20</v>
      </c>
      <c r="P112" s="4">
        <v>20</v>
      </c>
      <c r="Q112" s="4">
        <v>1</v>
      </c>
      <c r="R112" s="4">
        <v>1</v>
      </c>
      <c r="S112" s="4">
        <v>155</v>
      </c>
      <c r="T112" s="4">
        <f t="shared" si="52"/>
        <v>11700</v>
      </c>
      <c r="U112" s="4">
        <f t="shared" si="45"/>
        <v>15000</v>
      </c>
      <c r="V112" s="4">
        <v>3</v>
      </c>
      <c r="W112" s="4">
        <v>0.6</v>
      </c>
      <c r="X112" s="4">
        <v>1</v>
      </c>
      <c r="Y112" s="4" t="s">
        <v>311</v>
      </c>
    </row>
    <row r="113" spans="1:25">
      <c r="A113" s="9">
        <v>1111</v>
      </c>
      <c r="B113" s="15" t="s">
        <v>25</v>
      </c>
      <c r="C113" s="20" t="s">
        <v>312</v>
      </c>
      <c r="D113" s="12">
        <v>1</v>
      </c>
      <c r="E113" s="21" t="s">
        <v>313</v>
      </c>
      <c r="F113" s="9">
        <v>1</v>
      </c>
      <c r="H113" s="17"/>
      <c r="I113" s="17"/>
      <c r="J113" s="9">
        <v>12000</v>
      </c>
      <c r="L113" s="9">
        <v>12000</v>
      </c>
      <c r="N113" s="9">
        <v>1</v>
      </c>
      <c r="O113" s="9">
        <v>40</v>
      </c>
      <c r="P113" s="9">
        <v>40</v>
      </c>
      <c r="Q113" s="9">
        <v>1</v>
      </c>
      <c r="R113" s="9">
        <v>1</v>
      </c>
      <c r="S113" s="9">
        <v>155</v>
      </c>
      <c r="T113" s="9">
        <f t="shared" si="52"/>
        <v>234</v>
      </c>
      <c r="U113" s="9">
        <f t="shared" si="45"/>
        <v>300</v>
      </c>
      <c r="V113" s="9">
        <v>3</v>
      </c>
      <c r="W113" s="9">
        <v>0.6</v>
      </c>
      <c r="X113" s="9">
        <v>1</v>
      </c>
      <c r="Y113" s="9" t="s">
        <v>272</v>
      </c>
    </row>
    <row r="114" spans="1:25">
      <c r="A114" s="9">
        <v>1112</v>
      </c>
      <c r="B114" s="15" t="s">
        <v>25</v>
      </c>
      <c r="C114" s="20" t="s">
        <v>314</v>
      </c>
      <c r="D114" s="12">
        <v>1</v>
      </c>
      <c r="E114" s="21" t="s">
        <v>315</v>
      </c>
      <c r="F114" s="9">
        <v>1</v>
      </c>
      <c r="H114" s="17"/>
      <c r="I114" s="17"/>
      <c r="J114" s="9">
        <v>12000</v>
      </c>
      <c r="L114" s="9">
        <v>12000</v>
      </c>
      <c r="N114" s="9">
        <v>1</v>
      </c>
      <c r="O114" s="9">
        <v>40</v>
      </c>
      <c r="P114" s="9">
        <v>40</v>
      </c>
      <c r="Q114" s="9">
        <v>1</v>
      </c>
      <c r="R114" s="9">
        <v>1</v>
      </c>
      <c r="S114" s="9">
        <v>155</v>
      </c>
      <c r="T114" s="9">
        <f t="shared" si="52"/>
        <v>234</v>
      </c>
      <c r="U114" s="9">
        <f t="shared" si="45"/>
        <v>300</v>
      </c>
      <c r="V114" s="9">
        <v>3</v>
      </c>
      <c r="W114" s="9">
        <v>0.6</v>
      </c>
      <c r="X114" s="9">
        <v>1</v>
      </c>
      <c r="Y114" s="9" t="s">
        <v>275</v>
      </c>
    </row>
    <row r="115" spans="1:25">
      <c r="A115" s="9">
        <v>1113</v>
      </c>
      <c r="B115" s="15" t="s">
        <v>25</v>
      </c>
      <c r="C115" s="20" t="s">
        <v>316</v>
      </c>
      <c r="D115" s="12">
        <v>1</v>
      </c>
      <c r="E115" s="21" t="s">
        <v>317</v>
      </c>
      <c r="F115" s="9">
        <v>1</v>
      </c>
      <c r="H115" s="17"/>
      <c r="I115" s="17"/>
      <c r="J115" s="9">
        <v>24000</v>
      </c>
      <c r="L115" s="9">
        <v>24000</v>
      </c>
      <c r="N115" s="9">
        <v>1</v>
      </c>
      <c r="O115" s="9">
        <v>40</v>
      </c>
      <c r="P115" s="9">
        <v>40</v>
      </c>
      <c r="Q115" s="9">
        <v>1</v>
      </c>
      <c r="R115" s="9">
        <v>1</v>
      </c>
      <c r="S115" s="9">
        <v>155</v>
      </c>
      <c r="T115" s="9">
        <f t="shared" si="52"/>
        <v>468</v>
      </c>
      <c r="U115" s="9">
        <f t="shared" si="45"/>
        <v>600</v>
      </c>
      <c r="V115" s="9">
        <v>3</v>
      </c>
      <c r="W115" s="9">
        <v>0.6</v>
      </c>
      <c r="X115" s="9">
        <v>1</v>
      </c>
      <c r="Y115" s="9" t="s">
        <v>278</v>
      </c>
    </row>
    <row r="116" spans="1:25">
      <c r="A116" s="9">
        <v>1114</v>
      </c>
      <c r="B116" s="15" t="s">
        <v>25</v>
      </c>
      <c r="C116" s="20" t="s">
        <v>318</v>
      </c>
      <c r="D116" s="12">
        <v>1</v>
      </c>
      <c r="E116" s="21" t="s">
        <v>319</v>
      </c>
      <c r="F116" s="9">
        <v>1</v>
      </c>
      <c r="H116" s="17"/>
      <c r="I116" s="17"/>
      <c r="J116" s="9">
        <v>36000</v>
      </c>
      <c r="L116" s="9">
        <v>36000</v>
      </c>
      <c r="N116" s="9">
        <v>1</v>
      </c>
      <c r="O116" s="9">
        <v>40</v>
      </c>
      <c r="P116" s="9">
        <v>40</v>
      </c>
      <c r="Q116" s="9">
        <v>1</v>
      </c>
      <c r="R116" s="9">
        <v>1</v>
      </c>
      <c r="S116" s="9">
        <v>155</v>
      </c>
      <c r="T116" s="9">
        <f t="shared" si="52"/>
        <v>702</v>
      </c>
      <c r="U116" s="9">
        <f t="shared" si="45"/>
        <v>900</v>
      </c>
      <c r="V116" s="9">
        <v>3</v>
      </c>
      <c r="W116" s="9">
        <v>0.6</v>
      </c>
      <c r="X116" s="9">
        <v>1</v>
      </c>
      <c r="Y116" s="9" t="s">
        <v>281</v>
      </c>
    </row>
    <row r="117" spans="1:25">
      <c r="A117" s="9">
        <v>1115</v>
      </c>
      <c r="B117" s="15" t="s">
        <v>25</v>
      </c>
      <c r="C117" s="20" t="s">
        <v>320</v>
      </c>
      <c r="D117" s="12">
        <v>1</v>
      </c>
      <c r="E117" s="21" t="s">
        <v>321</v>
      </c>
      <c r="F117" s="9">
        <v>1</v>
      </c>
      <c r="H117" s="17"/>
      <c r="I117" s="17"/>
      <c r="J117" s="9">
        <v>180000</v>
      </c>
      <c r="L117" s="9">
        <v>180000</v>
      </c>
      <c r="N117" s="9">
        <v>1</v>
      </c>
      <c r="O117" s="9">
        <v>20</v>
      </c>
      <c r="P117" s="9">
        <v>20</v>
      </c>
      <c r="Q117" s="9">
        <v>1</v>
      </c>
      <c r="R117" s="9">
        <v>1</v>
      </c>
      <c r="S117" s="9">
        <v>155</v>
      </c>
      <c r="T117" s="9">
        <f t="shared" si="52"/>
        <v>3510</v>
      </c>
      <c r="U117" s="9">
        <f t="shared" si="45"/>
        <v>4500</v>
      </c>
      <c r="V117" s="9">
        <v>3</v>
      </c>
      <c r="W117" s="9">
        <v>0.6</v>
      </c>
      <c r="X117" s="9">
        <v>1</v>
      </c>
      <c r="Y117" s="9" t="s">
        <v>284</v>
      </c>
    </row>
    <row r="118" spans="1:25">
      <c r="A118" s="9">
        <v>1116</v>
      </c>
      <c r="B118" s="15" t="s">
        <v>25</v>
      </c>
      <c r="C118" s="20" t="s">
        <v>322</v>
      </c>
      <c r="D118" s="12">
        <v>1</v>
      </c>
      <c r="E118" s="21" t="s">
        <v>323</v>
      </c>
      <c r="F118" s="9">
        <v>1</v>
      </c>
      <c r="H118" s="17"/>
      <c r="I118" s="17"/>
      <c r="J118" s="9">
        <v>300000</v>
      </c>
      <c r="L118" s="9">
        <v>300000</v>
      </c>
      <c r="N118" s="9">
        <v>1</v>
      </c>
      <c r="O118" s="9">
        <v>20</v>
      </c>
      <c r="P118" s="9">
        <v>20</v>
      </c>
      <c r="Q118" s="9">
        <v>1</v>
      </c>
      <c r="R118" s="9">
        <v>1</v>
      </c>
      <c r="S118" s="9">
        <v>155</v>
      </c>
      <c r="T118" s="9">
        <f t="shared" si="52"/>
        <v>5850</v>
      </c>
      <c r="U118" s="9">
        <f t="shared" si="45"/>
        <v>7500</v>
      </c>
      <c r="V118" s="9">
        <v>3</v>
      </c>
      <c r="W118" s="9">
        <v>0.6</v>
      </c>
      <c r="X118" s="9">
        <v>1</v>
      </c>
      <c r="Y118" s="9" t="s">
        <v>287</v>
      </c>
    </row>
    <row r="119" s="4" customFormat="1" spans="1:25">
      <c r="A119" s="4">
        <v>1117</v>
      </c>
      <c r="B119" s="15" t="s">
        <v>25</v>
      </c>
      <c r="C119" s="15" t="s">
        <v>324</v>
      </c>
      <c r="D119" s="13">
        <v>1</v>
      </c>
      <c r="E119" s="22" t="s">
        <v>325</v>
      </c>
      <c r="F119" s="4">
        <v>1</v>
      </c>
      <c r="H119" s="19"/>
      <c r="I119" s="19"/>
      <c r="J119" s="4">
        <v>600000</v>
      </c>
      <c r="L119" s="4">
        <v>600000</v>
      </c>
      <c r="N119" s="4">
        <v>1</v>
      </c>
      <c r="O119" s="4">
        <v>20</v>
      </c>
      <c r="P119" s="4">
        <v>20</v>
      </c>
      <c r="Q119" s="4">
        <v>1</v>
      </c>
      <c r="R119" s="4">
        <v>1</v>
      </c>
      <c r="S119" s="4">
        <v>155</v>
      </c>
      <c r="T119" s="4">
        <f t="shared" si="52"/>
        <v>11700</v>
      </c>
      <c r="U119" s="4">
        <f t="shared" si="45"/>
        <v>15000</v>
      </c>
      <c r="V119" s="4">
        <v>3</v>
      </c>
      <c r="W119" s="4">
        <v>0.6</v>
      </c>
      <c r="X119" s="4">
        <v>1</v>
      </c>
      <c r="Y119" s="4" t="s">
        <v>290</v>
      </c>
    </row>
    <row r="120" spans="1:25">
      <c r="A120" s="9">
        <v>1118</v>
      </c>
      <c r="B120" s="15" t="s">
        <v>25</v>
      </c>
      <c r="C120" s="20" t="s">
        <v>326</v>
      </c>
      <c r="D120" s="12">
        <v>1</v>
      </c>
      <c r="E120" s="21" t="s">
        <v>327</v>
      </c>
      <c r="F120" s="9">
        <v>1</v>
      </c>
      <c r="H120" s="17"/>
      <c r="I120" s="17"/>
      <c r="J120" s="9">
        <v>12000</v>
      </c>
      <c r="L120" s="9">
        <v>12000</v>
      </c>
      <c r="N120" s="9">
        <v>1</v>
      </c>
      <c r="O120" s="9">
        <v>40</v>
      </c>
      <c r="P120" s="9">
        <v>40</v>
      </c>
      <c r="Q120" s="9">
        <v>1</v>
      </c>
      <c r="R120" s="9">
        <v>1</v>
      </c>
      <c r="S120" s="9">
        <v>155</v>
      </c>
      <c r="T120" s="9">
        <f t="shared" si="52"/>
        <v>234</v>
      </c>
      <c r="U120" s="9">
        <f t="shared" si="45"/>
        <v>300</v>
      </c>
      <c r="V120" s="9">
        <v>3</v>
      </c>
      <c r="W120" s="9">
        <v>0.6</v>
      </c>
      <c r="X120" s="9">
        <v>1</v>
      </c>
      <c r="Y120" s="9" t="s">
        <v>293</v>
      </c>
    </row>
    <row r="121" spans="1:25">
      <c r="A121" s="9">
        <v>1119</v>
      </c>
      <c r="B121" s="15" t="s">
        <v>25</v>
      </c>
      <c r="C121" s="20" t="s">
        <v>328</v>
      </c>
      <c r="D121" s="12">
        <v>1</v>
      </c>
      <c r="E121" s="21" t="s">
        <v>329</v>
      </c>
      <c r="F121" s="9">
        <v>1</v>
      </c>
      <c r="H121" s="17"/>
      <c r="I121" s="17"/>
      <c r="J121" s="9">
        <v>12000</v>
      </c>
      <c r="L121" s="9">
        <v>12000</v>
      </c>
      <c r="N121" s="9">
        <v>1</v>
      </c>
      <c r="O121" s="9">
        <v>40</v>
      </c>
      <c r="P121" s="9">
        <v>40</v>
      </c>
      <c r="Q121" s="9">
        <v>1</v>
      </c>
      <c r="R121" s="9">
        <v>1</v>
      </c>
      <c r="S121" s="9">
        <v>155</v>
      </c>
      <c r="T121" s="9">
        <f t="shared" si="52"/>
        <v>234</v>
      </c>
      <c r="U121" s="9">
        <f t="shared" si="45"/>
        <v>300</v>
      </c>
      <c r="V121" s="9">
        <v>3</v>
      </c>
      <c r="W121" s="9">
        <v>0.6</v>
      </c>
      <c r="X121" s="9">
        <v>1</v>
      </c>
      <c r="Y121" s="9" t="s">
        <v>296</v>
      </c>
    </row>
    <row r="122" spans="1:25">
      <c r="A122" s="9">
        <v>1120</v>
      </c>
      <c r="B122" s="15" t="s">
        <v>25</v>
      </c>
      <c r="C122" s="20" t="s">
        <v>330</v>
      </c>
      <c r="D122" s="12">
        <v>1</v>
      </c>
      <c r="E122" s="21" t="s">
        <v>331</v>
      </c>
      <c r="F122" s="9">
        <v>1</v>
      </c>
      <c r="H122" s="17"/>
      <c r="I122" s="17"/>
      <c r="J122" s="9">
        <v>24000</v>
      </c>
      <c r="L122" s="9">
        <v>24000</v>
      </c>
      <c r="N122" s="9">
        <v>1</v>
      </c>
      <c r="O122" s="9">
        <v>40</v>
      </c>
      <c r="P122" s="9">
        <v>40</v>
      </c>
      <c r="Q122" s="9">
        <v>1</v>
      </c>
      <c r="R122" s="9">
        <v>1</v>
      </c>
      <c r="S122" s="9">
        <v>155</v>
      </c>
      <c r="T122" s="9">
        <f t="shared" si="52"/>
        <v>468</v>
      </c>
      <c r="U122" s="9">
        <f t="shared" si="45"/>
        <v>600</v>
      </c>
      <c r="V122" s="9">
        <v>3</v>
      </c>
      <c r="W122" s="9">
        <v>0.6</v>
      </c>
      <c r="X122" s="9">
        <v>1</v>
      </c>
      <c r="Y122" s="9" t="s">
        <v>299</v>
      </c>
    </row>
    <row r="123" spans="1:25">
      <c r="A123" s="9">
        <v>1121</v>
      </c>
      <c r="B123" s="15" t="s">
        <v>25</v>
      </c>
      <c r="C123" s="20" t="s">
        <v>332</v>
      </c>
      <c r="D123" s="12">
        <v>1</v>
      </c>
      <c r="E123" s="21" t="s">
        <v>333</v>
      </c>
      <c r="F123" s="9">
        <v>1</v>
      </c>
      <c r="H123" s="17"/>
      <c r="I123" s="17"/>
      <c r="J123" s="9">
        <v>36000</v>
      </c>
      <c r="L123" s="9">
        <v>36000</v>
      </c>
      <c r="N123" s="9">
        <v>1</v>
      </c>
      <c r="O123" s="9">
        <v>40</v>
      </c>
      <c r="P123" s="9">
        <v>40</v>
      </c>
      <c r="Q123" s="9">
        <v>1</v>
      </c>
      <c r="R123" s="9">
        <v>1</v>
      </c>
      <c r="S123" s="9">
        <v>155</v>
      </c>
      <c r="T123" s="9">
        <f t="shared" si="52"/>
        <v>702</v>
      </c>
      <c r="U123" s="9">
        <f t="shared" si="45"/>
        <v>900</v>
      </c>
      <c r="V123" s="9">
        <v>3</v>
      </c>
      <c r="W123" s="9">
        <v>0.6</v>
      </c>
      <c r="X123" s="9">
        <v>1</v>
      </c>
      <c r="Y123" s="9" t="s">
        <v>302</v>
      </c>
    </row>
    <row r="124" spans="1:25">
      <c r="A124" s="9">
        <v>1122</v>
      </c>
      <c r="B124" s="15" t="s">
        <v>25</v>
      </c>
      <c r="C124" s="20" t="s">
        <v>334</v>
      </c>
      <c r="D124" s="12">
        <v>1</v>
      </c>
      <c r="E124" s="21" t="s">
        <v>335</v>
      </c>
      <c r="F124" s="9">
        <v>1</v>
      </c>
      <c r="H124" s="17"/>
      <c r="I124" s="17"/>
      <c r="J124" s="9">
        <v>180000</v>
      </c>
      <c r="L124" s="9">
        <v>180000</v>
      </c>
      <c r="N124" s="9">
        <v>1</v>
      </c>
      <c r="O124" s="9">
        <v>20</v>
      </c>
      <c r="P124" s="9">
        <v>20</v>
      </c>
      <c r="Q124" s="9">
        <v>1</v>
      </c>
      <c r="R124" s="9">
        <v>1</v>
      </c>
      <c r="S124" s="9">
        <v>155</v>
      </c>
      <c r="T124" s="9">
        <f t="shared" si="52"/>
        <v>3510</v>
      </c>
      <c r="U124" s="9">
        <f t="shared" si="45"/>
        <v>4500</v>
      </c>
      <c r="V124" s="9">
        <v>3</v>
      </c>
      <c r="W124" s="9">
        <v>0.6</v>
      </c>
      <c r="X124" s="9">
        <v>1</v>
      </c>
      <c r="Y124" s="9" t="s">
        <v>305</v>
      </c>
    </row>
    <row r="125" spans="1:25">
      <c r="A125" s="9">
        <v>1123</v>
      </c>
      <c r="B125" s="15" t="s">
        <v>25</v>
      </c>
      <c r="C125" s="20" t="s">
        <v>336</v>
      </c>
      <c r="D125" s="12">
        <v>1</v>
      </c>
      <c r="E125" s="21" t="s">
        <v>337</v>
      </c>
      <c r="F125" s="9">
        <v>1</v>
      </c>
      <c r="H125" s="17"/>
      <c r="I125" s="17"/>
      <c r="J125" s="9">
        <v>300000</v>
      </c>
      <c r="L125" s="9">
        <v>300000</v>
      </c>
      <c r="N125" s="9">
        <v>1</v>
      </c>
      <c r="O125" s="9">
        <v>20</v>
      </c>
      <c r="P125" s="9">
        <v>20</v>
      </c>
      <c r="Q125" s="9">
        <v>1</v>
      </c>
      <c r="R125" s="9">
        <v>1</v>
      </c>
      <c r="S125" s="9">
        <v>155</v>
      </c>
      <c r="T125" s="9">
        <f t="shared" si="52"/>
        <v>5850</v>
      </c>
      <c r="U125" s="9">
        <f t="shared" si="45"/>
        <v>7500</v>
      </c>
      <c r="V125" s="9">
        <v>3</v>
      </c>
      <c r="W125" s="9">
        <v>0.6</v>
      </c>
      <c r="X125" s="9">
        <v>1</v>
      </c>
      <c r="Y125" s="9" t="s">
        <v>308</v>
      </c>
    </row>
    <row r="126" s="4" customFormat="1" spans="1:25">
      <c r="A126" s="4">
        <v>1124</v>
      </c>
      <c r="B126" s="15" t="s">
        <v>25</v>
      </c>
      <c r="C126" s="15" t="s">
        <v>338</v>
      </c>
      <c r="D126" s="13">
        <v>1</v>
      </c>
      <c r="E126" s="22" t="s">
        <v>339</v>
      </c>
      <c r="F126" s="4">
        <v>1</v>
      </c>
      <c r="H126" s="19"/>
      <c r="I126" s="19"/>
      <c r="J126" s="4">
        <v>600000</v>
      </c>
      <c r="L126" s="4">
        <v>600000</v>
      </c>
      <c r="N126" s="4">
        <v>1</v>
      </c>
      <c r="O126" s="4">
        <v>20</v>
      </c>
      <c r="P126" s="4">
        <v>20</v>
      </c>
      <c r="Q126" s="4">
        <v>1</v>
      </c>
      <c r="R126" s="4">
        <v>1</v>
      </c>
      <c r="S126" s="4">
        <v>155</v>
      </c>
      <c r="T126" s="4">
        <f t="shared" si="52"/>
        <v>11700</v>
      </c>
      <c r="U126" s="4">
        <f t="shared" si="45"/>
        <v>15000</v>
      </c>
      <c r="V126" s="4">
        <v>3</v>
      </c>
      <c r="W126" s="4">
        <v>0.6</v>
      </c>
      <c r="X126" s="4">
        <v>1</v>
      </c>
      <c r="Y126" s="4" t="s">
        <v>311</v>
      </c>
    </row>
    <row r="127" s="4" customFormat="1" spans="1:19">
      <c r="A127" s="9">
        <v>1125</v>
      </c>
      <c r="B127" s="15" t="s">
        <v>25</v>
      </c>
      <c r="C127" s="15" t="s">
        <v>340</v>
      </c>
      <c r="D127" s="13">
        <v>1</v>
      </c>
      <c r="E127" s="22" t="s">
        <v>341</v>
      </c>
      <c r="F127" s="4">
        <v>1</v>
      </c>
      <c r="H127" s="19"/>
      <c r="I127" s="19"/>
      <c r="J127" s="4">
        <v>1</v>
      </c>
      <c r="L127" s="4">
        <v>1</v>
      </c>
      <c r="N127" s="4">
        <v>1</v>
      </c>
      <c r="O127" s="4">
        <v>999</v>
      </c>
      <c r="P127" s="4">
        <v>999</v>
      </c>
      <c r="Q127" s="4">
        <v>1</v>
      </c>
      <c r="R127" s="4">
        <v>1</v>
      </c>
      <c r="S127" s="4">
        <v>155</v>
      </c>
    </row>
    <row r="128" s="4" customFormat="1" spans="1:19">
      <c r="A128" s="4">
        <v>1126</v>
      </c>
      <c r="B128" s="15" t="s">
        <v>25</v>
      </c>
      <c r="C128" s="15" t="s">
        <v>342</v>
      </c>
      <c r="D128" s="13">
        <v>1</v>
      </c>
      <c r="E128" s="22" t="s">
        <v>343</v>
      </c>
      <c r="F128" s="4">
        <v>1</v>
      </c>
      <c r="H128" s="19"/>
      <c r="I128" s="19"/>
      <c r="J128" s="4">
        <v>1</v>
      </c>
      <c r="L128" s="4">
        <v>1</v>
      </c>
      <c r="N128" s="4">
        <v>1</v>
      </c>
      <c r="O128" s="4">
        <v>999</v>
      </c>
      <c r="P128" s="4">
        <v>999</v>
      </c>
      <c r="Q128" s="4">
        <v>1</v>
      </c>
      <c r="R128" s="4">
        <v>1</v>
      </c>
      <c r="S128" s="4">
        <v>155</v>
      </c>
    </row>
    <row r="129" s="4" customFormat="1" spans="1:19">
      <c r="A129" s="9">
        <v>1127</v>
      </c>
      <c r="B129" s="15" t="s">
        <v>25</v>
      </c>
      <c r="C129" s="15" t="s">
        <v>344</v>
      </c>
      <c r="D129" s="13">
        <v>1</v>
      </c>
      <c r="E129" s="22" t="s">
        <v>345</v>
      </c>
      <c r="F129" s="4">
        <v>1</v>
      </c>
      <c r="H129" s="19"/>
      <c r="I129" s="19"/>
      <c r="J129" s="4">
        <v>1</v>
      </c>
      <c r="L129" s="4">
        <v>1</v>
      </c>
      <c r="N129" s="4">
        <v>1</v>
      </c>
      <c r="O129" s="4">
        <v>999</v>
      </c>
      <c r="P129" s="4">
        <v>999</v>
      </c>
      <c r="Q129" s="4">
        <v>1</v>
      </c>
      <c r="R129" s="4">
        <v>1</v>
      </c>
      <c r="S129" s="4">
        <v>155</v>
      </c>
    </row>
    <row r="130" s="4" customFormat="1" spans="1:19">
      <c r="A130" s="4">
        <v>1128</v>
      </c>
      <c r="B130" s="15" t="s">
        <v>25</v>
      </c>
      <c r="C130" s="15" t="s">
        <v>346</v>
      </c>
      <c r="D130" s="13">
        <v>1</v>
      </c>
      <c r="E130" s="22" t="s">
        <v>347</v>
      </c>
      <c r="F130" s="4">
        <v>1</v>
      </c>
      <c r="H130" s="19"/>
      <c r="I130" s="19"/>
      <c r="J130" s="4">
        <v>1</v>
      </c>
      <c r="L130" s="4">
        <v>1</v>
      </c>
      <c r="N130" s="4">
        <v>1</v>
      </c>
      <c r="O130" s="4">
        <v>999</v>
      </c>
      <c r="P130" s="4">
        <v>999</v>
      </c>
      <c r="Q130" s="4">
        <v>1</v>
      </c>
      <c r="R130" s="4">
        <v>1</v>
      </c>
      <c r="S130" s="4">
        <v>155</v>
      </c>
    </row>
    <row r="131" s="4" customFormat="1" spans="1:19">
      <c r="A131" s="9">
        <v>1129</v>
      </c>
      <c r="B131" s="15" t="s">
        <v>25</v>
      </c>
      <c r="C131" s="15" t="s">
        <v>348</v>
      </c>
      <c r="D131" s="13">
        <v>1</v>
      </c>
      <c r="E131" s="22" t="s">
        <v>349</v>
      </c>
      <c r="F131" s="4">
        <v>1</v>
      </c>
      <c r="H131" s="19"/>
      <c r="I131" s="19"/>
      <c r="J131" s="4">
        <v>1</v>
      </c>
      <c r="L131" s="4">
        <v>1</v>
      </c>
      <c r="N131" s="4">
        <v>1</v>
      </c>
      <c r="O131" s="4">
        <v>999</v>
      </c>
      <c r="P131" s="4">
        <v>999</v>
      </c>
      <c r="Q131" s="4">
        <v>1</v>
      </c>
      <c r="R131" s="4">
        <v>1</v>
      </c>
      <c r="S131" s="4">
        <v>155</v>
      </c>
    </row>
    <row r="132" s="4" customFormat="1" spans="1:19">
      <c r="A132" s="4">
        <v>1130</v>
      </c>
      <c r="B132" s="15" t="s">
        <v>25</v>
      </c>
      <c r="C132" s="15" t="s">
        <v>350</v>
      </c>
      <c r="D132" s="13">
        <v>1</v>
      </c>
      <c r="E132" s="22" t="s">
        <v>351</v>
      </c>
      <c r="F132" s="4">
        <v>1</v>
      </c>
      <c r="H132" s="19"/>
      <c r="I132" s="19"/>
      <c r="J132" s="4">
        <v>1</v>
      </c>
      <c r="L132" s="4">
        <v>1</v>
      </c>
      <c r="N132" s="4">
        <v>1</v>
      </c>
      <c r="O132" s="4">
        <v>999</v>
      </c>
      <c r="P132" s="4">
        <v>999</v>
      </c>
      <c r="Q132" s="4">
        <v>1</v>
      </c>
      <c r="R132" s="4">
        <v>1</v>
      </c>
      <c r="S132" s="4">
        <v>155</v>
      </c>
    </row>
    <row r="133" s="4" customFormat="1" spans="1:19">
      <c r="A133" s="9">
        <v>1131</v>
      </c>
      <c r="B133" s="15" t="s">
        <v>25</v>
      </c>
      <c r="C133" s="15" t="s">
        <v>352</v>
      </c>
      <c r="D133" s="13">
        <v>1</v>
      </c>
      <c r="E133" s="22" t="s">
        <v>353</v>
      </c>
      <c r="F133" s="4">
        <v>1</v>
      </c>
      <c r="H133" s="19"/>
      <c r="I133" s="19"/>
      <c r="J133" s="4">
        <v>1</v>
      </c>
      <c r="L133" s="4">
        <v>1</v>
      </c>
      <c r="N133" s="4">
        <v>1</v>
      </c>
      <c r="O133" s="4">
        <v>999</v>
      </c>
      <c r="P133" s="4">
        <v>999</v>
      </c>
      <c r="Q133" s="4">
        <v>1</v>
      </c>
      <c r="R133" s="4">
        <v>1</v>
      </c>
      <c r="S133" s="4">
        <v>155</v>
      </c>
    </row>
    <row r="134" s="4" customFormat="1" spans="1:19">
      <c r="A134" s="4">
        <v>1132</v>
      </c>
      <c r="B134" s="15" t="s">
        <v>25</v>
      </c>
      <c r="C134" s="15" t="s">
        <v>354</v>
      </c>
      <c r="D134" s="13">
        <v>1</v>
      </c>
      <c r="E134" s="22" t="s">
        <v>355</v>
      </c>
      <c r="F134" s="4">
        <v>1</v>
      </c>
      <c r="H134" s="19"/>
      <c r="I134" s="19"/>
      <c r="J134" s="4">
        <v>1</v>
      </c>
      <c r="L134" s="4">
        <v>1</v>
      </c>
      <c r="N134" s="4">
        <v>1</v>
      </c>
      <c r="O134" s="4">
        <v>999</v>
      </c>
      <c r="P134" s="4">
        <v>999</v>
      </c>
      <c r="Q134" s="4">
        <v>1</v>
      </c>
      <c r="R134" s="4">
        <v>1</v>
      </c>
      <c r="S134" s="4">
        <v>155</v>
      </c>
    </row>
    <row r="135" s="4" customFormat="1" spans="1:19">
      <c r="A135" s="9">
        <v>1133</v>
      </c>
      <c r="B135" s="15" t="s">
        <v>25</v>
      </c>
      <c r="C135" s="15" t="s">
        <v>356</v>
      </c>
      <c r="D135" s="13">
        <v>1</v>
      </c>
      <c r="E135" s="22" t="s">
        <v>357</v>
      </c>
      <c r="F135" s="4">
        <v>1</v>
      </c>
      <c r="H135" s="19"/>
      <c r="I135" s="19"/>
      <c r="J135" s="4">
        <v>1</v>
      </c>
      <c r="L135" s="4">
        <v>1</v>
      </c>
      <c r="N135" s="4">
        <v>1</v>
      </c>
      <c r="O135" s="4">
        <v>999</v>
      </c>
      <c r="P135" s="4">
        <v>999</v>
      </c>
      <c r="Q135" s="4">
        <v>1</v>
      </c>
      <c r="R135" s="4">
        <v>1</v>
      </c>
      <c r="S135" s="4">
        <v>155</v>
      </c>
    </row>
    <row r="136" s="4" customFormat="1" spans="1:19">
      <c r="A136" s="4">
        <v>1134</v>
      </c>
      <c r="B136" s="15" t="s">
        <v>25</v>
      </c>
      <c r="C136" s="15" t="s">
        <v>358</v>
      </c>
      <c r="D136" s="13">
        <v>1</v>
      </c>
      <c r="E136" s="22" t="s">
        <v>359</v>
      </c>
      <c r="F136" s="4">
        <v>1</v>
      </c>
      <c r="H136" s="19"/>
      <c r="I136" s="19"/>
      <c r="J136" s="4">
        <v>1</v>
      </c>
      <c r="L136" s="4">
        <v>1</v>
      </c>
      <c r="N136" s="4">
        <v>1</v>
      </c>
      <c r="O136" s="4">
        <v>999</v>
      </c>
      <c r="P136" s="4">
        <v>999</v>
      </c>
      <c r="Q136" s="4">
        <v>1</v>
      </c>
      <c r="R136" s="4">
        <v>1</v>
      </c>
      <c r="S136" s="4">
        <v>155</v>
      </c>
    </row>
    <row r="137" s="4" customFormat="1" spans="1:19">
      <c r="A137" s="9">
        <v>1135</v>
      </c>
      <c r="B137" s="15" t="s">
        <v>25</v>
      </c>
      <c r="C137" s="15" t="s">
        <v>360</v>
      </c>
      <c r="D137" s="13">
        <v>1</v>
      </c>
      <c r="E137" s="22" t="s">
        <v>361</v>
      </c>
      <c r="F137" s="4">
        <v>1</v>
      </c>
      <c r="H137" s="19"/>
      <c r="I137" s="19"/>
      <c r="J137" s="4">
        <v>1</v>
      </c>
      <c r="L137" s="4">
        <v>1</v>
      </c>
      <c r="N137" s="4">
        <v>1</v>
      </c>
      <c r="O137" s="4">
        <v>999</v>
      </c>
      <c r="P137" s="4">
        <v>999</v>
      </c>
      <c r="Q137" s="4">
        <v>1</v>
      </c>
      <c r="R137" s="4">
        <v>1</v>
      </c>
      <c r="S137" s="4">
        <v>155</v>
      </c>
    </row>
    <row r="138" s="4" customFormat="1" spans="1:19">
      <c r="A138" s="4">
        <v>1136</v>
      </c>
      <c r="B138" s="15" t="s">
        <v>25</v>
      </c>
      <c r="C138" s="15" t="s">
        <v>362</v>
      </c>
      <c r="D138" s="13">
        <v>1</v>
      </c>
      <c r="E138" s="22" t="s">
        <v>363</v>
      </c>
      <c r="F138" s="4">
        <v>1</v>
      </c>
      <c r="H138" s="19"/>
      <c r="I138" s="19"/>
      <c r="J138" s="4">
        <v>1</v>
      </c>
      <c r="L138" s="4">
        <v>1</v>
      </c>
      <c r="N138" s="4">
        <v>1</v>
      </c>
      <c r="O138" s="4">
        <v>999</v>
      </c>
      <c r="P138" s="4">
        <v>999</v>
      </c>
      <c r="Q138" s="4">
        <v>1</v>
      </c>
      <c r="R138" s="4">
        <v>1</v>
      </c>
      <c r="S138" s="4">
        <v>155</v>
      </c>
    </row>
    <row r="139" s="5" customFormat="1" spans="1:19">
      <c r="A139" s="5">
        <v>2000</v>
      </c>
      <c r="B139" s="23" t="s">
        <v>364</v>
      </c>
      <c r="C139" s="24" t="s">
        <v>365</v>
      </c>
      <c r="D139" s="25">
        <v>2</v>
      </c>
      <c r="E139" s="5">
        <v>500100</v>
      </c>
      <c r="F139" s="5">
        <v>1</v>
      </c>
      <c r="H139" s="26"/>
      <c r="I139" s="26"/>
      <c r="J139" s="5">
        <v>6000</v>
      </c>
      <c r="L139" s="5">
        <v>6000</v>
      </c>
      <c r="N139" s="5">
        <v>0</v>
      </c>
      <c r="O139" s="5">
        <v>0</v>
      </c>
      <c r="P139" s="5">
        <v>0</v>
      </c>
      <c r="Q139" s="5">
        <v>1</v>
      </c>
      <c r="R139" s="4">
        <v>1</v>
      </c>
      <c r="S139" s="5">
        <v>155</v>
      </c>
    </row>
    <row r="140" s="5" customFormat="1" spans="1:19">
      <c r="A140" s="5">
        <v>2001</v>
      </c>
      <c r="B140" s="23" t="s">
        <v>364</v>
      </c>
      <c r="C140" s="24" t="s">
        <v>366</v>
      </c>
      <c r="D140" s="25">
        <v>2</v>
      </c>
      <c r="E140" s="5">
        <v>500103</v>
      </c>
      <c r="F140" s="5">
        <v>1</v>
      </c>
      <c r="H140" s="26"/>
      <c r="I140" s="26"/>
      <c r="J140" s="5">
        <v>7000</v>
      </c>
      <c r="L140" s="5">
        <v>7000</v>
      </c>
      <c r="N140" s="5">
        <v>0</v>
      </c>
      <c r="O140" s="5">
        <v>0</v>
      </c>
      <c r="P140" s="5">
        <v>0</v>
      </c>
      <c r="Q140" s="5">
        <v>1</v>
      </c>
      <c r="R140" s="4">
        <v>1</v>
      </c>
      <c r="S140" s="5">
        <v>155</v>
      </c>
    </row>
    <row r="141" s="5" customFormat="1" spans="1:19">
      <c r="A141" s="5">
        <v>2002</v>
      </c>
      <c r="B141" s="23" t="s">
        <v>364</v>
      </c>
      <c r="C141" s="24" t="s">
        <v>367</v>
      </c>
      <c r="D141" s="25">
        <v>2</v>
      </c>
      <c r="E141" s="5">
        <v>500105</v>
      </c>
      <c r="F141" s="5">
        <v>1</v>
      </c>
      <c r="H141" s="26"/>
      <c r="I141" s="26"/>
      <c r="J141" s="5">
        <v>8000</v>
      </c>
      <c r="L141" s="5">
        <v>8000</v>
      </c>
      <c r="N141" s="5">
        <v>0</v>
      </c>
      <c r="O141" s="5">
        <v>0</v>
      </c>
      <c r="P141" s="5">
        <v>0</v>
      </c>
      <c r="Q141" s="5">
        <v>1</v>
      </c>
      <c r="R141" s="4">
        <v>1</v>
      </c>
      <c r="S141" s="5">
        <v>155</v>
      </c>
    </row>
    <row r="142" s="5" customFormat="1" spans="1:19">
      <c r="A142" s="5">
        <v>2003</v>
      </c>
      <c r="B142" s="23" t="s">
        <v>364</v>
      </c>
      <c r="C142" s="24" t="s">
        <v>368</v>
      </c>
      <c r="D142" s="25">
        <v>2</v>
      </c>
      <c r="E142" s="5">
        <v>500106</v>
      </c>
      <c r="F142" s="5">
        <v>1</v>
      </c>
      <c r="H142" s="26"/>
      <c r="I142" s="26"/>
      <c r="J142" s="5">
        <v>9000</v>
      </c>
      <c r="L142" s="5">
        <v>9000</v>
      </c>
      <c r="N142" s="5">
        <v>0</v>
      </c>
      <c r="O142" s="5">
        <v>0</v>
      </c>
      <c r="P142" s="5">
        <v>0</v>
      </c>
      <c r="Q142" s="5">
        <v>1</v>
      </c>
      <c r="R142" s="4">
        <v>1</v>
      </c>
      <c r="S142" s="5">
        <v>155</v>
      </c>
    </row>
    <row r="143" s="5" customFormat="1" spans="1:19">
      <c r="A143" s="5">
        <v>2004</v>
      </c>
      <c r="B143" s="23" t="s">
        <v>364</v>
      </c>
      <c r="C143" s="24" t="s">
        <v>369</v>
      </c>
      <c r="D143" s="25">
        <v>2</v>
      </c>
      <c r="E143" s="5">
        <v>500109</v>
      </c>
      <c r="F143" s="5">
        <v>1</v>
      </c>
      <c r="H143" s="26"/>
      <c r="I143" s="26"/>
      <c r="J143" s="5">
        <v>9000</v>
      </c>
      <c r="L143" s="5">
        <v>9000</v>
      </c>
      <c r="N143" s="5">
        <v>0</v>
      </c>
      <c r="O143" s="5">
        <v>0</v>
      </c>
      <c r="P143" s="5">
        <v>0</v>
      </c>
      <c r="Q143" s="5">
        <v>1</v>
      </c>
      <c r="R143" s="4">
        <v>1</v>
      </c>
      <c r="S143" s="5">
        <v>155</v>
      </c>
    </row>
    <row r="144" s="5" customFormat="1" spans="1:19">
      <c r="A144" s="5">
        <v>2005</v>
      </c>
      <c r="B144" s="23" t="s">
        <v>364</v>
      </c>
      <c r="C144" s="24" t="s">
        <v>370</v>
      </c>
      <c r="D144" s="25">
        <v>2</v>
      </c>
      <c r="E144" s="5">
        <v>500111</v>
      </c>
      <c r="F144" s="5">
        <v>1</v>
      </c>
      <c r="H144" s="26"/>
      <c r="I144" s="26"/>
      <c r="J144" s="5">
        <v>9000</v>
      </c>
      <c r="L144" s="5">
        <v>9000</v>
      </c>
      <c r="N144" s="5">
        <v>0</v>
      </c>
      <c r="O144" s="5">
        <v>0</v>
      </c>
      <c r="P144" s="5">
        <v>0</v>
      </c>
      <c r="Q144" s="5">
        <v>1</v>
      </c>
      <c r="R144" s="4">
        <v>1</v>
      </c>
      <c r="S144" s="5">
        <v>155</v>
      </c>
    </row>
    <row r="145" s="5" customFormat="1" spans="1:19">
      <c r="A145" s="5">
        <v>2006</v>
      </c>
      <c r="B145" s="23" t="s">
        <v>364</v>
      </c>
      <c r="C145" s="25" t="s">
        <v>371</v>
      </c>
      <c r="D145" s="25">
        <v>2</v>
      </c>
      <c r="E145" s="5">
        <v>500112</v>
      </c>
      <c r="F145" s="5">
        <v>1</v>
      </c>
      <c r="H145" s="26"/>
      <c r="I145" s="26"/>
      <c r="J145" s="5">
        <v>10000</v>
      </c>
      <c r="L145" s="5">
        <v>10000</v>
      </c>
      <c r="N145" s="5">
        <v>0</v>
      </c>
      <c r="O145" s="5">
        <v>0</v>
      </c>
      <c r="P145" s="5">
        <v>0</v>
      </c>
      <c r="Q145" s="5">
        <v>1</v>
      </c>
      <c r="R145" s="4">
        <v>1</v>
      </c>
      <c r="S145" s="5">
        <v>155</v>
      </c>
    </row>
    <row r="146" s="5" customFormat="1" spans="1:19">
      <c r="A146" s="5">
        <v>2007</v>
      </c>
      <c r="B146" s="23" t="s">
        <v>364</v>
      </c>
      <c r="C146" s="25" t="s">
        <v>372</v>
      </c>
      <c r="D146" s="25">
        <v>2</v>
      </c>
      <c r="E146" s="5">
        <v>500115</v>
      </c>
      <c r="F146" s="5">
        <v>1</v>
      </c>
      <c r="H146" s="26"/>
      <c r="I146" s="26"/>
      <c r="J146" s="5">
        <v>10000</v>
      </c>
      <c r="L146" s="5">
        <v>10000</v>
      </c>
      <c r="N146" s="5">
        <v>0</v>
      </c>
      <c r="O146" s="5">
        <v>0</v>
      </c>
      <c r="P146" s="5">
        <v>0</v>
      </c>
      <c r="Q146" s="5">
        <v>1</v>
      </c>
      <c r="R146" s="4">
        <v>1</v>
      </c>
      <c r="S146" s="5">
        <v>155</v>
      </c>
    </row>
    <row r="147" s="5" customFormat="1" spans="1:19">
      <c r="A147" s="5">
        <v>2008</v>
      </c>
      <c r="B147" s="23" t="s">
        <v>364</v>
      </c>
      <c r="C147" s="24" t="s">
        <v>373</v>
      </c>
      <c r="D147" s="25">
        <v>2</v>
      </c>
      <c r="E147" s="5">
        <v>500117</v>
      </c>
      <c r="F147" s="5">
        <v>1</v>
      </c>
      <c r="H147" s="26"/>
      <c r="I147" s="26"/>
      <c r="J147" s="5">
        <v>10000</v>
      </c>
      <c r="L147" s="5">
        <v>10000</v>
      </c>
      <c r="N147" s="5">
        <v>0</v>
      </c>
      <c r="O147" s="5">
        <v>0</v>
      </c>
      <c r="P147" s="5">
        <v>0</v>
      </c>
      <c r="Q147" s="5">
        <v>1</v>
      </c>
      <c r="R147" s="4">
        <v>1</v>
      </c>
      <c r="S147" s="5">
        <v>155</v>
      </c>
    </row>
    <row r="148" s="5" customFormat="1" spans="1:19">
      <c r="A148" s="5">
        <v>2009</v>
      </c>
      <c r="B148" s="23" t="s">
        <v>364</v>
      </c>
      <c r="C148" s="24" t="s">
        <v>374</v>
      </c>
      <c r="D148" s="25">
        <v>2</v>
      </c>
      <c r="E148" s="5">
        <v>500118</v>
      </c>
      <c r="F148" s="5">
        <v>1</v>
      </c>
      <c r="H148" s="26"/>
      <c r="I148" s="26"/>
      <c r="J148" s="5">
        <v>11000</v>
      </c>
      <c r="L148" s="5">
        <v>11000</v>
      </c>
      <c r="N148" s="5">
        <v>0</v>
      </c>
      <c r="O148" s="5">
        <v>0</v>
      </c>
      <c r="P148" s="5">
        <v>0</v>
      </c>
      <c r="Q148" s="5">
        <v>1</v>
      </c>
      <c r="R148" s="4">
        <v>1</v>
      </c>
      <c r="S148" s="5">
        <v>155</v>
      </c>
    </row>
    <row r="149" s="5" customFormat="1" spans="1:19">
      <c r="A149" s="5">
        <v>2010</v>
      </c>
      <c r="B149" s="23" t="s">
        <v>364</v>
      </c>
      <c r="C149" s="24" t="s">
        <v>375</v>
      </c>
      <c r="D149" s="25">
        <v>2</v>
      </c>
      <c r="E149" s="5">
        <v>500121</v>
      </c>
      <c r="F149" s="5">
        <v>1</v>
      </c>
      <c r="H149" s="26"/>
      <c r="I149" s="26"/>
      <c r="J149" s="5">
        <v>11000</v>
      </c>
      <c r="L149" s="5">
        <v>11000</v>
      </c>
      <c r="N149" s="5">
        <v>0</v>
      </c>
      <c r="O149" s="5">
        <v>0</v>
      </c>
      <c r="P149" s="5">
        <v>0</v>
      </c>
      <c r="Q149" s="5">
        <v>1</v>
      </c>
      <c r="R149" s="4">
        <v>1</v>
      </c>
      <c r="S149" s="5">
        <v>155</v>
      </c>
    </row>
    <row r="150" s="5" customFormat="1" spans="1:19">
      <c r="A150" s="5">
        <v>2011</v>
      </c>
      <c r="B150" s="23" t="s">
        <v>364</v>
      </c>
      <c r="C150" s="24" t="s">
        <v>376</v>
      </c>
      <c r="D150" s="25">
        <v>2</v>
      </c>
      <c r="E150" s="5">
        <v>500123</v>
      </c>
      <c r="F150" s="5">
        <v>1</v>
      </c>
      <c r="H150" s="26"/>
      <c r="I150" s="26"/>
      <c r="J150" s="5">
        <v>11000</v>
      </c>
      <c r="L150" s="5">
        <v>11000</v>
      </c>
      <c r="N150" s="5">
        <v>0</v>
      </c>
      <c r="O150" s="5">
        <v>0</v>
      </c>
      <c r="P150" s="5">
        <v>0</v>
      </c>
      <c r="Q150" s="5">
        <v>1</v>
      </c>
      <c r="R150" s="4">
        <v>1</v>
      </c>
      <c r="S150" s="5">
        <v>155</v>
      </c>
    </row>
    <row r="151" s="5" customFormat="1" spans="1:19">
      <c r="A151" s="5">
        <v>2012</v>
      </c>
      <c r="B151" s="23" t="s">
        <v>364</v>
      </c>
      <c r="C151" s="24" t="s">
        <v>377</v>
      </c>
      <c r="D151" s="25">
        <v>2</v>
      </c>
      <c r="E151" s="5">
        <v>500124</v>
      </c>
      <c r="F151" s="5">
        <v>1</v>
      </c>
      <c r="H151" s="26"/>
      <c r="I151" s="26"/>
      <c r="J151" s="5">
        <v>12000</v>
      </c>
      <c r="L151" s="5">
        <v>12000</v>
      </c>
      <c r="N151" s="5">
        <v>0</v>
      </c>
      <c r="O151" s="5">
        <v>0</v>
      </c>
      <c r="P151" s="5">
        <v>0</v>
      </c>
      <c r="Q151" s="5">
        <v>1</v>
      </c>
      <c r="R151" s="4">
        <v>1</v>
      </c>
      <c r="S151" s="5">
        <v>155</v>
      </c>
    </row>
    <row r="152" s="5" customFormat="1" spans="1:19">
      <c r="A152" s="5">
        <v>2013</v>
      </c>
      <c r="B152" s="23" t="s">
        <v>364</v>
      </c>
      <c r="C152" s="24" t="s">
        <v>378</v>
      </c>
      <c r="D152" s="25">
        <v>2</v>
      </c>
      <c r="E152" s="5">
        <v>500127</v>
      </c>
      <c r="F152" s="5">
        <v>1</v>
      </c>
      <c r="H152" s="26"/>
      <c r="I152" s="26"/>
      <c r="J152" s="5">
        <v>12000</v>
      </c>
      <c r="L152" s="5">
        <v>12000</v>
      </c>
      <c r="N152" s="5">
        <v>0</v>
      </c>
      <c r="O152" s="5">
        <v>0</v>
      </c>
      <c r="P152" s="5">
        <v>0</v>
      </c>
      <c r="Q152" s="5">
        <v>1</v>
      </c>
      <c r="R152" s="4">
        <v>1</v>
      </c>
      <c r="S152" s="5">
        <v>155</v>
      </c>
    </row>
    <row r="153" s="5" customFormat="1" spans="1:19">
      <c r="A153" s="5">
        <v>2014</v>
      </c>
      <c r="B153" s="23" t="s">
        <v>364</v>
      </c>
      <c r="C153" s="24" t="s">
        <v>379</v>
      </c>
      <c r="D153" s="25">
        <v>2</v>
      </c>
      <c r="E153" s="5">
        <v>500129</v>
      </c>
      <c r="F153" s="5">
        <v>1</v>
      </c>
      <c r="H153" s="26"/>
      <c r="I153" s="26"/>
      <c r="J153" s="5">
        <v>12000</v>
      </c>
      <c r="L153" s="5">
        <v>12000</v>
      </c>
      <c r="N153" s="5">
        <v>0</v>
      </c>
      <c r="O153" s="5">
        <v>0</v>
      </c>
      <c r="P153" s="5">
        <v>0</v>
      </c>
      <c r="Q153" s="5">
        <v>1</v>
      </c>
      <c r="R153" s="4">
        <v>1</v>
      </c>
      <c r="S153" s="5">
        <v>155</v>
      </c>
    </row>
    <row r="154" s="5" customFormat="1" spans="1:19">
      <c r="A154" s="5">
        <v>2015</v>
      </c>
      <c r="B154" s="23" t="s">
        <v>364</v>
      </c>
      <c r="C154" s="24" t="s">
        <v>380</v>
      </c>
      <c r="D154" s="25">
        <v>2</v>
      </c>
      <c r="E154" s="5">
        <v>500130</v>
      </c>
      <c r="F154" s="5">
        <v>1</v>
      </c>
      <c r="H154" s="26"/>
      <c r="I154" s="26"/>
      <c r="J154" s="5">
        <v>13000</v>
      </c>
      <c r="L154" s="5">
        <v>13000</v>
      </c>
      <c r="N154" s="5">
        <v>0</v>
      </c>
      <c r="O154" s="5">
        <v>0</v>
      </c>
      <c r="P154" s="5">
        <v>0</v>
      </c>
      <c r="Q154" s="5">
        <v>1</v>
      </c>
      <c r="R154" s="4">
        <v>1</v>
      </c>
      <c r="S154" s="5">
        <v>155</v>
      </c>
    </row>
    <row r="155" s="5" customFormat="1" spans="1:19">
      <c r="A155" s="5">
        <v>2016</v>
      </c>
      <c r="B155" s="23" t="s">
        <v>364</v>
      </c>
      <c r="C155" s="24" t="s">
        <v>381</v>
      </c>
      <c r="D155" s="25">
        <v>2</v>
      </c>
      <c r="E155" s="5">
        <v>500133</v>
      </c>
      <c r="F155" s="5">
        <v>1</v>
      </c>
      <c r="H155" s="26"/>
      <c r="I155" s="26"/>
      <c r="J155" s="5">
        <v>13000</v>
      </c>
      <c r="L155" s="5">
        <v>13000</v>
      </c>
      <c r="N155" s="5">
        <v>0</v>
      </c>
      <c r="O155" s="5">
        <v>0</v>
      </c>
      <c r="P155" s="5">
        <v>0</v>
      </c>
      <c r="Q155" s="5">
        <v>1</v>
      </c>
      <c r="R155" s="4">
        <v>1</v>
      </c>
      <c r="S155" s="5">
        <v>155</v>
      </c>
    </row>
    <row r="156" s="5" customFormat="1" spans="1:19">
      <c r="A156" s="5">
        <v>2017</v>
      </c>
      <c r="B156" s="23" t="s">
        <v>364</v>
      </c>
      <c r="C156" s="24" t="s">
        <v>382</v>
      </c>
      <c r="D156" s="25">
        <v>2</v>
      </c>
      <c r="E156" s="5">
        <v>500135</v>
      </c>
      <c r="F156" s="5">
        <v>1</v>
      </c>
      <c r="H156" s="26"/>
      <c r="I156" s="26"/>
      <c r="J156" s="5">
        <v>13000</v>
      </c>
      <c r="L156" s="5">
        <v>13000</v>
      </c>
      <c r="N156" s="5">
        <v>0</v>
      </c>
      <c r="O156" s="5">
        <v>0</v>
      </c>
      <c r="P156" s="5">
        <v>0</v>
      </c>
      <c r="Q156" s="5">
        <v>1</v>
      </c>
      <c r="R156" s="4">
        <v>1</v>
      </c>
      <c r="S156" s="5">
        <v>155</v>
      </c>
    </row>
    <row r="157" s="5" customFormat="1" spans="1:19">
      <c r="A157" s="5">
        <v>2018</v>
      </c>
      <c r="B157" s="23" t="s">
        <v>364</v>
      </c>
      <c r="C157" s="24" t="s">
        <v>383</v>
      </c>
      <c r="D157" s="25">
        <v>2</v>
      </c>
      <c r="E157" s="5">
        <v>500136</v>
      </c>
      <c r="F157" s="5">
        <v>1</v>
      </c>
      <c r="H157" s="26"/>
      <c r="I157" s="26"/>
      <c r="J157" s="5">
        <v>14000</v>
      </c>
      <c r="L157" s="5">
        <v>14000</v>
      </c>
      <c r="N157" s="5">
        <v>0</v>
      </c>
      <c r="O157" s="5">
        <v>0</v>
      </c>
      <c r="P157" s="5">
        <v>0</v>
      </c>
      <c r="Q157" s="5">
        <v>1</v>
      </c>
      <c r="R157" s="4">
        <v>1</v>
      </c>
      <c r="S157" s="5">
        <v>155</v>
      </c>
    </row>
    <row r="158" s="5" customFormat="1" spans="1:19">
      <c r="A158" s="5">
        <v>2019</v>
      </c>
      <c r="B158" s="23" t="s">
        <v>364</v>
      </c>
      <c r="C158" s="24" t="s">
        <v>384</v>
      </c>
      <c r="D158" s="25">
        <v>2</v>
      </c>
      <c r="E158" s="5">
        <v>500139</v>
      </c>
      <c r="F158" s="5">
        <v>1</v>
      </c>
      <c r="H158" s="26"/>
      <c r="I158" s="26"/>
      <c r="J158" s="5">
        <v>14000</v>
      </c>
      <c r="L158" s="5">
        <v>14000</v>
      </c>
      <c r="N158" s="5">
        <v>0</v>
      </c>
      <c r="O158" s="5">
        <v>0</v>
      </c>
      <c r="P158" s="5">
        <v>0</v>
      </c>
      <c r="Q158" s="5">
        <v>1</v>
      </c>
      <c r="R158" s="4">
        <v>1</v>
      </c>
      <c r="S158" s="5">
        <v>155</v>
      </c>
    </row>
    <row r="159" s="5" customFormat="1" spans="1:19">
      <c r="A159" s="5">
        <v>2020</v>
      </c>
      <c r="B159" s="23" t="s">
        <v>364</v>
      </c>
      <c r="C159" s="24" t="s">
        <v>385</v>
      </c>
      <c r="D159" s="25">
        <v>2</v>
      </c>
      <c r="E159" s="5">
        <v>500141</v>
      </c>
      <c r="F159" s="5">
        <v>1</v>
      </c>
      <c r="H159" s="26"/>
      <c r="I159" s="26"/>
      <c r="J159" s="5">
        <v>14000</v>
      </c>
      <c r="L159" s="5">
        <v>14000</v>
      </c>
      <c r="N159" s="5">
        <v>0</v>
      </c>
      <c r="O159" s="5">
        <v>0</v>
      </c>
      <c r="P159" s="5">
        <v>0</v>
      </c>
      <c r="Q159" s="5">
        <v>1</v>
      </c>
      <c r="R159" s="4">
        <v>1</v>
      </c>
      <c r="S159" s="5">
        <v>155</v>
      </c>
    </row>
    <row r="160" s="5" customFormat="1" spans="1:19">
      <c r="A160" s="5">
        <v>2021</v>
      </c>
      <c r="B160" s="23" t="s">
        <v>364</v>
      </c>
      <c r="C160" s="24" t="s">
        <v>386</v>
      </c>
      <c r="D160" s="25">
        <v>2</v>
      </c>
      <c r="E160" s="5">
        <v>500142</v>
      </c>
      <c r="F160" s="5">
        <v>1</v>
      </c>
      <c r="H160" s="26"/>
      <c r="I160" s="26"/>
      <c r="J160" s="5">
        <v>15000</v>
      </c>
      <c r="L160" s="5">
        <v>15000</v>
      </c>
      <c r="N160" s="5">
        <v>0</v>
      </c>
      <c r="O160" s="5">
        <v>0</v>
      </c>
      <c r="P160" s="5">
        <v>0</v>
      </c>
      <c r="Q160" s="5">
        <v>1</v>
      </c>
      <c r="R160" s="4">
        <v>1</v>
      </c>
      <c r="S160" s="5">
        <v>155</v>
      </c>
    </row>
    <row r="161" s="5" customFormat="1" spans="1:19">
      <c r="A161" s="5">
        <v>2022</v>
      </c>
      <c r="B161" s="23" t="s">
        <v>364</v>
      </c>
      <c r="C161" s="24" t="s">
        <v>387</v>
      </c>
      <c r="D161" s="25">
        <v>2</v>
      </c>
      <c r="E161" s="5">
        <v>500145</v>
      </c>
      <c r="F161" s="5">
        <v>1</v>
      </c>
      <c r="H161" s="26"/>
      <c r="I161" s="26"/>
      <c r="J161" s="5">
        <v>15000</v>
      </c>
      <c r="L161" s="5">
        <v>15000</v>
      </c>
      <c r="N161" s="5">
        <v>0</v>
      </c>
      <c r="O161" s="5">
        <v>0</v>
      </c>
      <c r="P161" s="5">
        <v>0</v>
      </c>
      <c r="Q161" s="5">
        <v>1</v>
      </c>
      <c r="R161" s="4">
        <v>1</v>
      </c>
      <c r="S161" s="5">
        <v>155</v>
      </c>
    </row>
    <row r="162" s="5" customFormat="1" spans="1:19">
      <c r="A162" s="5">
        <v>2023</v>
      </c>
      <c r="B162" s="23" t="s">
        <v>364</v>
      </c>
      <c r="C162" s="24" t="s">
        <v>388</v>
      </c>
      <c r="D162" s="25">
        <v>2</v>
      </c>
      <c r="E162" s="5">
        <v>500147</v>
      </c>
      <c r="F162" s="25">
        <v>1</v>
      </c>
      <c r="H162" s="26"/>
      <c r="I162" s="26"/>
      <c r="J162" s="5">
        <v>15000</v>
      </c>
      <c r="L162" s="5">
        <v>15000</v>
      </c>
      <c r="N162" s="5">
        <v>0</v>
      </c>
      <c r="O162" s="5">
        <v>0</v>
      </c>
      <c r="P162" s="5">
        <v>0</v>
      </c>
      <c r="Q162" s="5">
        <v>1</v>
      </c>
      <c r="R162" s="4">
        <v>1</v>
      </c>
      <c r="S162" s="5">
        <v>155</v>
      </c>
    </row>
    <row r="163" s="5" customFormat="1" spans="1:19">
      <c r="A163" s="5">
        <v>2024</v>
      </c>
      <c r="B163" s="23" t="s">
        <v>364</v>
      </c>
      <c r="C163" s="24" t="s">
        <v>389</v>
      </c>
      <c r="D163" s="25">
        <v>2</v>
      </c>
      <c r="E163" s="5">
        <v>500148</v>
      </c>
      <c r="F163" s="5">
        <v>1</v>
      </c>
      <c r="H163" s="26"/>
      <c r="I163" s="26"/>
      <c r="J163" s="5">
        <v>16000</v>
      </c>
      <c r="L163" s="5">
        <v>16000</v>
      </c>
      <c r="N163" s="5">
        <v>0</v>
      </c>
      <c r="O163" s="5">
        <v>0</v>
      </c>
      <c r="P163" s="5">
        <v>0</v>
      </c>
      <c r="Q163" s="5">
        <v>1</v>
      </c>
      <c r="R163" s="4">
        <v>1</v>
      </c>
      <c r="S163" s="5">
        <v>155</v>
      </c>
    </row>
    <row r="164" s="5" customFormat="1" spans="1:19">
      <c r="A164" s="5">
        <v>2025</v>
      </c>
      <c r="B164" s="23" t="s">
        <v>364</v>
      </c>
      <c r="C164" s="24" t="s">
        <v>390</v>
      </c>
      <c r="D164" s="25">
        <v>2</v>
      </c>
      <c r="E164" s="5">
        <v>500151</v>
      </c>
      <c r="F164" s="5">
        <v>1</v>
      </c>
      <c r="H164" s="26"/>
      <c r="I164" s="26"/>
      <c r="J164" s="5">
        <v>16000</v>
      </c>
      <c r="L164" s="5">
        <v>16000</v>
      </c>
      <c r="N164" s="5">
        <v>0</v>
      </c>
      <c r="O164" s="5">
        <v>0</v>
      </c>
      <c r="P164" s="5">
        <v>0</v>
      </c>
      <c r="Q164" s="5">
        <v>1</v>
      </c>
      <c r="R164" s="4">
        <v>1</v>
      </c>
      <c r="S164" s="5">
        <v>155</v>
      </c>
    </row>
    <row r="165" s="5" customFormat="1" spans="1:19">
      <c r="A165" s="5">
        <v>2026</v>
      </c>
      <c r="B165" s="23" t="s">
        <v>364</v>
      </c>
      <c r="C165" s="24" t="s">
        <v>391</v>
      </c>
      <c r="D165" s="25">
        <v>2</v>
      </c>
      <c r="E165" s="5">
        <v>500153</v>
      </c>
      <c r="F165" s="5">
        <v>1</v>
      </c>
      <c r="H165" s="26"/>
      <c r="I165" s="26"/>
      <c r="J165" s="5">
        <v>16000</v>
      </c>
      <c r="L165" s="5">
        <v>16000</v>
      </c>
      <c r="N165" s="5">
        <v>0</v>
      </c>
      <c r="O165" s="5">
        <v>0</v>
      </c>
      <c r="P165" s="5">
        <v>0</v>
      </c>
      <c r="Q165" s="5">
        <v>1</v>
      </c>
      <c r="R165" s="4">
        <v>1</v>
      </c>
      <c r="S165" s="5">
        <v>155</v>
      </c>
    </row>
    <row r="166" s="5" customFormat="1" spans="1:19">
      <c r="A166" s="5">
        <v>2027</v>
      </c>
      <c r="B166" s="23" t="s">
        <v>364</v>
      </c>
      <c r="C166" s="24" t="s">
        <v>392</v>
      </c>
      <c r="D166" s="25">
        <v>2</v>
      </c>
      <c r="E166" s="5">
        <v>500154</v>
      </c>
      <c r="F166" s="5">
        <v>1</v>
      </c>
      <c r="H166" s="26"/>
      <c r="I166" s="26"/>
      <c r="J166" s="5">
        <v>17000</v>
      </c>
      <c r="L166" s="5">
        <v>17000</v>
      </c>
      <c r="N166" s="5">
        <v>0</v>
      </c>
      <c r="O166" s="5">
        <v>0</v>
      </c>
      <c r="P166" s="5">
        <v>0</v>
      </c>
      <c r="Q166" s="5">
        <v>1</v>
      </c>
      <c r="R166" s="4">
        <v>1</v>
      </c>
      <c r="S166" s="5">
        <v>155</v>
      </c>
    </row>
    <row r="167" s="5" customFormat="1" spans="1:19">
      <c r="A167" s="5">
        <v>2028</v>
      </c>
      <c r="B167" s="23" t="s">
        <v>364</v>
      </c>
      <c r="C167" s="24" t="s">
        <v>393</v>
      </c>
      <c r="D167" s="25">
        <v>2</v>
      </c>
      <c r="E167" s="5">
        <v>500157</v>
      </c>
      <c r="F167" s="5">
        <v>1</v>
      </c>
      <c r="H167" s="26"/>
      <c r="I167" s="26"/>
      <c r="J167" s="5">
        <v>17000</v>
      </c>
      <c r="L167" s="5">
        <v>17000</v>
      </c>
      <c r="N167" s="5">
        <v>0</v>
      </c>
      <c r="O167" s="5">
        <v>0</v>
      </c>
      <c r="P167" s="5">
        <v>0</v>
      </c>
      <c r="Q167" s="5">
        <v>1</v>
      </c>
      <c r="R167" s="4">
        <v>1</v>
      </c>
      <c r="S167" s="5">
        <v>155</v>
      </c>
    </row>
    <row r="168" s="5" customFormat="1" spans="1:19">
      <c r="A168" s="5">
        <v>2029</v>
      </c>
      <c r="B168" s="23" t="s">
        <v>364</v>
      </c>
      <c r="C168" s="24" t="s">
        <v>394</v>
      </c>
      <c r="D168" s="25">
        <v>2</v>
      </c>
      <c r="E168" s="5">
        <v>500159</v>
      </c>
      <c r="F168" s="5">
        <v>1</v>
      </c>
      <c r="H168" s="26"/>
      <c r="I168" s="26"/>
      <c r="J168" s="5">
        <v>17000</v>
      </c>
      <c r="L168" s="5">
        <v>17000</v>
      </c>
      <c r="N168" s="5">
        <v>0</v>
      </c>
      <c r="O168" s="5">
        <v>0</v>
      </c>
      <c r="P168" s="5">
        <v>0</v>
      </c>
      <c r="Q168" s="5">
        <v>1</v>
      </c>
      <c r="R168" s="4">
        <v>1</v>
      </c>
      <c r="S168" s="5">
        <v>155</v>
      </c>
    </row>
    <row r="169" s="6" customFormat="1" spans="1:19">
      <c r="A169" s="5">
        <v>2030</v>
      </c>
      <c r="B169" s="27" t="s">
        <v>364</v>
      </c>
      <c r="C169" s="28" t="s">
        <v>395</v>
      </c>
      <c r="D169" s="29">
        <v>1</v>
      </c>
      <c r="E169" s="30">
        <v>333142</v>
      </c>
      <c r="F169" s="6">
        <v>1</v>
      </c>
      <c r="H169" s="31"/>
      <c r="I169" s="31"/>
      <c r="J169" s="6">
        <v>8000</v>
      </c>
      <c r="L169" s="6">
        <v>8000</v>
      </c>
      <c r="N169" s="6">
        <v>0</v>
      </c>
      <c r="O169" s="6">
        <v>0</v>
      </c>
      <c r="P169" s="6">
        <v>0</v>
      </c>
      <c r="Q169" s="6">
        <v>1</v>
      </c>
      <c r="R169" s="4">
        <v>1</v>
      </c>
      <c r="S169" s="6">
        <v>155</v>
      </c>
    </row>
    <row r="170" s="6" customFormat="1" spans="1:19">
      <c r="A170" s="5">
        <v>2031</v>
      </c>
      <c r="B170" s="27" t="s">
        <v>364</v>
      </c>
      <c r="C170" s="28" t="s">
        <v>396</v>
      </c>
      <c r="D170" s="29">
        <v>1</v>
      </c>
      <c r="E170" s="30">
        <v>333143</v>
      </c>
      <c r="F170" s="6">
        <v>1</v>
      </c>
      <c r="H170" s="31"/>
      <c r="I170" s="31"/>
      <c r="J170" s="6">
        <v>8000</v>
      </c>
      <c r="L170" s="6">
        <v>8000</v>
      </c>
      <c r="N170" s="6">
        <v>0</v>
      </c>
      <c r="O170" s="6">
        <v>0</v>
      </c>
      <c r="P170" s="6">
        <v>0</v>
      </c>
      <c r="Q170" s="6">
        <v>1</v>
      </c>
      <c r="R170" s="4">
        <v>1</v>
      </c>
      <c r="S170" s="6">
        <v>155</v>
      </c>
    </row>
    <row r="171" s="6" customFormat="1" spans="1:19">
      <c r="A171" s="5">
        <v>2032</v>
      </c>
      <c r="B171" s="27" t="s">
        <v>364</v>
      </c>
      <c r="C171" s="28" t="s">
        <v>397</v>
      </c>
      <c r="D171" s="29">
        <v>1</v>
      </c>
      <c r="E171" s="30">
        <v>333144</v>
      </c>
      <c r="F171" s="6">
        <v>1</v>
      </c>
      <c r="H171" s="31"/>
      <c r="I171" s="31"/>
      <c r="J171" s="6">
        <v>8000</v>
      </c>
      <c r="L171" s="6">
        <v>8000</v>
      </c>
      <c r="N171" s="6">
        <v>0</v>
      </c>
      <c r="O171" s="6">
        <v>0</v>
      </c>
      <c r="P171" s="6">
        <v>0</v>
      </c>
      <c r="Q171" s="6">
        <v>1</v>
      </c>
      <c r="R171" s="4">
        <v>1</v>
      </c>
      <c r="S171" s="6">
        <v>155</v>
      </c>
    </row>
    <row r="172" s="6" customFormat="1" spans="1:19">
      <c r="A172" s="5">
        <v>2033</v>
      </c>
      <c r="B172" s="27" t="s">
        <v>364</v>
      </c>
      <c r="C172" s="28" t="s">
        <v>398</v>
      </c>
      <c r="D172" s="29">
        <v>1</v>
      </c>
      <c r="E172" s="30">
        <v>333145</v>
      </c>
      <c r="F172" s="6">
        <v>1</v>
      </c>
      <c r="H172" s="31"/>
      <c r="I172" s="31"/>
      <c r="J172" s="6">
        <v>8000</v>
      </c>
      <c r="L172" s="6">
        <v>8000</v>
      </c>
      <c r="N172" s="6">
        <v>0</v>
      </c>
      <c r="O172" s="6">
        <v>0</v>
      </c>
      <c r="P172" s="6">
        <v>0</v>
      </c>
      <c r="Q172" s="6">
        <v>1</v>
      </c>
      <c r="R172" s="4">
        <v>1</v>
      </c>
      <c r="S172" s="6">
        <v>155</v>
      </c>
    </row>
    <row r="173" s="6" customFormat="1" spans="1:19">
      <c r="A173" s="5">
        <v>2034</v>
      </c>
      <c r="B173" s="27" t="s">
        <v>364</v>
      </c>
      <c r="C173" s="28" t="s">
        <v>399</v>
      </c>
      <c r="D173" s="29">
        <v>1</v>
      </c>
      <c r="E173" s="30">
        <v>333146</v>
      </c>
      <c r="F173" s="6">
        <v>1</v>
      </c>
      <c r="H173" s="31"/>
      <c r="I173" s="31"/>
      <c r="J173" s="6">
        <v>8000</v>
      </c>
      <c r="L173" s="6">
        <v>8000</v>
      </c>
      <c r="N173" s="6">
        <v>0</v>
      </c>
      <c r="O173" s="6">
        <v>0</v>
      </c>
      <c r="P173" s="6">
        <v>0</v>
      </c>
      <c r="Q173" s="6">
        <v>1</v>
      </c>
      <c r="R173" s="4">
        <v>1</v>
      </c>
      <c r="S173" s="6">
        <v>155</v>
      </c>
    </row>
    <row r="174" s="6" customFormat="1" spans="1:19">
      <c r="A174" s="5">
        <v>2035</v>
      </c>
      <c r="B174" s="27" t="s">
        <v>364</v>
      </c>
      <c r="C174" s="28" t="s">
        <v>400</v>
      </c>
      <c r="D174" s="29">
        <v>1</v>
      </c>
      <c r="E174" s="30">
        <v>333147</v>
      </c>
      <c r="F174" s="6">
        <v>1</v>
      </c>
      <c r="H174" s="31"/>
      <c r="I174" s="31"/>
      <c r="J174" s="6">
        <v>8000</v>
      </c>
      <c r="L174" s="6">
        <v>8000</v>
      </c>
      <c r="N174" s="6">
        <v>0</v>
      </c>
      <c r="O174" s="6">
        <v>0</v>
      </c>
      <c r="P174" s="6">
        <v>0</v>
      </c>
      <c r="Q174" s="6">
        <v>1</v>
      </c>
      <c r="R174" s="4">
        <v>1</v>
      </c>
      <c r="S174" s="6">
        <v>155</v>
      </c>
    </row>
    <row r="175" s="6" customFormat="1" spans="1:19">
      <c r="A175" s="5">
        <v>2036</v>
      </c>
      <c r="B175" s="27" t="s">
        <v>364</v>
      </c>
      <c r="C175" s="28" t="s">
        <v>399</v>
      </c>
      <c r="D175" s="29">
        <v>1</v>
      </c>
      <c r="E175" s="30">
        <v>333148</v>
      </c>
      <c r="F175" s="6">
        <v>1</v>
      </c>
      <c r="H175" s="31"/>
      <c r="I175" s="31"/>
      <c r="J175" s="6">
        <v>8000</v>
      </c>
      <c r="L175" s="6">
        <v>8000</v>
      </c>
      <c r="N175" s="6">
        <v>0</v>
      </c>
      <c r="O175" s="6">
        <v>0</v>
      </c>
      <c r="P175" s="6">
        <v>0</v>
      </c>
      <c r="Q175" s="6">
        <v>1</v>
      </c>
      <c r="R175" s="4">
        <v>1</v>
      </c>
      <c r="S175" s="6">
        <v>155</v>
      </c>
    </row>
    <row r="176" s="6" customFormat="1" spans="1:19">
      <c r="A176" s="5">
        <v>2037</v>
      </c>
      <c r="B176" s="27" t="s">
        <v>364</v>
      </c>
      <c r="C176" s="28" t="s">
        <v>400</v>
      </c>
      <c r="D176" s="29">
        <v>1</v>
      </c>
      <c r="E176" s="30">
        <v>333149</v>
      </c>
      <c r="F176" s="6">
        <v>1</v>
      </c>
      <c r="H176" s="31"/>
      <c r="I176" s="31"/>
      <c r="J176" s="6">
        <v>8000</v>
      </c>
      <c r="L176" s="6">
        <v>8000</v>
      </c>
      <c r="N176" s="6">
        <v>0</v>
      </c>
      <c r="O176" s="6">
        <v>0</v>
      </c>
      <c r="P176" s="6">
        <v>0</v>
      </c>
      <c r="Q176" s="6">
        <v>1</v>
      </c>
      <c r="R176" s="4">
        <v>1</v>
      </c>
      <c r="S176" s="6">
        <v>155</v>
      </c>
    </row>
    <row r="177" s="6" customFormat="1" spans="1:19">
      <c r="A177" s="5">
        <v>2038</v>
      </c>
      <c r="B177" s="27" t="s">
        <v>364</v>
      </c>
      <c r="C177" s="28" t="s">
        <v>399</v>
      </c>
      <c r="D177" s="29">
        <v>1</v>
      </c>
      <c r="E177" s="30">
        <v>333150</v>
      </c>
      <c r="F177" s="6">
        <v>1</v>
      </c>
      <c r="H177" s="31"/>
      <c r="I177" s="31"/>
      <c r="J177" s="6">
        <v>8000</v>
      </c>
      <c r="L177" s="6">
        <v>8000</v>
      </c>
      <c r="N177" s="6">
        <v>0</v>
      </c>
      <c r="O177" s="6">
        <v>0</v>
      </c>
      <c r="P177" s="6">
        <v>0</v>
      </c>
      <c r="Q177" s="6">
        <v>1</v>
      </c>
      <c r="R177" s="4">
        <v>1</v>
      </c>
      <c r="S177" s="6">
        <v>155</v>
      </c>
    </row>
    <row r="178" s="6" customFormat="1" spans="1:19">
      <c r="A178" s="5">
        <v>2039</v>
      </c>
      <c r="B178" s="27" t="s">
        <v>364</v>
      </c>
      <c r="C178" s="28" t="s">
        <v>400</v>
      </c>
      <c r="D178" s="29">
        <v>1</v>
      </c>
      <c r="E178" s="30">
        <v>333151</v>
      </c>
      <c r="F178" s="6">
        <v>1</v>
      </c>
      <c r="H178" s="31"/>
      <c r="I178" s="31"/>
      <c r="J178" s="6">
        <v>8000</v>
      </c>
      <c r="L178" s="6">
        <v>8000</v>
      </c>
      <c r="N178" s="6">
        <v>0</v>
      </c>
      <c r="O178" s="6">
        <v>0</v>
      </c>
      <c r="P178" s="6">
        <v>0</v>
      </c>
      <c r="Q178" s="6">
        <v>1</v>
      </c>
      <c r="R178" s="4">
        <v>1</v>
      </c>
      <c r="S178" s="6">
        <v>155</v>
      </c>
    </row>
    <row r="179" s="6" customFormat="1" spans="1:19">
      <c r="A179" s="5">
        <v>2040</v>
      </c>
      <c r="B179" s="27" t="s">
        <v>364</v>
      </c>
      <c r="C179" s="28" t="s">
        <v>399</v>
      </c>
      <c r="D179" s="29">
        <v>1</v>
      </c>
      <c r="E179" s="30">
        <v>333152</v>
      </c>
      <c r="F179" s="6">
        <v>1</v>
      </c>
      <c r="H179" s="31"/>
      <c r="I179" s="31"/>
      <c r="J179" s="6">
        <v>8000</v>
      </c>
      <c r="L179" s="6">
        <v>8000</v>
      </c>
      <c r="N179" s="6">
        <v>0</v>
      </c>
      <c r="O179" s="6">
        <v>0</v>
      </c>
      <c r="P179" s="6">
        <v>0</v>
      </c>
      <c r="Q179" s="6">
        <v>1</v>
      </c>
      <c r="R179" s="4">
        <v>1</v>
      </c>
      <c r="S179" s="6">
        <v>155</v>
      </c>
    </row>
    <row r="180" s="6" customFormat="1" spans="1:19">
      <c r="A180" s="5">
        <v>2041</v>
      </c>
      <c r="B180" s="27" t="s">
        <v>364</v>
      </c>
      <c r="C180" s="28" t="s">
        <v>400</v>
      </c>
      <c r="D180" s="29">
        <v>1</v>
      </c>
      <c r="E180" s="30">
        <v>333153</v>
      </c>
      <c r="F180" s="6">
        <v>1</v>
      </c>
      <c r="H180" s="31"/>
      <c r="I180" s="31"/>
      <c r="J180" s="6">
        <v>8000</v>
      </c>
      <c r="L180" s="6">
        <v>8000</v>
      </c>
      <c r="N180" s="6">
        <v>0</v>
      </c>
      <c r="O180" s="6">
        <v>0</v>
      </c>
      <c r="P180" s="6">
        <v>0</v>
      </c>
      <c r="Q180" s="6">
        <v>1</v>
      </c>
      <c r="R180" s="4">
        <v>1</v>
      </c>
      <c r="S180" s="6">
        <v>155</v>
      </c>
    </row>
    <row r="181" s="6" customFormat="1" spans="1:19">
      <c r="A181" s="5">
        <v>2042</v>
      </c>
      <c r="B181" s="27" t="s">
        <v>364</v>
      </c>
      <c r="C181" s="28" t="s">
        <v>399</v>
      </c>
      <c r="D181" s="29">
        <v>1</v>
      </c>
      <c r="E181" s="30">
        <v>333154</v>
      </c>
      <c r="F181" s="6">
        <v>1</v>
      </c>
      <c r="H181" s="31"/>
      <c r="I181" s="31"/>
      <c r="J181" s="6">
        <v>8000</v>
      </c>
      <c r="L181" s="6">
        <v>8000</v>
      </c>
      <c r="N181" s="6">
        <v>0</v>
      </c>
      <c r="O181" s="6">
        <v>0</v>
      </c>
      <c r="P181" s="6">
        <v>0</v>
      </c>
      <c r="Q181" s="6">
        <v>1</v>
      </c>
      <c r="R181" s="4">
        <v>1</v>
      </c>
      <c r="S181" s="6">
        <v>155</v>
      </c>
    </row>
    <row r="182" s="6" customFormat="1" spans="1:19">
      <c r="A182" s="5">
        <v>2043</v>
      </c>
      <c r="B182" s="27" t="s">
        <v>364</v>
      </c>
      <c r="C182" s="28" t="s">
        <v>400</v>
      </c>
      <c r="D182" s="29">
        <v>1</v>
      </c>
      <c r="E182" s="30">
        <v>333155</v>
      </c>
      <c r="F182" s="6">
        <v>1</v>
      </c>
      <c r="H182" s="31"/>
      <c r="I182" s="31"/>
      <c r="J182" s="6">
        <v>8000</v>
      </c>
      <c r="L182" s="6">
        <v>8000</v>
      </c>
      <c r="N182" s="6">
        <v>0</v>
      </c>
      <c r="O182" s="6">
        <v>0</v>
      </c>
      <c r="P182" s="6">
        <v>0</v>
      </c>
      <c r="Q182" s="6">
        <v>1</v>
      </c>
      <c r="R182" s="4">
        <v>1</v>
      </c>
      <c r="S182" s="6">
        <v>155</v>
      </c>
    </row>
    <row r="183" s="6" customFormat="1" spans="1:19">
      <c r="A183" s="5">
        <v>2044</v>
      </c>
      <c r="B183" s="27" t="s">
        <v>364</v>
      </c>
      <c r="C183" s="28" t="s">
        <v>399</v>
      </c>
      <c r="D183" s="29">
        <v>1</v>
      </c>
      <c r="E183" s="30">
        <v>333156</v>
      </c>
      <c r="F183" s="6">
        <v>1</v>
      </c>
      <c r="H183" s="31"/>
      <c r="I183" s="31"/>
      <c r="J183" s="6">
        <v>8000</v>
      </c>
      <c r="L183" s="6">
        <v>8000</v>
      </c>
      <c r="N183" s="6">
        <v>0</v>
      </c>
      <c r="O183" s="6">
        <v>0</v>
      </c>
      <c r="P183" s="6">
        <v>0</v>
      </c>
      <c r="Q183" s="6">
        <v>1</v>
      </c>
      <c r="R183" s="4">
        <v>1</v>
      </c>
      <c r="S183" s="6">
        <v>155</v>
      </c>
    </row>
    <row r="184" s="6" customFormat="1" spans="1:19">
      <c r="A184" s="5">
        <v>2045</v>
      </c>
      <c r="B184" s="27" t="s">
        <v>364</v>
      </c>
      <c r="C184" s="28" t="s">
        <v>400</v>
      </c>
      <c r="D184" s="29">
        <v>1</v>
      </c>
      <c r="E184" s="30">
        <v>333157</v>
      </c>
      <c r="F184" s="6">
        <v>1</v>
      </c>
      <c r="H184" s="31"/>
      <c r="I184" s="31"/>
      <c r="J184" s="6">
        <v>8000</v>
      </c>
      <c r="L184" s="6">
        <v>8000</v>
      </c>
      <c r="N184" s="6">
        <v>0</v>
      </c>
      <c r="O184" s="6">
        <v>0</v>
      </c>
      <c r="P184" s="6">
        <v>0</v>
      </c>
      <c r="Q184" s="6">
        <v>1</v>
      </c>
      <c r="R184" s="4">
        <v>1</v>
      </c>
      <c r="S184" s="6">
        <v>155</v>
      </c>
    </row>
    <row r="185" s="6" customFormat="1" spans="1:19">
      <c r="A185" s="5">
        <v>2046</v>
      </c>
      <c r="B185" s="27" t="s">
        <v>364</v>
      </c>
      <c r="C185" s="28" t="s">
        <v>399</v>
      </c>
      <c r="D185" s="29">
        <v>1</v>
      </c>
      <c r="E185" s="30">
        <v>333158</v>
      </c>
      <c r="F185" s="6">
        <v>1</v>
      </c>
      <c r="H185" s="31"/>
      <c r="I185" s="31"/>
      <c r="J185" s="6">
        <v>8000</v>
      </c>
      <c r="L185" s="6">
        <v>8000</v>
      </c>
      <c r="N185" s="6">
        <v>0</v>
      </c>
      <c r="O185" s="6">
        <v>0</v>
      </c>
      <c r="P185" s="6">
        <v>0</v>
      </c>
      <c r="Q185" s="6">
        <v>1</v>
      </c>
      <c r="R185" s="4">
        <v>1</v>
      </c>
      <c r="S185" s="6">
        <v>155</v>
      </c>
    </row>
    <row r="186" s="6" customFormat="1" spans="1:19">
      <c r="A186" s="5">
        <v>2047</v>
      </c>
      <c r="B186" s="27" t="s">
        <v>364</v>
      </c>
      <c r="C186" s="28" t="s">
        <v>400</v>
      </c>
      <c r="D186" s="29">
        <v>1</v>
      </c>
      <c r="E186" s="30">
        <v>333159</v>
      </c>
      <c r="F186" s="6">
        <v>1</v>
      </c>
      <c r="H186" s="31"/>
      <c r="I186" s="31"/>
      <c r="J186" s="6">
        <v>8000</v>
      </c>
      <c r="L186" s="6">
        <v>8000</v>
      </c>
      <c r="N186" s="6">
        <v>0</v>
      </c>
      <c r="O186" s="6">
        <v>0</v>
      </c>
      <c r="P186" s="6">
        <v>0</v>
      </c>
      <c r="Q186" s="6">
        <v>1</v>
      </c>
      <c r="R186" s="4">
        <v>1</v>
      </c>
      <c r="S186" s="6">
        <v>155</v>
      </c>
    </row>
    <row r="187" s="6" customFormat="1" spans="1:19">
      <c r="A187" s="5">
        <v>2048</v>
      </c>
      <c r="B187" s="27" t="s">
        <v>364</v>
      </c>
      <c r="C187" s="28" t="s">
        <v>399</v>
      </c>
      <c r="D187" s="29">
        <v>1</v>
      </c>
      <c r="E187" s="30">
        <v>333160</v>
      </c>
      <c r="F187" s="6">
        <v>1</v>
      </c>
      <c r="H187" s="31"/>
      <c r="I187" s="31"/>
      <c r="J187" s="6">
        <v>8000</v>
      </c>
      <c r="L187" s="6">
        <v>8000</v>
      </c>
      <c r="N187" s="6">
        <v>0</v>
      </c>
      <c r="O187" s="6">
        <v>0</v>
      </c>
      <c r="P187" s="6">
        <v>0</v>
      </c>
      <c r="Q187" s="6">
        <v>1</v>
      </c>
      <c r="R187" s="4">
        <v>1</v>
      </c>
      <c r="S187" s="6">
        <v>155</v>
      </c>
    </row>
    <row r="188" s="6" customFormat="1" spans="1:19">
      <c r="A188" s="5">
        <v>2049</v>
      </c>
      <c r="B188" s="27" t="s">
        <v>364</v>
      </c>
      <c r="C188" s="28" t="s">
        <v>400</v>
      </c>
      <c r="D188" s="29">
        <v>1</v>
      </c>
      <c r="E188" s="30">
        <v>333161</v>
      </c>
      <c r="F188" s="6">
        <v>1</v>
      </c>
      <c r="H188" s="31"/>
      <c r="I188" s="31"/>
      <c r="J188" s="6">
        <v>8000</v>
      </c>
      <c r="L188" s="6">
        <v>8000</v>
      </c>
      <c r="N188" s="6">
        <v>0</v>
      </c>
      <c r="O188" s="6">
        <v>0</v>
      </c>
      <c r="P188" s="6">
        <v>0</v>
      </c>
      <c r="Q188" s="6">
        <v>1</v>
      </c>
      <c r="R188" s="4">
        <v>1</v>
      </c>
      <c r="S188" s="6">
        <v>155</v>
      </c>
    </row>
    <row r="189" s="6" customFormat="1" spans="1:19">
      <c r="A189" s="5">
        <v>2050</v>
      </c>
      <c r="B189" s="27" t="s">
        <v>364</v>
      </c>
      <c r="C189" s="28" t="s">
        <v>399</v>
      </c>
      <c r="D189" s="29">
        <v>1</v>
      </c>
      <c r="E189" s="30">
        <v>333162</v>
      </c>
      <c r="F189" s="6">
        <v>1</v>
      </c>
      <c r="H189" s="31"/>
      <c r="I189" s="31"/>
      <c r="J189" s="6">
        <v>8000</v>
      </c>
      <c r="L189" s="6">
        <v>8000</v>
      </c>
      <c r="N189" s="6">
        <v>0</v>
      </c>
      <c r="O189" s="6">
        <v>0</v>
      </c>
      <c r="P189" s="6">
        <v>0</v>
      </c>
      <c r="Q189" s="6">
        <v>1</v>
      </c>
      <c r="R189" s="4">
        <v>1</v>
      </c>
      <c r="S189" s="6">
        <v>155</v>
      </c>
    </row>
    <row r="190" s="6" customFormat="1" spans="1:19">
      <c r="A190" s="5">
        <v>2051</v>
      </c>
      <c r="B190" s="27" t="s">
        <v>364</v>
      </c>
      <c r="C190" s="28" t="s">
        <v>400</v>
      </c>
      <c r="D190" s="29">
        <v>1</v>
      </c>
      <c r="E190" s="30">
        <v>333163</v>
      </c>
      <c r="F190" s="6">
        <v>1</v>
      </c>
      <c r="H190" s="31"/>
      <c r="I190" s="31"/>
      <c r="J190" s="6">
        <v>8000</v>
      </c>
      <c r="L190" s="6">
        <v>8000</v>
      </c>
      <c r="N190" s="6">
        <v>0</v>
      </c>
      <c r="O190" s="6">
        <v>0</v>
      </c>
      <c r="P190" s="6">
        <v>0</v>
      </c>
      <c r="Q190" s="6">
        <v>1</v>
      </c>
      <c r="R190" s="4">
        <v>1</v>
      </c>
      <c r="S190" s="6">
        <v>155</v>
      </c>
    </row>
    <row r="191" s="6" customFormat="1" spans="1:19">
      <c r="A191" s="5">
        <v>2052</v>
      </c>
      <c r="B191" s="27" t="s">
        <v>364</v>
      </c>
      <c r="C191" s="28" t="s">
        <v>399</v>
      </c>
      <c r="D191" s="29">
        <v>1</v>
      </c>
      <c r="E191" s="30">
        <v>333164</v>
      </c>
      <c r="F191" s="6">
        <v>1</v>
      </c>
      <c r="H191" s="31"/>
      <c r="I191" s="31"/>
      <c r="J191" s="6">
        <v>8000</v>
      </c>
      <c r="L191" s="6">
        <v>8000</v>
      </c>
      <c r="N191" s="6">
        <v>0</v>
      </c>
      <c r="O191" s="6">
        <v>0</v>
      </c>
      <c r="P191" s="6">
        <v>0</v>
      </c>
      <c r="Q191" s="6">
        <v>1</v>
      </c>
      <c r="R191" s="4">
        <v>1</v>
      </c>
      <c r="S191" s="6">
        <v>155</v>
      </c>
    </row>
    <row r="192" s="6" customFormat="1" spans="1:19">
      <c r="A192" s="5">
        <v>2053</v>
      </c>
      <c r="B192" s="27" t="s">
        <v>364</v>
      </c>
      <c r="C192" s="28" t="s">
        <v>399</v>
      </c>
      <c r="D192" s="29">
        <v>1</v>
      </c>
      <c r="E192" s="30">
        <v>333165</v>
      </c>
      <c r="F192" s="6">
        <v>1</v>
      </c>
      <c r="H192" s="31"/>
      <c r="I192" s="31"/>
      <c r="J192" s="6">
        <v>8000</v>
      </c>
      <c r="L192" s="6">
        <v>8000</v>
      </c>
      <c r="N192" s="6">
        <v>0</v>
      </c>
      <c r="O192" s="6">
        <v>0</v>
      </c>
      <c r="P192" s="6">
        <v>0</v>
      </c>
      <c r="Q192" s="6">
        <v>1</v>
      </c>
      <c r="R192" s="4">
        <v>1</v>
      </c>
      <c r="S192" s="6">
        <v>155</v>
      </c>
    </row>
    <row r="193" s="6" customFormat="1" spans="1:19">
      <c r="A193" s="5">
        <v>2054</v>
      </c>
      <c r="B193" s="27" t="s">
        <v>364</v>
      </c>
      <c r="C193" s="28" t="s">
        <v>399</v>
      </c>
      <c r="D193" s="29">
        <v>1</v>
      </c>
      <c r="E193" s="30">
        <v>333166</v>
      </c>
      <c r="F193" s="6">
        <v>1</v>
      </c>
      <c r="H193" s="31"/>
      <c r="I193" s="31"/>
      <c r="J193" s="6">
        <v>8000</v>
      </c>
      <c r="L193" s="6">
        <v>8000</v>
      </c>
      <c r="N193" s="6">
        <v>0</v>
      </c>
      <c r="O193" s="6">
        <v>0</v>
      </c>
      <c r="P193" s="6">
        <v>0</v>
      </c>
      <c r="Q193" s="6">
        <v>1</v>
      </c>
      <c r="R193" s="4">
        <v>1</v>
      </c>
      <c r="S193" s="6">
        <v>155</v>
      </c>
    </row>
    <row r="194" s="6" customFormat="1" spans="1:19">
      <c r="A194" s="5">
        <v>2055</v>
      </c>
      <c r="B194" s="27" t="s">
        <v>364</v>
      </c>
      <c r="C194" s="28" t="s">
        <v>400</v>
      </c>
      <c r="D194" s="29">
        <v>1</v>
      </c>
      <c r="E194" s="30">
        <v>333167</v>
      </c>
      <c r="F194" s="6">
        <v>1</v>
      </c>
      <c r="H194" s="31"/>
      <c r="I194" s="31"/>
      <c r="J194" s="6">
        <v>8000</v>
      </c>
      <c r="L194" s="6">
        <v>8000</v>
      </c>
      <c r="N194" s="6">
        <v>0</v>
      </c>
      <c r="O194" s="6">
        <v>0</v>
      </c>
      <c r="P194" s="6">
        <v>0</v>
      </c>
      <c r="Q194" s="6">
        <v>1</v>
      </c>
      <c r="R194" s="4">
        <v>1</v>
      </c>
      <c r="S194" s="6">
        <v>155</v>
      </c>
    </row>
    <row r="195" s="6" customFormat="1" spans="1:19">
      <c r="A195" s="5">
        <v>2056</v>
      </c>
      <c r="B195" s="27" t="s">
        <v>364</v>
      </c>
      <c r="C195" s="28" t="s">
        <v>399</v>
      </c>
      <c r="D195" s="29">
        <v>1</v>
      </c>
      <c r="E195" s="30">
        <v>333168</v>
      </c>
      <c r="F195" s="6">
        <v>1</v>
      </c>
      <c r="H195" s="31"/>
      <c r="I195" s="31"/>
      <c r="J195" s="6">
        <v>8000</v>
      </c>
      <c r="L195" s="6">
        <v>8000</v>
      </c>
      <c r="N195" s="6">
        <v>0</v>
      </c>
      <c r="O195" s="6">
        <v>0</v>
      </c>
      <c r="P195" s="6">
        <v>0</v>
      </c>
      <c r="Q195" s="6">
        <v>1</v>
      </c>
      <c r="R195" s="4">
        <v>1</v>
      </c>
      <c r="S195" s="6">
        <v>155</v>
      </c>
    </row>
    <row r="196" s="6" customFormat="1" spans="1:19">
      <c r="A196" s="5">
        <v>2057</v>
      </c>
      <c r="B196" s="27" t="s">
        <v>364</v>
      </c>
      <c r="C196" s="28" t="s">
        <v>400</v>
      </c>
      <c r="D196" s="29">
        <v>1</v>
      </c>
      <c r="E196" s="30">
        <v>333169</v>
      </c>
      <c r="F196" s="6">
        <v>1</v>
      </c>
      <c r="H196" s="31"/>
      <c r="I196" s="31"/>
      <c r="J196" s="6">
        <v>8000</v>
      </c>
      <c r="L196" s="6">
        <v>8000</v>
      </c>
      <c r="N196" s="6">
        <v>0</v>
      </c>
      <c r="O196" s="6">
        <v>0</v>
      </c>
      <c r="P196" s="6">
        <v>0</v>
      </c>
      <c r="Q196" s="6">
        <v>1</v>
      </c>
      <c r="R196" s="4">
        <v>1</v>
      </c>
      <c r="S196" s="6">
        <v>155</v>
      </c>
    </row>
    <row r="197" s="6" customFormat="1" spans="1:19">
      <c r="A197" s="5">
        <v>2058</v>
      </c>
      <c r="B197" s="27" t="s">
        <v>364</v>
      </c>
      <c r="C197" s="28" t="s">
        <v>399</v>
      </c>
      <c r="D197" s="29">
        <v>1</v>
      </c>
      <c r="E197" s="30">
        <v>333170</v>
      </c>
      <c r="F197" s="6">
        <v>1</v>
      </c>
      <c r="H197" s="31"/>
      <c r="I197" s="31"/>
      <c r="J197" s="6">
        <v>8000</v>
      </c>
      <c r="L197" s="6">
        <v>8000</v>
      </c>
      <c r="N197" s="6">
        <v>0</v>
      </c>
      <c r="O197" s="6">
        <v>0</v>
      </c>
      <c r="P197" s="6">
        <v>0</v>
      </c>
      <c r="Q197" s="6">
        <v>1</v>
      </c>
      <c r="R197" s="4">
        <v>1</v>
      </c>
      <c r="S197" s="6">
        <v>155</v>
      </c>
    </row>
    <row r="198" s="6" customFormat="1" spans="1:19">
      <c r="A198" s="5">
        <v>2059</v>
      </c>
      <c r="B198" s="27" t="s">
        <v>364</v>
      </c>
      <c r="C198" s="28" t="s">
        <v>400</v>
      </c>
      <c r="D198" s="29">
        <v>1</v>
      </c>
      <c r="E198" s="30">
        <v>333171</v>
      </c>
      <c r="F198" s="6">
        <v>1</v>
      </c>
      <c r="H198" s="31"/>
      <c r="I198" s="31"/>
      <c r="J198" s="6">
        <v>8000</v>
      </c>
      <c r="L198" s="6">
        <v>8000</v>
      </c>
      <c r="N198" s="6">
        <v>0</v>
      </c>
      <c r="O198" s="6">
        <v>0</v>
      </c>
      <c r="P198" s="6">
        <v>0</v>
      </c>
      <c r="Q198" s="6">
        <v>1</v>
      </c>
      <c r="R198" s="4">
        <v>1</v>
      </c>
      <c r="S198" s="6">
        <v>155</v>
      </c>
    </row>
    <row r="199" s="6" customFormat="1" spans="1:19">
      <c r="A199" s="5">
        <v>2060</v>
      </c>
      <c r="B199" s="27" t="s">
        <v>364</v>
      </c>
      <c r="C199" s="28" t="s">
        <v>399</v>
      </c>
      <c r="D199" s="29">
        <v>1</v>
      </c>
      <c r="E199" s="30">
        <v>333172</v>
      </c>
      <c r="F199" s="6">
        <v>1</v>
      </c>
      <c r="H199" s="31"/>
      <c r="I199" s="31"/>
      <c r="J199" s="6">
        <v>8000</v>
      </c>
      <c r="L199" s="6">
        <v>8000</v>
      </c>
      <c r="N199" s="6">
        <v>0</v>
      </c>
      <c r="O199" s="6">
        <v>0</v>
      </c>
      <c r="P199" s="6">
        <v>0</v>
      </c>
      <c r="Q199" s="6">
        <v>1</v>
      </c>
      <c r="R199" s="4">
        <v>1</v>
      </c>
      <c r="S199" s="6">
        <v>155</v>
      </c>
    </row>
    <row r="200" s="6" customFormat="1" spans="1:19">
      <c r="A200" s="5">
        <v>2061</v>
      </c>
      <c r="B200" s="27" t="s">
        <v>364</v>
      </c>
      <c r="C200" s="28" t="s">
        <v>400</v>
      </c>
      <c r="D200" s="29">
        <v>1</v>
      </c>
      <c r="E200" s="30">
        <v>333173</v>
      </c>
      <c r="F200" s="6">
        <v>1</v>
      </c>
      <c r="H200" s="31"/>
      <c r="I200" s="31"/>
      <c r="J200" s="6">
        <v>8000</v>
      </c>
      <c r="L200" s="6">
        <v>8000</v>
      </c>
      <c r="N200" s="6">
        <v>0</v>
      </c>
      <c r="O200" s="6">
        <v>0</v>
      </c>
      <c r="P200" s="6">
        <v>0</v>
      </c>
      <c r="Q200" s="6">
        <v>1</v>
      </c>
      <c r="R200" s="4">
        <v>1</v>
      </c>
      <c r="S200" s="6">
        <v>155</v>
      </c>
    </row>
    <row r="201" s="6" customFormat="1" spans="1:19">
      <c r="A201" s="5">
        <v>2062</v>
      </c>
      <c r="B201" s="27" t="s">
        <v>364</v>
      </c>
      <c r="C201" s="28" t="s">
        <v>399</v>
      </c>
      <c r="D201" s="29">
        <v>1</v>
      </c>
      <c r="E201" s="30">
        <v>333174</v>
      </c>
      <c r="F201" s="6">
        <v>1</v>
      </c>
      <c r="H201" s="31"/>
      <c r="I201" s="31"/>
      <c r="J201" s="6">
        <v>8000</v>
      </c>
      <c r="L201" s="6">
        <v>8000</v>
      </c>
      <c r="N201" s="6">
        <v>0</v>
      </c>
      <c r="O201" s="6">
        <v>0</v>
      </c>
      <c r="P201" s="6">
        <v>0</v>
      </c>
      <c r="Q201" s="6">
        <v>1</v>
      </c>
      <c r="R201" s="4">
        <v>1</v>
      </c>
      <c r="S201" s="6">
        <v>155</v>
      </c>
    </row>
    <row r="202" spans="1:19">
      <c r="A202" s="9">
        <v>3000</v>
      </c>
      <c r="B202" s="20" t="s">
        <v>401</v>
      </c>
      <c r="C202" s="32" t="s">
        <v>402</v>
      </c>
      <c r="D202" s="12">
        <v>1</v>
      </c>
      <c r="E202" s="33">
        <v>337014</v>
      </c>
      <c r="F202" s="9">
        <v>3</v>
      </c>
      <c r="H202" s="17"/>
      <c r="I202" s="17"/>
      <c r="J202" s="9">
        <v>88</v>
      </c>
      <c r="L202" s="9">
        <v>88</v>
      </c>
      <c r="N202" s="9">
        <v>0</v>
      </c>
      <c r="O202" s="9">
        <v>0</v>
      </c>
      <c r="P202" s="9">
        <v>0</v>
      </c>
      <c r="Q202" s="9">
        <v>1</v>
      </c>
      <c r="R202" s="4">
        <v>1</v>
      </c>
      <c r="S202" s="9">
        <v>155</v>
      </c>
    </row>
    <row r="203" s="4" customFormat="1" ht="13.5" spans="1:23">
      <c r="A203" s="9">
        <v>3001</v>
      </c>
      <c r="B203" s="15" t="s">
        <v>401</v>
      </c>
      <c r="C203" s="34" t="s">
        <v>403</v>
      </c>
      <c r="D203" s="13">
        <v>1</v>
      </c>
      <c r="E203" s="35">
        <v>337944</v>
      </c>
      <c r="F203" s="4">
        <v>2</v>
      </c>
      <c r="H203" s="19"/>
      <c r="I203" s="19"/>
      <c r="J203" s="4">
        <v>20000</v>
      </c>
      <c r="L203" s="4">
        <v>20000</v>
      </c>
      <c r="N203" s="4">
        <v>0</v>
      </c>
      <c r="O203" s="4">
        <v>0</v>
      </c>
      <c r="P203" s="4">
        <v>0</v>
      </c>
      <c r="Q203" s="4">
        <v>1</v>
      </c>
      <c r="R203" s="4">
        <v>1</v>
      </c>
      <c r="S203" s="4">
        <v>155</v>
      </c>
      <c r="T203" s="49"/>
      <c r="U203" s="50"/>
      <c r="V203" s="50"/>
      <c r="W203" s="50"/>
    </row>
    <row r="204" spans="1:19">
      <c r="A204" s="9">
        <v>3002</v>
      </c>
      <c r="B204" s="15" t="s">
        <v>401</v>
      </c>
      <c r="C204" s="32" t="s">
        <v>404</v>
      </c>
      <c r="D204" s="12">
        <v>1</v>
      </c>
      <c r="E204" s="33">
        <v>335102</v>
      </c>
      <c r="F204" s="9">
        <v>2</v>
      </c>
      <c r="H204" s="17"/>
      <c r="I204" s="17"/>
      <c r="J204" s="9">
        <v>600</v>
      </c>
      <c r="L204" s="9">
        <v>600</v>
      </c>
      <c r="N204" s="9">
        <v>0</v>
      </c>
      <c r="O204" s="9">
        <v>0</v>
      </c>
      <c r="P204" s="9">
        <v>0</v>
      </c>
      <c r="Q204" s="9">
        <v>1</v>
      </c>
      <c r="R204" s="4">
        <v>1</v>
      </c>
      <c r="S204" s="9">
        <v>155</v>
      </c>
    </row>
    <row r="205" spans="1:19">
      <c r="A205" s="9">
        <v>3003</v>
      </c>
      <c r="B205" s="15" t="s">
        <v>401</v>
      </c>
      <c r="C205" s="12" t="s">
        <v>405</v>
      </c>
      <c r="D205" s="12">
        <v>1</v>
      </c>
      <c r="E205" s="20">
        <v>310102</v>
      </c>
      <c r="F205" s="9">
        <v>3</v>
      </c>
      <c r="H205" s="17"/>
      <c r="I205" s="17"/>
      <c r="J205" s="9">
        <v>66</v>
      </c>
      <c r="L205" s="9">
        <v>66</v>
      </c>
      <c r="N205" s="9">
        <v>0</v>
      </c>
      <c r="O205" s="9">
        <v>0</v>
      </c>
      <c r="P205" s="9">
        <v>0</v>
      </c>
      <c r="Q205" s="9">
        <v>1</v>
      </c>
      <c r="R205" s="4">
        <v>1</v>
      </c>
      <c r="S205" s="9">
        <v>155</v>
      </c>
    </row>
    <row r="206" spans="1:25">
      <c r="A206" s="9">
        <v>3004</v>
      </c>
      <c r="B206" s="15" t="s">
        <v>401</v>
      </c>
      <c r="C206" s="20" t="s">
        <v>406</v>
      </c>
      <c r="D206" s="12">
        <v>1</v>
      </c>
      <c r="E206" s="33">
        <v>40013</v>
      </c>
      <c r="F206" s="9">
        <v>2</v>
      </c>
      <c r="H206" s="17"/>
      <c r="I206" s="17"/>
      <c r="J206" s="9">
        <v>500</v>
      </c>
      <c r="L206" s="9">
        <v>500</v>
      </c>
      <c r="N206" s="9">
        <v>0</v>
      </c>
      <c r="O206" s="9">
        <v>0</v>
      </c>
      <c r="P206" s="9">
        <v>0</v>
      </c>
      <c r="Q206" s="9">
        <v>1</v>
      </c>
      <c r="R206" s="4">
        <v>1</v>
      </c>
      <c r="S206" s="9">
        <v>155</v>
      </c>
      <c r="Y206" s="9" t="s">
        <v>407</v>
      </c>
    </row>
    <row r="207" spans="1:19">
      <c r="A207" s="9">
        <v>3005</v>
      </c>
      <c r="B207" s="15" t="s">
        <v>401</v>
      </c>
      <c r="C207" s="36" t="s">
        <v>408</v>
      </c>
      <c r="D207" s="12">
        <v>1</v>
      </c>
      <c r="E207" s="37">
        <v>310101</v>
      </c>
      <c r="F207" s="9">
        <v>3</v>
      </c>
      <c r="H207" s="17"/>
      <c r="I207" s="17"/>
      <c r="J207" s="9">
        <v>1000</v>
      </c>
      <c r="L207" s="9">
        <v>1000</v>
      </c>
      <c r="N207" s="9">
        <v>0</v>
      </c>
      <c r="O207" s="9">
        <v>0</v>
      </c>
      <c r="P207" s="9">
        <v>0</v>
      </c>
      <c r="Q207" s="9">
        <v>1</v>
      </c>
      <c r="R207" s="4">
        <v>1</v>
      </c>
      <c r="S207" s="9">
        <v>155</v>
      </c>
    </row>
    <row r="208" spans="1:25">
      <c r="A208" s="9">
        <v>3006</v>
      </c>
      <c r="B208" s="13" t="s">
        <v>401</v>
      </c>
      <c r="C208" s="12" t="s">
        <v>409</v>
      </c>
      <c r="D208" s="38">
        <v>1</v>
      </c>
      <c r="E208" s="9">
        <v>339103</v>
      </c>
      <c r="F208" s="9">
        <v>2</v>
      </c>
      <c r="H208" s="17"/>
      <c r="I208" s="17"/>
      <c r="J208" s="9">
        <v>35</v>
      </c>
      <c r="L208" s="9">
        <v>35</v>
      </c>
      <c r="N208" s="9">
        <v>0</v>
      </c>
      <c r="O208" s="9">
        <v>0</v>
      </c>
      <c r="P208" s="9">
        <v>0</v>
      </c>
      <c r="Q208" s="9">
        <v>1</v>
      </c>
      <c r="R208" s="4">
        <v>1</v>
      </c>
      <c r="S208" s="9">
        <v>155</v>
      </c>
      <c r="Y208" s="12" t="s">
        <v>410</v>
      </c>
    </row>
    <row r="209" spans="1:25">
      <c r="A209" s="9">
        <v>3007</v>
      </c>
      <c r="B209" s="13" t="s">
        <v>401</v>
      </c>
      <c r="C209" s="12" t="s">
        <v>411</v>
      </c>
      <c r="D209" s="38">
        <v>1</v>
      </c>
      <c r="E209" s="9">
        <v>331301</v>
      </c>
      <c r="F209" s="9">
        <v>2</v>
      </c>
      <c r="H209" s="17"/>
      <c r="I209" s="17"/>
      <c r="J209" s="9">
        <v>2000</v>
      </c>
      <c r="L209" s="9">
        <v>2000</v>
      </c>
      <c r="N209" s="9">
        <v>0</v>
      </c>
      <c r="O209" s="9">
        <v>0</v>
      </c>
      <c r="P209" s="9">
        <v>0</v>
      </c>
      <c r="Q209" s="9">
        <v>1</v>
      </c>
      <c r="R209" s="4">
        <v>1</v>
      </c>
      <c r="S209" s="9">
        <v>155</v>
      </c>
      <c r="Y209" s="12" t="s">
        <v>412</v>
      </c>
    </row>
    <row r="210" spans="1:25">
      <c r="A210" s="9">
        <v>3008</v>
      </c>
      <c r="B210" s="13" t="s">
        <v>401</v>
      </c>
      <c r="C210" s="12" t="s">
        <v>413</v>
      </c>
      <c r="D210" s="38">
        <v>1</v>
      </c>
      <c r="E210" s="9">
        <v>522131</v>
      </c>
      <c r="F210" s="9">
        <v>2</v>
      </c>
      <c r="H210" s="17"/>
      <c r="I210" s="17"/>
      <c r="J210" s="47">
        <v>10000</v>
      </c>
      <c r="L210" s="47">
        <v>10000</v>
      </c>
      <c r="N210" s="9">
        <v>0</v>
      </c>
      <c r="O210" s="9">
        <v>0</v>
      </c>
      <c r="P210" s="9">
        <v>0</v>
      </c>
      <c r="Q210" s="9">
        <v>1</v>
      </c>
      <c r="R210" s="4">
        <v>1</v>
      </c>
      <c r="S210" s="9">
        <v>155</v>
      </c>
      <c r="Y210" s="12"/>
    </row>
    <row r="211" spans="1:25">
      <c r="A211" s="9">
        <v>3009</v>
      </c>
      <c r="B211" s="13" t="s">
        <v>401</v>
      </c>
      <c r="C211" s="12" t="s">
        <v>414</v>
      </c>
      <c r="D211" s="38">
        <v>1</v>
      </c>
      <c r="E211" s="9">
        <v>331005</v>
      </c>
      <c r="F211" s="9">
        <v>2</v>
      </c>
      <c r="H211" s="17"/>
      <c r="I211" s="17"/>
      <c r="J211" s="9">
        <v>500</v>
      </c>
      <c r="L211" s="9">
        <v>500</v>
      </c>
      <c r="N211" s="9">
        <v>0</v>
      </c>
      <c r="O211" s="9">
        <v>0</v>
      </c>
      <c r="P211" s="9">
        <v>0</v>
      </c>
      <c r="Q211" s="9">
        <v>1</v>
      </c>
      <c r="R211" s="4">
        <v>1</v>
      </c>
      <c r="S211" s="9">
        <v>155</v>
      </c>
      <c r="Y211" s="12" t="s">
        <v>415</v>
      </c>
    </row>
    <row r="212" ht="14.25" customHeight="1" spans="1:25">
      <c r="A212" s="9">
        <v>3010</v>
      </c>
      <c r="B212" s="13" t="s">
        <v>401</v>
      </c>
      <c r="C212" s="12" t="s">
        <v>416</v>
      </c>
      <c r="D212" s="38">
        <v>1</v>
      </c>
      <c r="E212" s="9">
        <v>522132</v>
      </c>
      <c r="F212" s="9">
        <v>2</v>
      </c>
      <c r="H212" s="17"/>
      <c r="I212" s="17"/>
      <c r="J212" s="9">
        <v>50000</v>
      </c>
      <c r="L212" s="9">
        <v>50000</v>
      </c>
      <c r="N212" s="9">
        <v>0</v>
      </c>
      <c r="O212" s="9">
        <v>0</v>
      </c>
      <c r="P212" s="9">
        <v>0</v>
      </c>
      <c r="Q212" s="9">
        <v>1</v>
      </c>
      <c r="R212" s="4">
        <v>1</v>
      </c>
      <c r="S212" s="9">
        <v>155</v>
      </c>
      <c r="Y212" s="12" t="s">
        <v>417</v>
      </c>
    </row>
    <row r="213" spans="1:19">
      <c r="A213" s="9">
        <v>3011</v>
      </c>
      <c r="B213" s="15" t="s">
        <v>401</v>
      </c>
      <c r="C213" s="36" t="s">
        <v>418</v>
      </c>
      <c r="D213" s="12">
        <v>1</v>
      </c>
      <c r="E213" s="37">
        <v>310100</v>
      </c>
      <c r="F213" s="9">
        <v>3</v>
      </c>
      <c r="H213" s="17"/>
      <c r="I213" s="17"/>
      <c r="J213" s="9">
        <v>500</v>
      </c>
      <c r="L213" s="9">
        <v>500</v>
      </c>
      <c r="N213" s="9">
        <v>0</v>
      </c>
      <c r="O213" s="9">
        <v>0</v>
      </c>
      <c r="P213" s="9">
        <v>0</v>
      </c>
      <c r="Q213" s="9">
        <v>1</v>
      </c>
      <c r="R213" s="4">
        <v>1</v>
      </c>
      <c r="S213" s="9">
        <v>155</v>
      </c>
    </row>
    <row r="214" s="6" customFormat="1" spans="1:19">
      <c r="A214" s="6">
        <v>3012</v>
      </c>
      <c r="B214" s="27" t="s">
        <v>401</v>
      </c>
      <c r="C214" s="39" t="s">
        <v>419</v>
      </c>
      <c r="D214" s="29">
        <v>1</v>
      </c>
      <c r="E214" s="40" t="s">
        <v>420</v>
      </c>
      <c r="F214" s="6">
        <v>2</v>
      </c>
      <c r="H214" s="31"/>
      <c r="I214" s="31"/>
      <c r="J214" s="48">
        <v>100000</v>
      </c>
      <c r="L214" s="48">
        <v>100000</v>
      </c>
      <c r="N214" s="6">
        <v>0</v>
      </c>
      <c r="O214" s="6">
        <v>0</v>
      </c>
      <c r="P214" s="6">
        <v>0</v>
      </c>
      <c r="Q214" s="6">
        <v>1</v>
      </c>
      <c r="R214" s="6">
        <v>1</v>
      </c>
      <c r="S214" s="6">
        <v>155</v>
      </c>
    </row>
    <row r="215" s="6" customFormat="1" spans="1:19">
      <c r="A215" s="6">
        <v>3013</v>
      </c>
      <c r="B215" s="27" t="s">
        <v>401</v>
      </c>
      <c r="C215" s="41" t="s">
        <v>421</v>
      </c>
      <c r="D215" s="29">
        <v>1</v>
      </c>
      <c r="E215" s="40" t="s">
        <v>422</v>
      </c>
      <c r="F215" s="6">
        <v>2</v>
      </c>
      <c r="H215" s="31"/>
      <c r="I215" s="31"/>
      <c r="J215" s="48">
        <v>200000</v>
      </c>
      <c r="L215" s="48">
        <v>200000</v>
      </c>
      <c r="N215" s="6">
        <v>0</v>
      </c>
      <c r="O215" s="6">
        <v>0</v>
      </c>
      <c r="P215" s="6">
        <v>0</v>
      </c>
      <c r="Q215" s="6">
        <v>1</v>
      </c>
      <c r="R215" s="6">
        <v>1</v>
      </c>
      <c r="S215" s="6">
        <v>155</v>
      </c>
    </row>
    <row r="216" s="6" customFormat="1" spans="1:19">
      <c r="A216" s="6">
        <v>3014</v>
      </c>
      <c r="B216" s="27" t="s">
        <v>401</v>
      </c>
      <c r="C216" s="41" t="s">
        <v>423</v>
      </c>
      <c r="D216" s="29">
        <v>1</v>
      </c>
      <c r="E216" s="40" t="s">
        <v>424</v>
      </c>
      <c r="F216" s="6">
        <v>2</v>
      </c>
      <c r="H216" s="31"/>
      <c r="I216" s="31"/>
      <c r="J216" s="48">
        <v>500000</v>
      </c>
      <c r="L216" s="48">
        <v>500000</v>
      </c>
      <c r="N216" s="6">
        <v>0</v>
      </c>
      <c r="O216" s="6">
        <v>0</v>
      </c>
      <c r="P216" s="6">
        <v>0</v>
      </c>
      <c r="Q216" s="6">
        <v>1</v>
      </c>
      <c r="R216" s="6">
        <v>1</v>
      </c>
      <c r="S216" s="6">
        <v>155</v>
      </c>
    </row>
    <row r="217" s="6" customFormat="1" spans="1:19">
      <c r="A217" s="6">
        <v>3015</v>
      </c>
      <c r="B217" s="27" t="s">
        <v>401</v>
      </c>
      <c r="C217" s="41" t="s">
        <v>425</v>
      </c>
      <c r="D217" s="29">
        <v>1</v>
      </c>
      <c r="E217" s="40" t="s">
        <v>426</v>
      </c>
      <c r="F217" s="6">
        <v>2</v>
      </c>
      <c r="H217" s="31"/>
      <c r="I217" s="31"/>
      <c r="J217" s="48">
        <v>1000000</v>
      </c>
      <c r="L217" s="48">
        <v>1000000</v>
      </c>
      <c r="N217" s="6">
        <v>0</v>
      </c>
      <c r="O217" s="6">
        <v>0</v>
      </c>
      <c r="P217" s="6">
        <v>0</v>
      </c>
      <c r="Q217" s="6">
        <v>1</v>
      </c>
      <c r="R217" s="6">
        <v>1</v>
      </c>
      <c r="S217" s="6">
        <v>155</v>
      </c>
    </row>
    <row r="218" s="6" customFormat="1" spans="1:19">
      <c r="A218" s="6">
        <v>3016</v>
      </c>
      <c r="B218" s="27" t="s">
        <v>401</v>
      </c>
      <c r="C218" s="41" t="s">
        <v>427</v>
      </c>
      <c r="D218" s="29">
        <v>1</v>
      </c>
      <c r="E218" s="40" t="s">
        <v>428</v>
      </c>
      <c r="F218" s="6">
        <v>2</v>
      </c>
      <c r="H218" s="31"/>
      <c r="I218" s="31"/>
      <c r="J218" s="48">
        <v>1500000</v>
      </c>
      <c r="L218" s="48">
        <v>1500000</v>
      </c>
      <c r="N218" s="6">
        <v>0</v>
      </c>
      <c r="O218" s="6">
        <v>0</v>
      </c>
      <c r="P218" s="6">
        <v>0</v>
      </c>
      <c r="Q218" s="6">
        <v>1</v>
      </c>
      <c r="R218" s="6">
        <v>1</v>
      </c>
      <c r="S218" s="6">
        <v>155</v>
      </c>
    </row>
    <row r="219" spans="1:19">
      <c r="A219" s="9">
        <v>3017</v>
      </c>
      <c r="B219" s="15" t="s">
        <v>401</v>
      </c>
      <c r="C219" s="20" t="s">
        <v>429</v>
      </c>
      <c r="D219" s="12">
        <v>1</v>
      </c>
      <c r="E219" s="21">
        <v>310103</v>
      </c>
      <c r="F219" s="9">
        <v>3</v>
      </c>
      <c r="H219" s="17"/>
      <c r="I219" s="17"/>
      <c r="J219" s="9">
        <v>666</v>
      </c>
      <c r="L219" s="9">
        <v>666</v>
      </c>
      <c r="N219" s="9">
        <v>0</v>
      </c>
      <c r="O219" s="9">
        <v>0</v>
      </c>
      <c r="P219" s="9">
        <v>0</v>
      </c>
      <c r="Q219" s="9">
        <v>1</v>
      </c>
      <c r="R219" s="4">
        <v>1</v>
      </c>
      <c r="S219" s="9">
        <v>155</v>
      </c>
    </row>
    <row r="220" s="7" customFormat="1" spans="1:25">
      <c r="A220" s="7">
        <v>3018</v>
      </c>
      <c r="B220" s="42" t="s">
        <v>401</v>
      </c>
      <c r="C220" s="43" t="s">
        <v>430</v>
      </c>
      <c r="D220" s="43">
        <v>1</v>
      </c>
      <c r="E220" s="44" t="s">
        <v>431</v>
      </c>
      <c r="F220" s="7">
        <v>1</v>
      </c>
      <c r="H220" s="45"/>
      <c r="I220" s="45"/>
      <c r="J220" s="7">
        <v>500</v>
      </c>
      <c r="L220" s="7">
        <v>500</v>
      </c>
      <c r="N220" s="7">
        <v>0</v>
      </c>
      <c r="O220" s="7">
        <v>0</v>
      </c>
      <c r="P220" s="7">
        <v>0</v>
      </c>
      <c r="Q220" s="7">
        <v>1</v>
      </c>
      <c r="R220" s="7">
        <v>1</v>
      </c>
      <c r="S220" s="7">
        <v>155</v>
      </c>
      <c r="Y220" s="7" t="s">
        <v>432</v>
      </c>
    </row>
    <row r="221" s="7" customFormat="1" spans="1:25">
      <c r="A221" s="7">
        <v>3019</v>
      </c>
      <c r="B221" s="42" t="s">
        <v>401</v>
      </c>
      <c r="C221" s="43" t="s">
        <v>433</v>
      </c>
      <c r="D221" s="43">
        <v>1</v>
      </c>
      <c r="E221" s="44" t="s">
        <v>434</v>
      </c>
      <c r="F221" s="7">
        <v>1</v>
      </c>
      <c r="H221" s="45"/>
      <c r="I221" s="45"/>
      <c r="J221" s="7">
        <v>500</v>
      </c>
      <c r="L221" s="7">
        <v>500</v>
      </c>
      <c r="N221" s="7">
        <v>0</v>
      </c>
      <c r="O221" s="7">
        <v>0</v>
      </c>
      <c r="P221" s="7">
        <v>0</v>
      </c>
      <c r="Q221" s="7">
        <v>1</v>
      </c>
      <c r="R221" s="7">
        <v>1</v>
      </c>
      <c r="S221" s="7">
        <v>155</v>
      </c>
      <c r="Y221" s="7" t="s">
        <v>432</v>
      </c>
    </row>
    <row r="222" s="7" customFormat="1" spans="1:25">
      <c r="A222" s="7">
        <v>3020</v>
      </c>
      <c r="B222" s="42" t="s">
        <v>401</v>
      </c>
      <c r="C222" s="43" t="s">
        <v>435</v>
      </c>
      <c r="D222" s="43">
        <v>1</v>
      </c>
      <c r="E222" s="44" t="s">
        <v>436</v>
      </c>
      <c r="F222" s="7">
        <v>1</v>
      </c>
      <c r="H222" s="45"/>
      <c r="I222" s="45"/>
      <c r="J222" s="7">
        <v>500</v>
      </c>
      <c r="L222" s="7">
        <v>500</v>
      </c>
      <c r="N222" s="7">
        <v>0</v>
      </c>
      <c r="O222" s="7">
        <v>0</v>
      </c>
      <c r="P222" s="7">
        <v>0</v>
      </c>
      <c r="Q222" s="7">
        <v>1</v>
      </c>
      <c r="R222" s="7">
        <v>1</v>
      </c>
      <c r="S222" s="7">
        <v>155</v>
      </c>
      <c r="Y222" s="7" t="s">
        <v>432</v>
      </c>
    </row>
    <row r="223" s="7" customFormat="1" spans="1:25">
      <c r="A223" s="7">
        <v>3021</v>
      </c>
      <c r="B223" s="42" t="s">
        <v>401</v>
      </c>
      <c r="C223" s="43" t="s">
        <v>437</v>
      </c>
      <c r="D223" s="43">
        <v>1</v>
      </c>
      <c r="E223" s="44" t="s">
        <v>438</v>
      </c>
      <c r="F223" s="7">
        <v>1</v>
      </c>
      <c r="H223" s="45"/>
      <c r="I223" s="45"/>
      <c r="J223" s="7">
        <v>500</v>
      </c>
      <c r="L223" s="7">
        <v>500</v>
      </c>
      <c r="N223" s="7">
        <v>0</v>
      </c>
      <c r="O223" s="7">
        <v>0</v>
      </c>
      <c r="P223" s="7">
        <v>0</v>
      </c>
      <c r="Q223" s="7">
        <v>1</v>
      </c>
      <c r="R223" s="7">
        <v>1</v>
      </c>
      <c r="S223" s="7">
        <v>155</v>
      </c>
      <c r="Y223" s="7" t="s">
        <v>432</v>
      </c>
    </row>
    <row r="224" spans="1:25">
      <c r="A224" s="9">
        <v>3022</v>
      </c>
      <c r="B224" s="15" t="s">
        <v>401</v>
      </c>
      <c r="C224" s="32" t="s">
        <v>439</v>
      </c>
      <c r="D224" s="12">
        <v>1</v>
      </c>
      <c r="E224" s="21" t="s">
        <v>440</v>
      </c>
      <c r="F224" s="9">
        <v>2</v>
      </c>
      <c r="H224" s="17"/>
      <c r="I224" s="17"/>
      <c r="J224" s="9">
        <v>5000</v>
      </c>
      <c r="L224" s="9">
        <v>5000</v>
      </c>
      <c r="N224" s="9">
        <v>0</v>
      </c>
      <c r="O224" s="9">
        <v>0</v>
      </c>
      <c r="P224" s="9">
        <v>0</v>
      </c>
      <c r="Q224" s="9">
        <v>1</v>
      </c>
      <c r="R224" s="4">
        <v>1</v>
      </c>
      <c r="S224" s="9">
        <v>155</v>
      </c>
      <c r="Y224" s="9" t="s">
        <v>432</v>
      </c>
    </row>
    <row r="225" spans="1:19">
      <c r="A225" s="9">
        <v>3023</v>
      </c>
      <c r="B225" s="15" t="s">
        <v>401</v>
      </c>
      <c r="C225" s="32" t="s">
        <v>441</v>
      </c>
      <c r="D225" s="12">
        <v>1</v>
      </c>
      <c r="E225" s="21" t="s">
        <v>442</v>
      </c>
      <c r="F225" s="9">
        <v>2</v>
      </c>
      <c r="H225" s="17"/>
      <c r="I225" s="17"/>
      <c r="J225" s="9">
        <v>500000</v>
      </c>
      <c r="L225" s="9">
        <v>500000</v>
      </c>
      <c r="N225" s="9">
        <v>0</v>
      </c>
      <c r="O225" s="9">
        <v>0</v>
      </c>
      <c r="P225" s="9">
        <v>0</v>
      </c>
      <c r="Q225" s="9">
        <v>1</v>
      </c>
      <c r="R225" s="4">
        <v>1</v>
      </c>
      <c r="S225" s="9">
        <v>155</v>
      </c>
    </row>
    <row r="226" ht="13.5" spans="1:23">
      <c r="A226" s="9">
        <v>3024</v>
      </c>
      <c r="B226" s="15" t="s">
        <v>401</v>
      </c>
      <c r="C226" s="28" t="s">
        <v>443</v>
      </c>
      <c r="D226" s="12">
        <v>1</v>
      </c>
      <c r="E226" s="46">
        <v>35046</v>
      </c>
      <c r="F226" s="9">
        <v>2</v>
      </c>
      <c r="H226" s="17"/>
      <c r="I226" s="17"/>
      <c r="J226" s="9">
        <v>580</v>
      </c>
      <c r="L226" s="9">
        <v>580</v>
      </c>
      <c r="N226" s="9">
        <v>0</v>
      </c>
      <c r="O226" s="9">
        <v>0</v>
      </c>
      <c r="P226" s="9">
        <v>0</v>
      </c>
      <c r="Q226" s="9">
        <v>1</v>
      </c>
      <c r="R226" s="4">
        <v>1</v>
      </c>
      <c r="S226" s="9">
        <v>155</v>
      </c>
      <c r="T226" s="51"/>
      <c r="U226" s="47"/>
      <c r="V226" s="47"/>
      <c r="W226" s="47"/>
    </row>
    <row r="227" ht="13.5" spans="1:23">
      <c r="A227" s="9">
        <v>3025</v>
      </c>
      <c r="B227" s="15" t="s">
        <v>401</v>
      </c>
      <c r="C227" s="28" t="s">
        <v>444</v>
      </c>
      <c r="D227" s="12">
        <v>1</v>
      </c>
      <c r="E227" s="46">
        <v>35047</v>
      </c>
      <c r="F227" s="9">
        <v>2</v>
      </c>
      <c r="H227" s="17"/>
      <c r="I227" s="17"/>
      <c r="J227" s="9">
        <v>580</v>
      </c>
      <c r="L227" s="9">
        <v>580</v>
      </c>
      <c r="N227" s="9">
        <v>0</v>
      </c>
      <c r="O227" s="9">
        <v>0</v>
      </c>
      <c r="P227" s="9">
        <v>0</v>
      </c>
      <c r="Q227" s="9">
        <v>1</v>
      </c>
      <c r="R227" s="4">
        <v>1</v>
      </c>
      <c r="S227" s="9">
        <v>155</v>
      </c>
      <c r="T227" s="51"/>
      <c r="U227" s="47"/>
      <c r="V227" s="47"/>
      <c r="W227" s="47"/>
    </row>
    <row r="228" ht="13.5" spans="1:23">
      <c r="A228" s="9">
        <v>3026</v>
      </c>
      <c r="B228" s="15" t="s">
        <v>401</v>
      </c>
      <c r="C228" s="28" t="s">
        <v>445</v>
      </c>
      <c r="D228" s="12">
        <v>1</v>
      </c>
      <c r="E228" s="46">
        <v>35048</v>
      </c>
      <c r="F228" s="9">
        <v>2</v>
      </c>
      <c r="H228" s="17"/>
      <c r="I228" s="17"/>
      <c r="J228" s="9">
        <v>580</v>
      </c>
      <c r="L228" s="9">
        <v>580</v>
      </c>
      <c r="N228" s="9">
        <v>0</v>
      </c>
      <c r="O228" s="9">
        <v>0</v>
      </c>
      <c r="P228" s="9">
        <v>0</v>
      </c>
      <c r="Q228" s="9">
        <v>1</v>
      </c>
      <c r="R228" s="4">
        <v>1</v>
      </c>
      <c r="S228" s="9">
        <v>155</v>
      </c>
      <c r="T228" s="51"/>
      <c r="U228" s="47"/>
      <c r="V228" s="47"/>
      <c r="W228" s="47"/>
    </row>
    <row r="229" ht="13.5" spans="1:23">
      <c r="A229" s="9">
        <v>3027</v>
      </c>
      <c r="B229" s="15" t="s">
        <v>401</v>
      </c>
      <c r="C229" s="28" t="s">
        <v>446</v>
      </c>
      <c r="D229" s="12">
        <v>1</v>
      </c>
      <c r="E229" s="46">
        <v>35049</v>
      </c>
      <c r="F229" s="9">
        <v>2</v>
      </c>
      <c r="H229" s="17"/>
      <c r="I229" s="17"/>
      <c r="J229" s="9">
        <v>580</v>
      </c>
      <c r="L229" s="9">
        <v>580</v>
      </c>
      <c r="N229" s="9">
        <v>0</v>
      </c>
      <c r="O229" s="9">
        <v>0</v>
      </c>
      <c r="P229" s="9">
        <v>0</v>
      </c>
      <c r="Q229" s="9">
        <v>1</v>
      </c>
      <c r="R229" s="4">
        <v>1</v>
      </c>
      <c r="S229" s="9">
        <v>155</v>
      </c>
      <c r="T229" s="51"/>
      <c r="U229" s="47"/>
      <c r="V229" s="47"/>
      <c r="W229" s="47"/>
    </row>
    <row r="230" ht="13.5" spans="1:23">
      <c r="A230" s="9">
        <v>3028</v>
      </c>
      <c r="B230" s="15" t="s">
        <v>401</v>
      </c>
      <c r="C230" s="28" t="s">
        <v>447</v>
      </c>
      <c r="D230" s="12">
        <v>1</v>
      </c>
      <c r="E230" s="46">
        <v>35050</v>
      </c>
      <c r="F230" s="9">
        <v>2</v>
      </c>
      <c r="H230" s="17"/>
      <c r="I230" s="17"/>
      <c r="J230" s="9">
        <v>580</v>
      </c>
      <c r="L230" s="9">
        <v>580</v>
      </c>
      <c r="N230" s="9">
        <v>0</v>
      </c>
      <c r="O230" s="9">
        <v>0</v>
      </c>
      <c r="P230" s="9">
        <v>0</v>
      </c>
      <c r="Q230" s="9">
        <v>1</v>
      </c>
      <c r="R230" s="4">
        <v>1</v>
      </c>
      <c r="S230" s="9">
        <v>155</v>
      </c>
      <c r="T230" s="51"/>
      <c r="U230" s="47"/>
      <c r="V230" s="47"/>
      <c r="W230" s="47"/>
    </row>
    <row r="231" ht="13.5" spans="1:23">
      <c r="A231" s="9">
        <v>3029</v>
      </c>
      <c r="B231" s="15" t="s">
        <v>401</v>
      </c>
      <c r="C231" s="28" t="s">
        <v>448</v>
      </c>
      <c r="D231" s="12">
        <v>1</v>
      </c>
      <c r="E231" s="46">
        <v>35051</v>
      </c>
      <c r="F231" s="9">
        <v>2</v>
      </c>
      <c r="H231" s="17"/>
      <c r="I231" s="17"/>
      <c r="J231" s="9">
        <v>580</v>
      </c>
      <c r="L231" s="9">
        <v>580</v>
      </c>
      <c r="N231" s="9">
        <v>0</v>
      </c>
      <c r="O231" s="9">
        <v>0</v>
      </c>
      <c r="P231" s="9">
        <v>0</v>
      </c>
      <c r="Q231" s="9">
        <v>1</v>
      </c>
      <c r="R231" s="4">
        <v>1</v>
      </c>
      <c r="S231" s="9">
        <v>155</v>
      </c>
      <c r="T231" s="51"/>
      <c r="U231" s="47"/>
      <c r="V231" s="47"/>
      <c r="W231" s="47"/>
    </row>
    <row r="232" ht="13.5" spans="1:23">
      <c r="A232" s="9">
        <v>3030</v>
      </c>
      <c r="B232" s="15" t="s">
        <v>401</v>
      </c>
      <c r="C232" s="28" t="s">
        <v>449</v>
      </c>
      <c r="D232" s="12">
        <v>1</v>
      </c>
      <c r="E232" s="46">
        <v>35052</v>
      </c>
      <c r="F232" s="9">
        <v>2</v>
      </c>
      <c r="H232" s="17"/>
      <c r="I232" s="17"/>
      <c r="J232" s="9">
        <v>580</v>
      </c>
      <c r="L232" s="9">
        <v>580</v>
      </c>
      <c r="N232" s="9">
        <v>0</v>
      </c>
      <c r="O232" s="9">
        <v>0</v>
      </c>
      <c r="P232" s="9">
        <v>0</v>
      </c>
      <c r="Q232" s="9">
        <v>1</v>
      </c>
      <c r="R232" s="4">
        <v>1</v>
      </c>
      <c r="S232" s="9">
        <v>155</v>
      </c>
      <c r="T232" s="51"/>
      <c r="U232" s="47"/>
      <c r="V232" s="47"/>
      <c r="W232" s="47"/>
    </row>
    <row r="233" ht="13.5" spans="1:23">
      <c r="A233" s="9">
        <v>3031</v>
      </c>
      <c r="B233" s="15" t="s">
        <v>401</v>
      </c>
      <c r="C233" s="28" t="s">
        <v>450</v>
      </c>
      <c r="D233" s="12">
        <v>1</v>
      </c>
      <c r="E233" s="46">
        <v>35053</v>
      </c>
      <c r="F233" s="9">
        <v>2</v>
      </c>
      <c r="H233" s="17"/>
      <c r="I233" s="17"/>
      <c r="J233" s="9">
        <v>580</v>
      </c>
      <c r="L233" s="9">
        <v>580</v>
      </c>
      <c r="N233" s="9">
        <v>0</v>
      </c>
      <c r="O233" s="9">
        <v>0</v>
      </c>
      <c r="P233" s="9">
        <v>0</v>
      </c>
      <c r="Q233" s="9">
        <v>1</v>
      </c>
      <c r="R233" s="4">
        <v>1</v>
      </c>
      <c r="S233" s="9">
        <v>155</v>
      </c>
      <c r="T233" s="51"/>
      <c r="U233" s="47"/>
      <c r="V233" s="47"/>
      <c r="W233" s="47"/>
    </row>
    <row r="234" ht="13.5" spans="1:23">
      <c r="A234" s="9">
        <v>3032</v>
      </c>
      <c r="B234" s="15" t="s">
        <v>401</v>
      </c>
      <c r="C234" s="28" t="s">
        <v>451</v>
      </c>
      <c r="D234" s="12">
        <v>1</v>
      </c>
      <c r="E234" s="46">
        <v>35054</v>
      </c>
      <c r="F234" s="9">
        <v>2</v>
      </c>
      <c r="H234" s="17"/>
      <c r="I234" s="17"/>
      <c r="J234" s="9">
        <v>1160</v>
      </c>
      <c r="L234" s="9">
        <v>1160</v>
      </c>
      <c r="N234" s="9">
        <v>0</v>
      </c>
      <c r="O234" s="9">
        <v>0</v>
      </c>
      <c r="P234" s="9">
        <v>0</v>
      </c>
      <c r="Q234" s="9">
        <v>1</v>
      </c>
      <c r="R234" s="4">
        <v>1</v>
      </c>
      <c r="S234" s="9">
        <v>155</v>
      </c>
      <c r="T234" s="51"/>
      <c r="U234" s="47"/>
      <c r="V234" s="47"/>
      <c r="W234" s="47"/>
    </row>
    <row r="235" ht="13.5" spans="1:23">
      <c r="A235" s="9">
        <v>3033</v>
      </c>
      <c r="B235" s="15" t="s">
        <v>401</v>
      </c>
      <c r="C235" s="28" t="s">
        <v>452</v>
      </c>
      <c r="D235" s="12">
        <v>1</v>
      </c>
      <c r="E235" s="46">
        <v>35055</v>
      </c>
      <c r="F235" s="9">
        <v>2</v>
      </c>
      <c r="H235" s="17"/>
      <c r="I235" s="17"/>
      <c r="J235" s="9">
        <v>1160</v>
      </c>
      <c r="L235" s="9">
        <v>1160</v>
      </c>
      <c r="N235" s="9">
        <v>0</v>
      </c>
      <c r="O235" s="9">
        <v>0</v>
      </c>
      <c r="P235" s="9">
        <v>0</v>
      </c>
      <c r="Q235" s="9">
        <v>1</v>
      </c>
      <c r="R235" s="4">
        <v>1</v>
      </c>
      <c r="S235" s="9">
        <v>155</v>
      </c>
      <c r="T235" s="51"/>
      <c r="U235" s="47"/>
      <c r="V235" s="47"/>
      <c r="W235" s="47"/>
    </row>
    <row r="236" ht="13.5" spans="1:23">
      <c r="A236" s="9">
        <v>3034</v>
      </c>
      <c r="B236" s="15" t="s">
        <v>401</v>
      </c>
      <c r="C236" s="28" t="s">
        <v>453</v>
      </c>
      <c r="D236" s="12">
        <v>1</v>
      </c>
      <c r="E236" s="46">
        <v>35056</v>
      </c>
      <c r="F236" s="9">
        <v>2</v>
      </c>
      <c r="H236" s="17"/>
      <c r="I236" s="17"/>
      <c r="J236" s="9">
        <v>1160</v>
      </c>
      <c r="L236" s="9">
        <v>1160</v>
      </c>
      <c r="N236" s="9">
        <v>0</v>
      </c>
      <c r="O236" s="9">
        <v>0</v>
      </c>
      <c r="P236" s="9">
        <v>0</v>
      </c>
      <c r="Q236" s="9">
        <v>1</v>
      </c>
      <c r="R236" s="4">
        <v>1</v>
      </c>
      <c r="S236" s="9">
        <v>155</v>
      </c>
      <c r="T236" s="51"/>
      <c r="U236" s="47"/>
      <c r="V236" s="47"/>
      <c r="W236" s="47"/>
    </row>
    <row r="237" ht="13.5" spans="1:23">
      <c r="A237" s="9">
        <v>3035</v>
      </c>
      <c r="B237" s="15" t="s">
        <v>401</v>
      </c>
      <c r="C237" s="28" t="s">
        <v>454</v>
      </c>
      <c r="D237" s="12">
        <v>1</v>
      </c>
      <c r="E237" s="46">
        <v>35057</v>
      </c>
      <c r="F237" s="9">
        <v>2</v>
      </c>
      <c r="H237" s="17"/>
      <c r="I237" s="17"/>
      <c r="J237" s="9">
        <v>1160</v>
      </c>
      <c r="L237" s="9">
        <v>1160</v>
      </c>
      <c r="N237" s="9">
        <v>0</v>
      </c>
      <c r="O237" s="9">
        <v>0</v>
      </c>
      <c r="P237" s="9">
        <v>0</v>
      </c>
      <c r="Q237" s="9">
        <v>1</v>
      </c>
      <c r="R237" s="4">
        <v>1</v>
      </c>
      <c r="S237" s="9">
        <v>155</v>
      </c>
      <c r="T237" s="51"/>
      <c r="U237" s="47"/>
      <c r="V237" s="47"/>
      <c r="W237" s="47"/>
    </row>
    <row r="238" ht="13.5" spans="1:23">
      <c r="A238" s="9">
        <v>3036</v>
      </c>
      <c r="B238" s="15" t="s">
        <v>401</v>
      </c>
      <c r="C238" s="28" t="s">
        <v>455</v>
      </c>
      <c r="D238" s="12">
        <v>1</v>
      </c>
      <c r="E238" s="46">
        <v>35058</v>
      </c>
      <c r="F238" s="9">
        <v>2</v>
      </c>
      <c r="H238" s="17"/>
      <c r="I238" s="17"/>
      <c r="J238" s="9">
        <v>1160</v>
      </c>
      <c r="L238" s="9">
        <v>1160</v>
      </c>
      <c r="N238" s="9">
        <v>0</v>
      </c>
      <c r="O238" s="9">
        <v>0</v>
      </c>
      <c r="P238" s="9">
        <v>0</v>
      </c>
      <c r="Q238" s="9">
        <v>1</v>
      </c>
      <c r="R238" s="4">
        <v>1</v>
      </c>
      <c r="S238" s="9">
        <v>155</v>
      </c>
      <c r="T238" s="51"/>
      <c r="U238" s="47"/>
      <c r="V238" s="47"/>
      <c r="W238" s="47"/>
    </row>
    <row r="239" ht="13.5" spans="1:23">
      <c r="A239" s="9">
        <v>3037</v>
      </c>
      <c r="B239" s="15" t="s">
        <v>401</v>
      </c>
      <c r="C239" s="28" t="s">
        <v>456</v>
      </c>
      <c r="D239" s="12">
        <v>1</v>
      </c>
      <c r="E239" s="46">
        <v>35059</v>
      </c>
      <c r="F239" s="9">
        <v>2</v>
      </c>
      <c r="H239" s="17"/>
      <c r="I239" s="17"/>
      <c r="J239" s="9">
        <v>1160</v>
      </c>
      <c r="L239" s="9">
        <v>1160</v>
      </c>
      <c r="N239" s="9">
        <v>0</v>
      </c>
      <c r="O239" s="9">
        <v>0</v>
      </c>
      <c r="P239" s="9">
        <v>0</v>
      </c>
      <c r="Q239" s="9">
        <v>1</v>
      </c>
      <c r="R239" s="4">
        <v>1</v>
      </c>
      <c r="S239" s="9">
        <v>155</v>
      </c>
      <c r="T239" s="51"/>
      <c r="U239" s="47"/>
      <c r="V239" s="47"/>
      <c r="W239" s="47"/>
    </row>
    <row r="240" ht="13.5" spans="1:23">
      <c r="A240" s="9">
        <v>3038</v>
      </c>
      <c r="B240" s="15" t="s">
        <v>401</v>
      </c>
      <c r="C240" s="28" t="s">
        <v>457</v>
      </c>
      <c r="D240" s="12">
        <v>1</v>
      </c>
      <c r="E240" s="46">
        <v>35060</v>
      </c>
      <c r="F240" s="9">
        <v>2</v>
      </c>
      <c r="H240" s="17"/>
      <c r="I240" s="17"/>
      <c r="J240" s="9">
        <v>1160</v>
      </c>
      <c r="L240" s="9">
        <v>1160</v>
      </c>
      <c r="N240" s="9">
        <v>0</v>
      </c>
      <c r="O240" s="9">
        <v>0</v>
      </c>
      <c r="P240" s="9">
        <v>0</v>
      </c>
      <c r="Q240" s="9">
        <v>1</v>
      </c>
      <c r="R240" s="4">
        <v>1</v>
      </c>
      <c r="S240" s="9">
        <v>155</v>
      </c>
      <c r="T240" s="51"/>
      <c r="U240" s="47"/>
      <c r="V240" s="47"/>
      <c r="W240" s="47"/>
    </row>
    <row r="241" ht="13.5" spans="1:23">
      <c r="A241" s="9">
        <v>3039</v>
      </c>
      <c r="B241" s="15" t="s">
        <v>401</v>
      </c>
      <c r="C241" s="28" t="s">
        <v>458</v>
      </c>
      <c r="D241" s="12">
        <v>1</v>
      </c>
      <c r="E241" s="46">
        <v>35061</v>
      </c>
      <c r="F241" s="9">
        <v>2</v>
      </c>
      <c r="H241" s="17"/>
      <c r="I241" s="17"/>
      <c r="J241" s="9">
        <v>1160</v>
      </c>
      <c r="L241" s="9">
        <v>1160</v>
      </c>
      <c r="N241" s="9">
        <v>0</v>
      </c>
      <c r="O241" s="9">
        <v>0</v>
      </c>
      <c r="P241" s="9">
        <v>0</v>
      </c>
      <c r="Q241" s="9">
        <v>1</v>
      </c>
      <c r="R241" s="4">
        <v>1</v>
      </c>
      <c r="S241" s="9">
        <v>155</v>
      </c>
      <c r="T241" s="51"/>
      <c r="U241" s="47"/>
      <c r="V241" s="47"/>
      <c r="W241" s="47"/>
    </row>
    <row r="242" ht="13.5" spans="1:23">
      <c r="A242" s="9">
        <v>3040</v>
      </c>
      <c r="B242" s="15" t="s">
        <v>401</v>
      </c>
      <c r="C242" s="28" t="s">
        <v>459</v>
      </c>
      <c r="D242" s="12">
        <v>1</v>
      </c>
      <c r="E242" s="46">
        <v>35062</v>
      </c>
      <c r="F242" s="9">
        <v>2</v>
      </c>
      <c r="H242" s="17"/>
      <c r="I242" s="17"/>
      <c r="J242" s="9">
        <v>1160</v>
      </c>
      <c r="L242" s="9">
        <v>1160</v>
      </c>
      <c r="N242" s="9">
        <v>0</v>
      </c>
      <c r="O242" s="9">
        <v>0</v>
      </c>
      <c r="P242" s="9">
        <v>0</v>
      </c>
      <c r="Q242" s="9">
        <v>1</v>
      </c>
      <c r="R242" s="4">
        <v>1</v>
      </c>
      <c r="S242" s="9">
        <v>155</v>
      </c>
      <c r="T242" s="51"/>
      <c r="U242" s="47"/>
      <c r="V242" s="47"/>
      <c r="W242" s="47"/>
    </row>
    <row r="243" ht="13.5" spans="1:23">
      <c r="A243" s="9">
        <v>3041</v>
      </c>
      <c r="B243" s="15" t="s">
        <v>401</v>
      </c>
      <c r="C243" s="28" t="s">
        <v>460</v>
      </c>
      <c r="D243" s="12">
        <v>1</v>
      </c>
      <c r="E243" s="46">
        <v>35063</v>
      </c>
      <c r="F243" s="9">
        <v>2</v>
      </c>
      <c r="H243" s="17"/>
      <c r="I243" s="17"/>
      <c r="J243" s="9">
        <v>1160</v>
      </c>
      <c r="L243" s="9">
        <v>1160</v>
      </c>
      <c r="N243" s="9">
        <v>0</v>
      </c>
      <c r="O243" s="9">
        <v>0</v>
      </c>
      <c r="P243" s="9">
        <v>0</v>
      </c>
      <c r="Q243" s="9">
        <v>1</v>
      </c>
      <c r="R243" s="4">
        <v>1</v>
      </c>
      <c r="S243" s="9">
        <v>155</v>
      </c>
      <c r="T243" s="51"/>
      <c r="U243" s="47"/>
      <c r="V243" s="47"/>
      <c r="W243" s="47"/>
    </row>
    <row r="244" ht="13.5" spans="1:23">
      <c r="A244" s="9">
        <v>3042</v>
      </c>
      <c r="B244" s="15" t="s">
        <v>401</v>
      </c>
      <c r="C244" s="28" t="s">
        <v>461</v>
      </c>
      <c r="D244" s="12">
        <v>1</v>
      </c>
      <c r="E244" s="46">
        <v>35064</v>
      </c>
      <c r="F244" s="9">
        <v>2</v>
      </c>
      <c r="H244" s="17"/>
      <c r="I244" s="17"/>
      <c r="J244" s="9">
        <v>2320</v>
      </c>
      <c r="L244" s="9">
        <v>2320</v>
      </c>
      <c r="N244" s="9">
        <v>0</v>
      </c>
      <c r="O244" s="9">
        <v>0</v>
      </c>
      <c r="P244" s="9">
        <v>0</v>
      </c>
      <c r="Q244" s="9">
        <v>1</v>
      </c>
      <c r="R244" s="4">
        <v>1</v>
      </c>
      <c r="S244" s="9">
        <v>155</v>
      </c>
      <c r="T244" s="51"/>
      <c r="U244" s="47"/>
      <c r="V244" s="47"/>
      <c r="W244" s="47"/>
    </row>
    <row r="245" ht="13.5" spans="1:23">
      <c r="A245" s="9">
        <v>3043</v>
      </c>
      <c r="B245" s="15" t="s">
        <v>401</v>
      </c>
      <c r="C245" s="28" t="s">
        <v>462</v>
      </c>
      <c r="D245" s="12">
        <v>1</v>
      </c>
      <c r="E245" s="46">
        <v>35065</v>
      </c>
      <c r="F245" s="9">
        <v>2</v>
      </c>
      <c r="H245" s="17"/>
      <c r="I245" s="17"/>
      <c r="J245" s="9">
        <v>2320</v>
      </c>
      <c r="L245" s="9">
        <v>2320</v>
      </c>
      <c r="N245" s="9">
        <v>0</v>
      </c>
      <c r="O245" s="9">
        <v>0</v>
      </c>
      <c r="P245" s="9">
        <v>0</v>
      </c>
      <c r="Q245" s="9">
        <v>1</v>
      </c>
      <c r="R245" s="4">
        <v>1</v>
      </c>
      <c r="S245" s="9">
        <v>155</v>
      </c>
      <c r="T245" s="51"/>
      <c r="U245" s="47"/>
      <c r="V245" s="47"/>
      <c r="W245" s="47"/>
    </row>
    <row r="246" ht="13.5" spans="1:23">
      <c r="A246" s="9">
        <v>3044</v>
      </c>
      <c r="B246" s="15" t="s">
        <v>401</v>
      </c>
      <c r="C246" s="28" t="s">
        <v>463</v>
      </c>
      <c r="D246" s="12">
        <v>1</v>
      </c>
      <c r="E246" s="46">
        <v>35066</v>
      </c>
      <c r="F246" s="9">
        <v>2</v>
      </c>
      <c r="H246" s="17"/>
      <c r="I246" s="17"/>
      <c r="J246" s="9">
        <v>2320</v>
      </c>
      <c r="L246" s="9">
        <v>2320</v>
      </c>
      <c r="N246" s="9">
        <v>0</v>
      </c>
      <c r="O246" s="9">
        <v>0</v>
      </c>
      <c r="P246" s="9">
        <v>0</v>
      </c>
      <c r="Q246" s="9">
        <v>1</v>
      </c>
      <c r="R246" s="4">
        <v>1</v>
      </c>
      <c r="S246" s="9">
        <v>155</v>
      </c>
      <c r="T246" s="51"/>
      <c r="U246" s="47"/>
      <c r="V246" s="47"/>
      <c r="W246" s="47"/>
    </row>
    <row r="247" ht="13.5" spans="1:23">
      <c r="A247" s="9">
        <v>3045</v>
      </c>
      <c r="B247" s="15" t="s">
        <v>401</v>
      </c>
      <c r="C247" s="28" t="s">
        <v>464</v>
      </c>
      <c r="D247" s="12">
        <v>1</v>
      </c>
      <c r="E247" s="46">
        <v>35067</v>
      </c>
      <c r="F247" s="9">
        <v>2</v>
      </c>
      <c r="H247" s="17"/>
      <c r="I247" s="17"/>
      <c r="J247" s="9">
        <v>2320</v>
      </c>
      <c r="L247" s="9">
        <v>2320</v>
      </c>
      <c r="N247" s="9">
        <v>0</v>
      </c>
      <c r="O247" s="9">
        <v>0</v>
      </c>
      <c r="P247" s="9">
        <v>0</v>
      </c>
      <c r="Q247" s="9">
        <v>1</v>
      </c>
      <c r="R247" s="4">
        <v>1</v>
      </c>
      <c r="S247" s="9">
        <v>155</v>
      </c>
      <c r="T247" s="51"/>
      <c r="U247" s="47"/>
      <c r="V247" s="47"/>
      <c r="W247" s="47"/>
    </row>
    <row r="248" ht="13.5" spans="1:23">
      <c r="A248" s="9">
        <v>3046</v>
      </c>
      <c r="B248" s="15" t="s">
        <v>401</v>
      </c>
      <c r="C248" s="28" t="s">
        <v>465</v>
      </c>
      <c r="D248" s="12">
        <v>1</v>
      </c>
      <c r="E248" s="46">
        <v>35068</v>
      </c>
      <c r="F248" s="9">
        <v>2</v>
      </c>
      <c r="H248" s="17"/>
      <c r="I248" s="17"/>
      <c r="J248" s="9">
        <v>2320</v>
      </c>
      <c r="L248" s="9">
        <v>2320</v>
      </c>
      <c r="N248" s="9">
        <v>0</v>
      </c>
      <c r="O248" s="9">
        <v>0</v>
      </c>
      <c r="P248" s="9">
        <v>0</v>
      </c>
      <c r="Q248" s="9">
        <v>1</v>
      </c>
      <c r="R248" s="4">
        <v>1</v>
      </c>
      <c r="S248" s="9">
        <v>155</v>
      </c>
      <c r="T248" s="51"/>
      <c r="U248" s="47"/>
      <c r="V248" s="47"/>
      <c r="W248" s="47"/>
    </row>
    <row r="249" ht="13.5" spans="1:23">
      <c r="A249" s="9">
        <v>3047</v>
      </c>
      <c r="B249" s="15" t="s">
        <v>401</v>
      </c>
      <c r="C249" s="28" t="s">
        <v>466</v>
      </c>
      <c r="D249" s="12">
        <v>1</v>
      </c>
      <c r="E249" s="46">
        <v>35069</v>
      </c>
      <c r="F249" s="9">
        <v>2</v>
      </c>
      <c r="H249" s="17"/>
      <c r="I249" s="17"/>
      <c r="J249" s="9">
        <v>2320</v>
      </c>
      <c r="L249" s="9">
        <v>2320</v>
      </c>
      <c r="N249" s="9">
        <v>0</v>
      </c>
      <c r="O249" s="9">
        <v>0</v>
      </c>
      <c r="P249" s="9">
        <v>0</v>
      </c>
      <c r="Q249" s="9">
        <v>1</v>
      </c>
      <c r="R249" s="4">
        <v>1</v>
      </c>
      <c r="S249" s="9">
        <v>155</v>
      </c>
      <c r="T249" s="51"/>
      <c r="U249" s="47"/>
      <c r="V249" s="47"/>
      <c r="W249" s="47"/>
    </row>
    <row r="250" ht="13.5" spans="1:23">
      <c r="A250" s="9">
        <v>3048</v>
      </c>
      <c r="B250" s="15" t="s">
        <v>401</v>
      </c>
      <c r="C250" s="28" t="s">
        <v>467</v>
      </c>
      <c r="D250" s="12">
        <v>1</v>
      </c>
      <c r="E250" s="46">
        <v>35070</v>
      </c>
      <c r="F250" s="9">
        <v>2</v>
      </c>
      <c r="H250" s="17"/>
      <c r="I250" s="17"/>
      <c r="J250" s="9">
        <v>2320</v>
      </c>
      <c r="L250" s="9">
        <v>2320</v>
      </c>
      <c r="N250" s="9">
        <v>0</v>
      </c>
      <c r="O250" s="9">
        <v>0</v>
      </c>
      <c r="P250" s="9">
        <v>0</v>
      </c>
      <c r="Q250" s="9">
        <v>1</v>
      </c>
      <c r="R250" s="4">
        <v>1</v>
      </c>
      <c r="S250" s="9">
        <v>155</v>
      </c>
      <c r="T250" s="51"/>
      <c r="U250" s="47"/>
      <c r="V250" s="47"/>
      <c r="W250" s="47"/>
    </row>
    <row r="251" ht="13.5" spans="1:23">
      <c r="A251" s="9">
        <v>3049</v>
      </c>
      <c r="B251" s="15" t="s">
        <v>401</v>
      </c>
      <c r="C251" s="28" t="s">
        <v>468</v>
      </c>
      <c r="D251" s="12">
        <v>1</v>
      </c>
      <c r="E251" s="46">
        <v>35071</v>
      </c>
      <c r="F251" s="9">
        <v>2</v>
      </c>
      <c r="H251" s="17"/>
      <c r="I251" s="17"/>
      <c r="J251" s="9">
        <v>2320</v>
      </c>
      <c r="L251" s="9">
        <v>2320</v>
      </c>
      <c r="N251" s="9">
        <v>0</v>
      </c>
      <c r="O251" s="9">
        <v>0</v>
      </c>
      <c r="P251" s="9">
        <v>0</v>
      </c>
      <c r="Q251" s="9">
        <v>1</v>
      </c>
      <c r="R251" s="4">
        <v>1</v>
      </c>
      <c r="S251" s="9">
        <v>155</v>
      </c>
      <c r="T251" s="51"/>
      <c r="U251" s="47"/>
      <c r="V251" s="47"/>
      <c r="W251" s="47"/>
    </row>
    <row r="252" ht="13.5" spans="1:23">
      <c r="A252" s="9">
        <v>3050</v>
      </c>
      <c r="B252" s="15" t="s">
        <v>401</v>
      </c>
      <c r="C252" s="28" t="s">
        <v>469</v>
      </c>
      <c r="D252" s="12">
        <v>1</v>
      </c>
      <c r="E252" s="46">
        <v>35072</v>
      </c>
      <c r="F252" s="9">
        <v>2</v>
      </c>
      <c r="H252" s="17"/>
      <c r="I252" s="17"/>
      <c r="J252" s="9">
        <v>2320</v>
      </c>
      <c r="L252" s="9">
        <v>2320</v>
      </c>
      <c r="N252" s="9">
        <v>0</v>
      </c>
      <c r="O252" s="9">
        <v>0</v>
      </c>
      <c r="P252" s="9">
        <v>0</v>
      </c>
      <c r="Q252" s="9">
        <v>1</v>
      </c>
      <c r="R252" s="4">
        <v>1</v>
      </c>
      <c r="S252" s="9">
        <v>155</v>
      </c>
      <c r="T252" s="51"/>
      <c r="U252" s="47"/>
      <c r="V252" s="47"/>
      <c r="W252" s="47"/>
    </row>
    <row r="253" ht="13.5" spans="1:23">
      <c r="A253" s="9">
        <v>3051</v>
      </c>
      <c r="B253" s="15" t="s">
        <v>401</v>
      </c>
      <c r="C253" s="28" t="s">
        <v>470</v>
      </c>
      <c r="D253" s="12">
        <v>1</v>
      </c>
      <c r="E253" s="46">
        <v>35073</v>
      </c>
      <c r="F253" s="9">
        <v>2</v>
      </c>
      <c r="H253" s="17"/>
      <c r="I253" s="17"/>
      <c r="J253" s="9">
        <v>4640</v>
      </c>
      <c r="L253" s="9">
        <v>4640</v>
      </c>
      <c r="N253" s="9">
        <v>0</v>
      </c>
      <c r="O253" s="9">
        <v>0</v>
      </c>
      <c r="P253" s="9">
        <v>0</v>
      </c>
      <c r="Q253" s="9">
        <v>1</v>
      </c>
      <c r="R253" s="4">
        <v>1</v>
      </c>
      <c r="S253" s="9">
        <v>155</v>
      </c>
      <c r="T253" s="51"/>
      <c r="U253" s="47"/>
      <c r="V253" s="47"/>
      <c r="W253" s="47"/>
    </row>
    <row r="254" ht="13.5" spans="1:23">
      <c r="A254" s="9">
        <v>3052</v>
      </c>
      <c r="B254" s="15" t="s">
        <v>401</v>
      </c>
      <c r="C254" s="28" t="s">
        <v>471</v>
      </c>
      <c r="D254" s="12">
        <v>1</v>
      </c>
      <c r="E254" s="46">
        <v>35074</v>
      </c>
      <c r="F254" s="9">
        <v>2</v>
      </c>
      <c r="H254" s="17"/>
      <c r="I254" s="17"/>
      <c r="J254" s="9">
        <v>4640</v>
      </c>
      <c r="L254" s="9">
        <v>4640</v>
      </c>
      <c r="N254" s="9">
        <v>0</v>
      </c>
      <c r="O254" s="9">
        <v>0</v>
      </c>
      <c r="P254" s="9">
        <v>0</v>
      </c>
      <c r="Q254" s="9">
        <v>1</v>
      </c>
      <c r="R254" s="4">
        <v>1</v>
      </c>
      <c r="S254" s="9">
        <v>155</v>
      </c>
      <c r="T254" s="51"/>
      <c r="U254" s="47"/>
      <c r="V254" s="47"/>
      <c r="W254" s="47"/>
    </row>
    <row r="255" ht="13.5" spans="1:23">
      <c r="A255" s="9">
        <v>3053</v>
      </c>
      <c r="B255" s="15" t="s">
        <v>401</v>
      </c>
      <c r="C255" s="28" t="s">
        <v>472</v>
      </c>
      <c r="D255" s="12">
        <v>1</v>
      </c>
      <c r="E255" s="46">
        <v>35075</v>
      </c>
      <c r="F255" s="9">
        <v>2</v>
      </c>
      <c r="H255" s="17"/>
      <c r="I255" s="17"/>
      <c r="J255" s="9">
        <v>4640</v>
      </c>
      <c r="L255" s="9">
        <v>4640</v>
      </c>
      <c r="N255" s="9">
        <v>0</v>
      </c>
      <c r="O255" s="9">
        <v>0</v>
      </c>
      <c r="P255" s="9">
        <v>0</v>
      </c>
      <c r="Q255" s="9">
        <v>1</v>
      </c>
      <c r="R255" s="4">
        <v>1</v>
      </c>
      <c r="S255" s="9">
        <v>155</v>
      </c>
      <c r="T255" s="51"/>
      <c r="U255" s="47"/>
      <c r="V255" s="47"/>
      <c r="W255" s="47"/>
    </row>
    <row r="256" ht="13.5" spans="1:23">
      <c r="A256" s="9">
        <v>3054</v>
      </c>
      <c r="B256" s="15" t="s">
        <v>401</v>
      </c>
      <c r="C256" s="28" t="s">
        <v>473</v>
      </c>
      <c r="D256" s="12">
        <v>1</v>
      </c>
      <c r="E256" s="46">
        <v>35076</v>
      </c>
      <c r="F256" s="9">
        <v>2</v>
      </c>
      <c r="H256" s="17"/>
      <c r="I256" s="17"/>
      <c r="J256" s="9">
        <v>4640</v>
      </c>
      <c r="L256" s="9">
        <v>4640</v>
      </c>
      <c r="N256" s="9">
        <v>0</v>
      </c>
      <c r="O256" s="9">
        <v>0</v>
      </c>
      <c r="P256" s="9">
        <v>0</v>
      </c>
      <c r="Q256" s="9">
        <v>1</v>
      </c>
      <c r="R256" s="4">
        <v>1</v>
      </c>
      <c r="S256" s="9">
        <v>155</v>
      </c>
      <c r="T256" s="51"/>
      <c r="U256" s="47"/>
      <c r="V256" s="47"/>
      <c r="W256" s="47"/>
    </row>
    <row r="257" ht="13.5" spans="1:23">
      <c r="A257" s="9">
        <v>3055</v>
      </c>
      <c r="B257" s="15" t="s">
        <v>401</v>
      </c>
      <c r="C257" s="28" t="s">
        <v>474</v>
      </c>
      <c r="D257" s="12">
        <v>1</v>
      </c>
      <c r="E257" s="46">
        <v>35077</v>
      </c>
      <c r="F257" s="9">
        <v>2</v>
      </c>
      <c r="H257" s="17"/>
      <c r="I257" s="17"/>
      <c r="J257" s="9">
        <v>4640</v>
      </c>
      <c r="L257" s="9">
        <v>4640</v>
      </c>
      <c r="N257" s="9">
        <v>0</v>
      </c>
      <c r="O257" s="9">
        <v>0</v>
      </c>
      <c r="P257" s="9">
        <v>0</v>
      </c>
      <c r="Q257" s="9">
        <v>1</v>
      </c>
      <c r="R257" s="4">
        <v>1</v>
      </c>
      <c r="S257" s="9">
        <v>155</v>
      </c>
      <c r="T257" s="51"/>
      <c r="U257" s="47"/>
      <c r="V257" s="47"/>
      <c r="W257" s="47"/>
    </row>
    <row r="258" ht="13.5" spans="1:23">
      <c r="A258" s="9">
        <v>3056</v>
      </c>
      <c r="B258" s="15" t="s">
        <v>401</v>
      </c>
      <c r="C258" s="28" t="s">
        <v>475</v>
      </c>
      <c r="D258" s="12">
        <v>1</v>
      </c>
      <c r="E258" s="46">
        <v>35078</v>
      </c>
      <c r="F258" s="9">
        <v>2</v>
      </c>
      <c r="H258" s="17"/>
      <c r="I258" s="17"/>
      <c r="J258" s="9">
        <v>4640</v>
      </c>
      <c r="L258" s="9">
        <v>4640</v>
      </c>
      <c r="N258" s="9">
        <v>0</v>
      </c>
      <c r="O258" s="9">
        <v>0</v>
      </c>
      <c r="P258" s="9">
        <v>0</v>
      </c>
      <c r="Q258" s="9">
        <v>1</v>
      </c>
      <c r="R258" s="4">
        <v>1</v>
      </c>
      <c r="S258" s="9">
        <v>155</v>
      </c>
      <c r="T258" s="51"/>
      <c r="U258" s="47"/>
      <c r="V258" s="47"/>
      <c r="W258" s="47"/>
    </row>
    <row r="259" ht="13.5" spans="1:23">
      <c r="A259" s="9">
        <v>3057</v>
      </c>
      <c r="B259" s="15" t="s">
        <v>401</v>
      </c>
      <c r="C259" s="28" t="s">
        <v>476</v>
      </c>
      <c r="D259" s="12">
        <v>1</v>
      </c>
      <c r="E259" s="46">
        <v>35079</v>
      </c>
      <c r="F259" s="9">
        <v>2</v>
      </c>
      <c r="H259" s="17"/>
      <c r="I259" s="17"/>
      <c r="J259" s="9">
        <v>4640</v>
      </c>
      <c r="L259" s="9">
        <v>4640</v>
      </c>
      <c r="N259" s="9">
        <v>0</v>
      </c>
      <c r="O259" s="9">
        <v>0</v>
      </c>
      <c r="P259" s="9">
        <v>0</v>
      </c>
      <c r="Q259" s="9">
        <v>1</v>
      </c>
      <c r="R259" s="4">
        <v>1</v>
      </c>
      <c r="S259" s="9">
        <v>155</v>
      </c>
      <c r="T259" s="51"/>
      <c r="U259" s="47"/>
      <c r="V259" s="47"/>
      <c r="W259" s="47"/>
    </row>
    <row r="260" ht="13.5" spans="1:23">
      <c r="A260" s="9">
        <v>3058</v>
      </c>
      <c r="B260" s="15" t="s">
        <v>401</v>
      </c>
      <c r="C260" s="28" t="s">
        <v>477</v>
      </c>
      <c r="D260" s="12">
        <v>1</v>
      </c>
      <c r="E260" s="46">
        <v>35080</v>
      </c>
      <c r="F260" s="9">
        <v>2</v>
      </c>
      <c r="H260" s="17"/>
      <c r="I260" s="17"/>
      <c r="J260" s="9">
        <v>4640</v>
      </c>
      <c r="L260" s="9">
        <v>4640</v>
      </c>
      <c r="N260" s="9">
        <v>0</v>
      </c>
      <c r="O260" s="9">
        <v>0</v>
      </c>
      <c r="P260" s="9">
        <v>0</v>
      </c>
      <c r="Q260" s="9">
        <v>1</v>
      </c>
      <c r="R260" s="4">
        <v>1</v>
      </c>
      <c r="S260" s="9">
        <v>155</v>
      </c>
      <c r="T260" s="51"/>
      <c r="U260" s="47"/>
      <c r="V260" s="47"/>
      <c r="W260" s="47"/>
    </row>
    <row r="261" ht="13.5" spans="1:23">
      <c r="A261" s="9">
        <v>3059</v>
      </c>
      <c r="B261" s="15" t="s">
        <v>401</v>
      </c>
      <c r="C261" s="28" t="s">
        <v>478</v>
      </c>
      <c r="D261" s="12">
        <v>1</v>
      </c>
      <c r="E261" s="46">
        <v>35081</v>
      </c>
      <c r="F261" s="9">
        <v>2</v>
      </c>
      <c r="H261" s="17"/>
      <c r="I261" s="17"/>
      <c r="J261" s="9">
        <v>4640</v>
      </c>
      <c r="L261" s="9">
        <v>4640</v>
      </c>
      <c r="N261" s="9">
        <v>0</v>
      </c>
      <c r="O261" s="9">
        <v>0</v>
      </c>
      <c r="P261" s="9">
        <v>0</v>
      </c>
      <c r="Q261" s="9">
        <v>1</v>
      </c>
      <c r="R261" s="4">
        <v>1</v>
      </c>
      <c r="S261" s="9">
        <v>155</v>
      </c>
      <c r="T261" s="51"/>
      <c r="U261" s="47"/>
      <c r="V261" s="47"/>
      <c r="W261" s="47"/>
    </row>
    <row r="262" ht="13.5" spans="1:23">
      <c r="A262" s="9">
        <v>3060</v>
      </c>
      <c r="B262" s="15" t="s">
        <v>401</v>
      </c>
      <c r="C262" s="28" t="s">
        <v>479</v>
      </c>
      <c r="D262" s="12">
        <v>1</v>
      </c>
      <c r="E262" s="46">
        <v>35082</v>
      </c>
      <c r="F262" s="9">
        <v>2</v>
      </c>
      <c r="H262" s="17"/>
      <c r="I262" s="17"/>
      <c r="J262" s="9">
        <v>9280</v>
      </c>
      <c r="L262" s="9">
        <v>9280</v>
      </c>
      <c r="N262" s="9">
        <v>0</v>
      </c>
      <c r="O262" s="9">
        <v>0</v>
      </c>
      <c r="P262" s="9">
        <v>0</v>
      </c>
      <c r="Q262" s="9">
        <v>1</v>
      </c>
      <c r="R262" s="4">
        <v>1</v>
      </c>
      <c r="S262" s="9">
        <v>155</v>
      </c>
      <c r="T262" s="51"/>
      <c r="U262" s="47"/>
      <c r="V262" s="47"/>
      <c r="W262" s="47"/>
    </row>
    <row r="263" ht="13.5" spans="1:23">
      <c r="A263" s="9">
        <v>3061</v>
      </c>
      <c r="B263" s="15" t="s">
        <v>401</v>
      </c>
      <c r="C263" s="28" t="s">
        <v>480</v>
      </c>
      <c r="D263" s="12">
        <v>1</v>
      </c>
      <c r="E263" s="46">
        <v>35083</v>
      </c>
      <c r="F263" s="9">
        <v>2</v>
      </c>
      <c r="H263" s="17"/>
      <c r="I263" s="17"/>
      <c r="J263" s="9">
        <v>9280</v>
      </c>
      <c r="L263" s="9">
        <v>9280</v>
      </c>
      <c r="N263" s="9">
        <v>0</v>
      </c>
      <c r="O263" s="9">
        <v>0</v>
      </c>
      <c r="P263" s="9">
        <v>0</v>
      </c>
      <c r="Q263" s="9">
        <v>1</v>
      </c>
      <c r="R263" s="4">
        <v>1</v>
      </c>
      <c r="S263" s="9">
        <v>155</v>
      </c>
      <c r="T263" s="51"/>
      <c r="U263" s="47"/>
      <c r="V263" s="47"/>
      <c r="W263" s="47"/>
    </row>
    <row r="264" ht="13.5" spans="1:23">
      <c r="A264" s="9">
        <v>3062</v>
      </c>
      <c r="B264" s="15" t="s">
        <v>401</v>
      </c>
      <c r="C264" s="28" t="s">
        <v>481</v>
      </c>
      <c r="D264" s="12">
        <v>1</v>
      </c>
      <c r="E264" s="46">
        <v>35084</v>
      </c>
      <c r="F264" s="9">
        <v>2</v>
      </c>
      <c r="H264" s="17"/>
      <c r="I264" s="17"/>
      <c r="J264" s="9">
        <v>9280</v>
      </c>
      <c r="L264" s="9">
        <v>9280</v>
      </c>
      <c r="N264" s="9">
        <v>0</v>
      </c>
      <c r="O264" s="9">
        <v>0</v>
      </c>
      <c r="P264" s="9">
        <v>0</v>
      </c>
      <c r="Q264" s="9">
        <v>1</v>
      </c>
      <c r="R264" s="4">
        <v>1</v>
      </c>
      <c r="S264" s="9">
        <v>155</v>
      </c>
      <c r="T264" s="51"/>
      <c r="U264" s="47"/>
      <c r="V264" s="47"/>
      <c r="W264" s="47"/>
    </row>
    <row r="265" ht="13.5" spans="1:23">
      <c r="A265" s="9">
        <v>3063</v>
      </c>
      <c r="B265" s="15" t="s">
        <v>401</v>
      </c>
      <c r="C265" s="28" t="s">
        <v>482</v>
      </c>
      <c r="D265" s="12">
        <v>1</v>
      </c>
      <c r="E265" s="46">
        <v>35085</v>
      </c>
      <c r="F265" s="9">
        <v>2</v>
      </c>
      <c r="H265" s="17"/>
      <c r="I265" s="17"/>
      <c r="J265" s="9">
        <v>9280</v>
      </c>
      <c r="L265" s="9">
        <v>9280</v>
      </c>
      <c r="N265" s="9">
        <v>0</v>
      </c>
      <c r="O265" s="9">
        <v>0</v>
      </c>
      <c r="P265" s="9">
        <v>0</v>
      </c>
      <c r="Q265" s="9">
        <v>1</v>
      </c>
      <c r="R265" s="4">
        <v>1</v>
      </c>
      <c r="S265" s="9">
        <v>155</v>
      </c>
      <c r="T265" s="51"/>
      <c r="U265" s="47"/>
      <c r="V265" s="47"/>
      <c r="W265" s="47"/>
    </row>
    <row r="266" ht="13.5" spans="1:23">
      <c r="A266" s="9">
        <v>3064</v>
      </c>
      <c r="B266" s="15" t="s">
        <v>401</v>
      </c>
      <c r="C266" s="28" t="s">
        <v>483</v>
      </c>
      <c r="D266" s="12">
        <v>1</v>
      </c>
      <c r="E266" s="46">
        <v>35086</v>
      </c>
      <c r="F266" s="9">
        <v>2</v>
      </c>
      <c r="H266" s="17"/>
      <c r="I266" s="17"/>
      <c r="J266" s="9">
        <v>9280</v>
      </c>
      <c r="L266" s="9">
        <v>9280</v>
      </c>
      <c r="N266" s="9">
        <v>0</v>
      </c>
      <c r="O266" s="9">
        <v>0</v>
      </c>
      <c r="P266" s="9">
        <v>0</v>
      </c>
      <c r="Q266" s="9">
        <v>1</v>
      </c>
      <c r="R266" s="4">
        <v>1</v>
      </c>
      <c r="S266" s="9">
        <v>155</v>
      </c>
      <c r="T266" s="51"/>
      <c r="U266" s="47"/>
      <c r="V266" s="47"/>
      <c r="W266" s="47"/>
    </row>
    <row r="267" ht="13.5" spans="1:23">
      <c r="A267" s="9">
        <v>3065</v>
      </c>
      <c r="B267" s="15" t="s">
        <v>401</v>
      </c>
      <c r="C267" s="28" t="s">
        <v>484</v>
      </c>
      <c r="D267" s="12">
        <v>1</v>
      </c>
      <c r="E267" s="46">
        <v>35087</v>
      </c>
      <c r="F267" s="9">
        <v>2</v>
      </c>
      <c r="H267" s="17"/>
      <c r="I267" s="17"/>
      <c r="J267" s="9">
        <v>9280</v>
      </c>
      <c r="L267" s="9">
        <v>9280</v>
      </c>
      <c r="N267" s="9">
        <v>0</v>
      </c>
      <c r="O267" s="9">
        <v>0</v>
      </c>
      <c r="P267" s="9">
        <v>0</v>
      </c>
      <c r="Q267" s="9">
        <v>1</v>
      </c>
      <c r="R267" s="4">
        <v>1</v>
      </c>
      <c r="S267" s="9">
        <v>155</v>
      </c>
      <c r="T267" s="51"/>
      <c r="U267" s="47"/>
      <c r="V267" s="47"/>
      <c r="W267" s="47"/>
    </row>
    <row r="268" ht="13.5" spans="1:23">
      <c r="A268" s="9">
        <v>3066</v>
      </c>
      <c r="B268" s="15" t="s">
        <v>401</v>
      </c>
      <c r="C268" s="28" t="s">
        <v>485</v>
      </c>
      <c r="D268" s="12">
        <v>1</v>
      </c>
      <c r="E268" s="46">
        <v>35088</v>
      </c>
      <c r="F268" s="9">
        <v>2</v>
      </c>
      <c r="H268" s="17"/>
      <c r="I268" s="17"/>
      <c r="J268" s="9">
        <v>9280</v>
      </c>
      <c r="L268" s="9">
        <v>9280</v>
      </c>
      <c r="N268" s="9">
        <v>0</v>
      </c>
      <c r="O268" s="9">
        <v>0</v>
      </c>
      <c r="P268" s="9">
        <v>0</v>
      </c>
      <c r="Q268" s="9">
        <v>1</v>
      </c>
      <c r="R268" s="4">
        <v>1</v>
      </c>
      <c r="S268" s="9">
        <v>155</v>
      </c>
      <c r="T268" s="51"/>
      <c r="U268" s="47"/>
      <c r="V268" s="47"/>
      <c r="W268" s="47"/>
    </row>
    <row r="269" ht="13.5" spans="1:23">
      <c r="A269" s="9">
        <v>3067</v>
      </c>
      <c r="B269" s="15" t="s">
        <v>401</v>
      </c>
      <c r="C269" s="28" t="s">
        <v>486</v>
      </c>
      <c r="D269" s="12">
        <v>1</v>
      </c>
      <c r="E269" s="46">
        <v>35089</v>
      </c>
      <c r="F269" s="9">
        <v>2</v>
      </c>
      <c r="H269" s="17"/>
      <c r="I269" s="17"/>
      <c r="J269" s="9">
        <v>9280</v>
      </c>
      <c r="L269" s="9">
        <v>9280</v>
      </c>
      <c r="N269" s="9">
        <v>0</v>
      </c>
      <c r="O269" s="9">
        <v>0</v>
      </c>
      <c r="P269" s="9">
        <v>0</v>
      </c>
      <c r="Q269" s="9">
        <v>1</v>
      </c>
      <c r="R269" s="4">
        <v>1</v>
      </c>
      <c r="S269" s="9">
        <v>155</v>
      </c>
      <c r="T269" s="51"/>
      <c r="U269" s="47"/>
      <c r="V269" s="47"/>
      <c r="W269" s="47"/>
    </row>
    <row r="270" ht="13.5" spans="1:23">
      <c r="A270" s="9">
        <v>3068</v>
      </c>
      <c r="B270" s="15" t="s">
        <v>401</v>
      </c>
      <c r="C270" s="12" t="s">
        <v>487</v>
      </c>
      <c r="D270" s="12">
        <v>1</v>
      </c>
      <c r="E270" s="52">
        <v>35090</v>
      </c>
      <c r="F270" s="9">
        <v>2</v>
      </c>
      <c r="H270" s="17"/>
      <c r="I270" s="17"/>
      <c r="J270" s="9">
        <v>9280</v>
      </c>
      <c r="L270" s="9">
        <v>9280</v>
      </c>
      <c r="N270" s="9">
        <v>0</v>
      </c>
      <c r="O270" s="9">
        <v>0</v>
      </c>
      <c r="P270" s="9">
        <v>0</v>
      </c>
      <c r="Q270" s="9">
        <v>1</v>
      </c>
      <c r="R270" s="4">
        <v>1</v>
      </c>
      <c r="S270" s="9">
        <v>155</v>
      </c>
      <c r="T270" s="51"/>
      <c r="U270" s="47"/>
      <c r="V270" s="47"/>
      <c r="W270" s="47"/>
    </row>
    <row r="271" ht="13.5" spans="1:23">
      <c r="A271" s="9">
        <v>3069</v>
      </c>
      <c r="B271" s="15" t="s">
        <v>401</v>
      </c>
      <c r="C271" s="53" t="s">
        <v>488</v>
      </c>
      <c r="D271" s="12">
        <v>1</v>
      </c>
      <c r="E271" s="54">
        <v>35091</v>
      </c>
      <c r="F271" s="9">
        <v>2</v>
      </c>
      <c r="H271" s="17"/>
      <c r="I271" s="17"/>
      <c r="J271" s="9">
        <v>18560</v>
      </c>
      <c r="L271" s="9">
        <v>18560</v>
      </c>
      <c r="N271" s="9">
        <v>0</v>
      </c>
      <c r="O271" s="9">
        <v>0</v>
      </c>
      <c r="P271" s="9">
        <v>0</v>
      </c>
      <c r="Q271" s="9">
        <v>1</v>
      </c>
      <c r="R271" s="4">
        <v>1</v>
      </c>
      <c r="S271" s="9">
        <v>155</v>
      </c>
      <c r="T271" s="51"/>
      <c r="U271" s="47"/>
      <c r="V271" s="47"/>
      <c r="W271" s="47"/>
    </row>
    <row r="272" ht="13.5" spans="1:23">
      <c r="A272" s="9">
        <v>3070</v>
      </c>
      <c r="B272" s="15" t="s">
        <v>401</v>
      </c>
      <c r="C272" s="53" t="s">
        <v>489</v>
      </c>
      <c r="D272" s="12">
        <v>1</v>
      </c>
      <c r="E272" s="54">
        <v>35092</v>
      </c>
      <c r="F272" s="9">
        <v>2</v>
      </c>
      <c r="H272" s="17"/>
      <c r="I272" s="17"/>
      <c r="J272" s="9">
        <v>18560</v>
      </c>
      <c r="L272" s="9">
        <v>18560</v>
      </c>
      <c r="N272" s="9">
        <v>0</v>
      </c>
      <c r="O272" s="9">
        <v>0</v>
      </c>
      <c r="P272" s="9">
        <v>0</v>
      </c>
      <c r="Q272" s="9">
        <v>1</v>
      </c>
      <c r="R272" s="4">
        <v>1</v>
      </c>
      <c r="S272" s="9">
        <v>155</v>
      </c>
      <c r="T272" s="51"/>
      <c r="U272" s="47"/>
      <c r="V272" s="47"/>
      <c r="W272" s="47"/>
    </row>
    <row r="273" ht="13.5" spans="1:23">
      <c r="A273" s="9">
        <v>3071</v>
      </c>
      <c r="B273" s="15" t="s">
        <v>401</v>
      </c>
      <c r="C273" s="53" t="s">
        <v>490</v>
      </c>
      <c r="D273" s="12">
        <v>1</v>
      </c>
      <c r="E273" s="54">
        <v>35093</v>
      </c>
      <c r="F273" s="9">
        <v>2</v>
      </c>
      <c r="H273" s="17"/>
      <c r="I273" s="17"/>
      <c r="J273" s="9">
        <v>18560</v>
      </c>
      <c r="L273" s="9">
        <v>18560</v>
      </c>
      <c r="N273" s="9">
        <v>0</v>
      </c>
      <c r="O273" s="9">
        <v>0</v>
      </c>
      <c r="P273" s="9">
        <v>0</v>
      </c>
      <c r="Q273" s="9">
        <v>1</v>
      </c>
      <c r="R273" s="4">
        <v>1</v>
      </c>
      <c r="S273" s="9">
        <v>155</v>
      </c>
      <c r="T273" s="51"/>
      <c r="U273" s="47"/>
      <c r="V273" s="47"/>
      <c r="W273" s="47"/>
    </row>
    <row r="274" ht="13.5" spans="1:23">
      <c r="A274" s="9">
        <v>3072</v>
      </c>
      <c r="B274" s="15" t="s">
        <v>401</v>
      </c>
      <c r="C274" s="53" t="s">
        <v>491</v>
      </c>
      <c r="D274" s="12">
        <v>1</v>
      </c>
      <c r="E274" s="54">
        <v>35094</v>
      </c>
      <c r="F274" s="9">
        <v>2</v>
      </c>
      <c r="H274" s="17"/>
      <c r="I274" s="17"/>
      <c r="J274" s="9">
        <v>18560</v>
      </c>
      <c r="L274" s="9">
        <v>18560</v>
      </c>
      <c r="N274" s="9">
        <v>0</v>
      </c>
      <c r="O274" s="9">
        <v>0</v>
      </c>
      <c r="P274" s="9">
        <v>0</v>
      </c>
      <c r="Q274" s="9">
        <v>1</v>
      </c>
      <c r="R274" s="4">
        <v>1</v>
      </c>
      <c r="S274" s="9">
        <v>155</v>
      </c>
      <c r="T274" s="51"/>
      <c r="U274" s="47"/>
      <c r="V274" s="47"/>
      <c r="W274" s="47"/>
    </row>
    <row r="275" ht="13.5" spans="1:23">
      <c r="A275" s="9">
        <v>3073</v>
      </c>
      <c r="B275" s="15" t="s">
        <v>401</v>
      </c>
      <c r="C275" s="53" t="s">
        <v>492</v>
      </c>
      <c r="D275" s="12">
        <v>1</v>
      </c>
      <c r="E275" s="54">
        <v>35095</v>
      </c>
      <c r="F275" s="9">
        <v>2</v>
      </c>
      <c r="H275" s="17"/>
      <c r="I275" s="17"/>
      <c r="J275" s="9">
        <v>18560</v>
      </c>
      <c r="L275" s="9">
        <v>18560</v>
      </c>
      <c r="N275" s="9">
        <v>0</v>
      </c>
      <c r="O275" s="9">
        <v>0</v>
      </c>
      <c r="P275" s="9">
        <v>0</v>
      </c>
      <c r="Q275" s="9">
        <v>1</v>
      </c>
      <c r="R275" s="4">
        <v>1</v>
      </c>
      <c r="S275" s="9">
        <v>155</v>
      </c>
      <c r="T275" s="51"/>
      <c r="U275" s="47"/>
      <c r="V275" s="47"/>
      <c r="W275" s="47"/>
    </row>
    <row r="276" ht="13.5" spans="1:23">
      <c r="A276" s="9">
        <v>3074</v>
      </c>
      <c r="B276" s="15" t="s">
        <v>401</v>
      </c>
      <c r="C276" s="53" t="s">
        <v>493</v>
      </c>
      <c r="D276" s="12">
        <v>1</v>
      </c>
      <c r="E276" s="54">
        <v>35096</v>
      </c>
      <c r="F276" s="9">
        <v>2</v>
      </c>
      <c r="H276" s="17"/>
      <c r="I276" s="17"/>
      <c r="J276" s="9">
        <v>18560</v>
      </c>
      <c r="L276" s="9">
        <v>18560</v>
      </c>
      <c r="N276" s="9">
        <v>0</v>
      </c>
      <c r="O276" s="9">
        <v>0</v>
      </c>
      <c r="P276" s="9">
        <v>0</v>
      </c>
      <c r="Q276" s="9">
        <v>1</v>
      </c>
      <c r="R276" s="4">
        <v>1</v>
      </c>
      <c r="S276" s="9">
        <v>155</v>
      </c>
      <c r="T276" s="51"/>
      <c r="U276" s="47"/>
      <c r="V276" s="47"/>
      <c r="W276" s="47"/>
    </row>
    <row r="277" ht="13.5" spans="1:23">
      <c r="A277" s="9">
        <v>3075</v>
      </c>
      <c r="B277" s="15" t="s">
        <v>401</v>
      </c>
      <c r="C277" s="53" t="s">
        <v>494</v>
      </c>
      <c r="D277" s="12">
        <v>1</v>
      </c>
      <c r="E277" s="54">
        <v>35097</v>
      </c>
      <c r="F277" s="9">
        <v>2</v>
      </c>
      <c r="H277" s="17"/>
      <c r="I277" s="17"/>
      <c r="J277" s="9">
        <v>18560</v>
      </c>
      <c r="L277" s="9">
        <v>18560</v>
      </c>
      <c r="N277" s="9">
        <v>0</v>
      </c>
      <c r="O277" s="9">
        <v>0</v>
      </c>
      <c r="P277" s="9">
        <v>0</v>
      </c>
      <c r="Q277" s="9">
        <v>1</v>
      </c>
      <c r="R277" s="4">
        <v>1</v>
      </c>
      <c r="S277" s="9">
        <v>155</v>
      </c>
      <c r="T277" s="51"/>
      <c r="U277" s="47"/>
      <c r="V277" s="47"/>
      <c r="W277" s="47"/>
    </row>
    <row r="278" ht="13.5" spans="1:23">
      <c r="A278" s="9">
        <v>3076</v>
      </c>
      <c r="B278" s="15" t="s">
        <v>401</v>
      </c>
      <c r="C278" s="53" t="s">
        <v>495</v>
      </c>
      <c r="D278" s="12">
        <v>1</v>
      </c>
      <c r="E278" s="54">
        <v>35098</v>
      </c>
      <c r="F278" s="9">
        <v>2</v>
      </c>
      <c r="H278" s="17"/>
      <c r="I278" s="17"/>
      <c r="J278" s="9">
        <v>18560</v>
      </c>
      <c r="L278" s="9">
        <v>18560</v>
      </c>
      <c r="N278" s="9">
        <v>0</v>
      </c>
      <c r="O278" s="9">
        <v>0</v>
      </c>
      <c r="P278" s="9">
        <v>0</v>
      </c>
      <c r="Q278" s="9">
        <v>1</v>
      </c>
      <c r="R278" s="4">
        <v>1</v>
      </c>
      <c r="S278" s="9">
        <v>155</v>
      </c>
      <c r="T278" s="51"/>
      <c r="U278" s="47"/>
      <c r="V278" s="47"/>
      <c r="W278" s="47"/>
    </row>
    <row r="279" ht="13.5" spans="1:23">
      <c r="A279" s="9">
        <v>3077</v>
      </c>
      <c r="B279" s="15" t="s">
        <v>401</v>
      </c>
      <c r="C279" s="53" t="s">
        <v>496</v>
      </c>
      <c r="D279" s="12">
        <v>1</v>
      </c>
      <c r="E279" s="54">
        <v>35099</v>
      </c>
      <c r="F279" s="9">
        <v>2</v>
      </c>
      <c r="H279" s="17"/>
      <c r="I279" s="17"/>
      <c r="J279" s="9">
        <v>18560</v>
      </c>
      <c r="L279" s="9">
        <v>18560</v>
      </c>
      <c r="N279" s="9">
        <v>0</v>
      </c>
      <c r="O279" s="9">
        <v>0</v>
      </c>
      <c r="P279" s="9">
        <v>0</v>
      </c>
      <c r="Q279" s="9">
        <v>1</v>
      </c>
      <c r="R279" s="4">
        <v>1</v>
      </c>
      <c r="S279" s="9">
        <v>155</v>
      </c>
      <c r="T279" s="51"/>
      <c r="U279" s="47"/>
      <c r="V279" s="47"/>
      <c r="W279" s="47"/>
    </row>
    <row r="280" ht="13.5" spans="1:23">
      <c r="A280" s="9">
        <v>3078</v>
      </c>
      <c r="B280" s="15" t="s">
        <v>401</v>
      </c>
      <c r="C280" s="55" t="s">
        <v>497</v>
      </c>
      <c r="D280" s="12">
        <v>1</v>
      </c>
      <c r="E280" s="56">
        <v>35100</v>
      </c>
      <c r="F280" s="9">
        <v>2</v>
      </c>
      <c r="H280" s="17"/>
      <c r="I280" s="17"/>
      <c r="J280" s="9">
        <v>37120</v>
      </c>
      <c r="L280" s="9">
        <v>37120</v>
      </c>
      <c r="N280" s="9">
        <v>0</v>
      </c>
      <c r="O280" s="9">
        <v>0</v>
      </c>
      <c r="P280" s="9">
        <v>0</v>
      </c>
      <c r="Q280" s="9">
        <v>1</v>
      </c>
      <c r="R280" s="4">
        <v>1</v>
      </c>
      <c r="S280" s="9">
        <v>155</v>
      </c>
      <c r="T280" s="51"/>
      <c r="U280" s="47"/>
      <c r="V280" s="47"/>
      <c r="W280" s="47"/>
    </row>
    <row r="281" ht="13.5" spans="1:23">
      <c r="A281" s="9">
        <v>3079</v>
      </c>
      <c r="B281" s="15" t="s">
        <v>401</v>
      </c>
      <c r="C281" s="55" t="s">
        <v>498</v>
      </c>
      <c r="D281" s="12">
        <v>1</v>
      </c>
      <c r="E281" s="56">
        <v>35101</v>
      </c>
      <c r="F281" s="9">
        <v>2</v>
      </c>
      <c r="H281" s="17"/>
      <c r="I281" s="17"/>
      <c r="J281" s="9">
        <v>37120</v>
      </c>
      <c r="L281" s="9">
        <v>37120</v>
      </c>
      <c r="N281" s="9">
        <v>0</v>
      </c>
      <c r="O281" s="9">
        <v>0</v>
      </c>
      <c r="P281" s="9">
        <v>0</v>
      </c>
      <c r="Q281" s="9">
        <v>1</v>
      </c>
      <c r="R281" s="4">
        <v>1</v>
      </c>
      <c r="S281" s="9">
        <v>155</v>
      </c>
      <c r="T281" s="51"/>
      <c r="U281" s="47"/>
      <c r="V281" s="47"/>
      <c r="W281" s="47"/>
    </row>
    <row r="282" ht="13.5" spans="1:23">
      <c r="A282" s="9">
        <v>3080</v>
      </c>
      <c r="B282" s="15" t="s">
        <v>401</v>
      </c>
      <c r="C282" s="55" t="s">
        <v>499</v>
      </c>
      <c r="D282" s="12">
        <v>1</v>
      </c>
      <c r="E282" s="56">
        <v>35102</v>
      </c>
      <c r="F282" s="9">
        <v>2</v>
      </c>
      <c r="H282" s="17"/>
      <c r="I282" s="17"/>
      <c r="J282" s="9">
        <v>37120</v>
      </c>
      <c r="L282" s="9">
        <v>37120</v>
      </c>
      <c r="N282" s="9">
        <v>0</v>
      </c>
      <c r="O282" s="9">
        <v>0</v>
      </c>
      <c r="P282" s="9">
        <v>0</v>
      </c>
      <c r="Q282" s="9">
        <v>1</v>
      </c>
      <c r="R282" s="4">
        <v>1</v>
      </c>
      <c r="S282" s="9">
        <v>155</v>
      </c>
      <c r="T282" s="51"/>
      <c r="U282" s="47"/>
      <c r="V282" s="47"/>
      <c r="W282" s="47"/>
    </row>
    <row r="283" ht="13.5" spans="1:23">
      <c r="A283" s="9">
        <v>3081</v>
      </c>
      <c r="B283" s="15" t="s">
        <v>401</v>
      </c>
      <c r="C283" s="55" t="s">
        <v>500</v>
      </c>
      <c r="D283" s="12">
        <v>1</v>
      </c>
      <c r="E283" s="56">
        <v>35103</v>
      </c>
      <c r="F283" s="9">
        <v>2</v>
      </c>
      <c r="H283" s="17"/>
      <c r="I283" s="17"/>
      <c r="J283" s="9">
        <v>37120</v>
      </c>
      <c r="L283" s="9">
        <v>37120</v>
      </c>
      <c r="N283" s="9">
        <v>0</v>
      </c>
      <c r="O283" s="9">
        <v>0</v>
      </c>
      <c r="P283" s="9">
        <v>0</v>
      </c>
      <c r="Q283" s="9">
        <v>1</v>
      </c>
      <c r="R283" s="4">
        <v>1</v>
      </c>
      <c r="S283" s="9">
        <v>155</v>
      </c>
      <c r="T283" s="51"/>
      <c r="U283" s="47"/>
      <c r="V283" s="47"/>
      <c r="W283" s="47"/>
    </row>
    <row r="284" ht="13.5" spans="1:23">
      <c r="A284" s="9">
        <v>3082</v>
      </c>
      <c r="B284" s="15" t="s">
        <v>401</v>
      </c>
      <c r="C284" s="55" t="s">
        <v>501</v>
      </c>
      <c r="D284" s="12">
        <v>1</v>
      </c>
      <c r="E284" s="56">
        <v>35104</v>
      </c>
      <c r="F284" s="9">
        <v>2</v>
      </c>
      <c r="H284" s="17"/>
      <c r="I284" s="17"/>
      <c r="J284" s="9">
        <v>37120</v>
      </c>
      <c r="L284" s="9">
        <v>37120</v>
      </c>
      <c r="N284" s="9">
        <v>0</v>
      </c>
      <c r="O284" s="9">
        <v>0</v>
      </c>
      <c r="P284" s="9">
        <v>0</v>
      </c>
      <c r="Q284" s="9">
        <v>1</v>
      </c>
      <c r="R284" s="4">
        <v>1</v>
      </c>
      <c r="S284" s="9">
        <v>155</v>
      </c>
      <c r="T284" s="51"/>
      <c r="U284" s="47"/>
      <c r="V284" s="47"/>
      <c r="W284" s="47"/>
    </row>
    <row r="285" ht="13.5" spans="1:23">
      <c r="A285" s="9">
        <v>3083</v>
      </c>
      <c r="B285" s="15" t="s">
        <v>401</v>
      </c>
      <c r="C285" s="55" t="s">
        <v>502</v>
      </c>
      <c r="D285" s="12">
        <v>1</v>
      </c>
      <c r="E285" s="56">
        <v>35105</v>
      </c>
      <c r="F285" s="9">
        <v>2</v>
      </c>
      <c r="H285" s="17"/>
      <c r="I285" s="17"/>
      <c r="J285" s="9">
        <v>37120</v>
      </c>
      <c r="L285" s="9">
        <v>37120</v>
      </c>
      <c r="N285" s="9">
        <v>0</v>
      </c>
      <c r="O285" s="9">
        <v>0</v>
      </c>
      <c r="P285" s="9">
        <v>0</v>
      </c>
      <c r="Q285" s="9">
        <v>1</v>
      </c>
      <c r="R285" s="4">
        <v>1</v>
      </c>
      <c r="S285" s="9">
        <v>155</v>
      </c>
      <c r="T285" s="51"/>
      <c r="U285" s="47"/>
      <c r="V285" s="47"/>
      <c r="W285" s="47"/>
    </row>
    <row r="286" ht="13.5" spans="1:23">
      <c r="A286" s="9">
        <v>3084</v>
      </c>
      <c r="B286" s="15" t="s">
        <v>401</v>
      </c>
      <c r="C286" s="55" t="s">
        <v>503</v>
      </c>
      <c r="D286" s="12">
        <v>1</v>
      </c>
      <c r="E286" s="56">
        <v>35106</v>
      </c>
      <c r="F286" s="9">
        <v>2</v>
      </c>
      <c r="H286" s="17"/>
      <c r="I286" s="17"/>
      <c r="J286" s="9">
        <v>37120</v>
      </c>
      <c r="L286" s="9">
        <v>37120</v>
      </c>
      <c r="N286" s="9">
        <v>0</v>
      </c>
      <c r="O286" s="9">
        <v>0</v>
      </c>
      <c r="P286" s="9">
        <v>0</v>
      </c>
      <c r="Q286" s="9">
        <v>1</v>
      </c>
      <c r="R286" s="4">
        <v>1</v>
      </c>
      <c r="S286" s="9">
        <v>155</v>
      </c>
      <c r="T286" s="51"/>
      <c r="U286" s="47"/>
      <c r="V286" s="47"/>
      <c r="W286" s="47"/>
    </row>
    <row r="287" ht="13.5" spans="1:23">
      <c r="A287" s="9">
        <v>3085</v>
      </c>
      <c r="B287" s="15" t="s">
        <v>401</v>
      </c>
      <c r="C287" s="55" t="s">
        <v>504</v>
      </c>
      <c r="D287" s="12">
        <v>1</v>
      </c>
      <c r="E287" s="56">
        <v>35107</v>
      </c>
      <c r="F287" s="9">
        <v>2</v>
      </c>
      <c r="H287" s="17"/>
      <c r="I287" s="17"/>
      <c r="J287" s="9">
        <v>37120</v>
      </c>
      <c r="L287" s="9">
        <v>37120</v>
      </c>
      <c r="N287" s="9">
        <v>0</v>
      </c>
      <c r="O287" s="9">
        <v>0</v>
      </c>
      <c r="P287" s="9">
        <v>0</v>
      </c>
      <c r="Q287" s="9">
        <v>1</v>
      </c>
      <c r="R287" s="4">
        <v>1</v>
      </c>
      <c r="S287" s="9">
        <v>155</v>
      </c>
      <c r="T287" s="51"/>
      <c r="U287" s="47"/>
      <c r="V287" s="47"/>
      <c r="W287" s="47"/>
    </row>
    <row r="288" ht="13.5" spans="1:23">
      <c r="A288" s="9">
        <v>3086</v>
      </c>
      <c r="B288" s="15" t="s">
        <v>401</v>
      </c>
      <c r="C288" s="55" t="s">
        <v>505</v>
      </c>
      <c r="D288" s="12">
        <v>1</v>
      </c>
      <c r="E288" s="56">
        <v>35108</v>
      </c>
      <c r="F288" s="9">
        <v>2</v>
      </c>
      <c r="H288" s="17"/>
      <c r="I288" s="17"/>
      <c r="J288" s="9">
        <v>37120</v>
      </c>
      <c r="L288" s="9">
        <v>37120</v>
      </c>
      <c r="N288" s="9">
        <v>0</v>
      </c>
      <c r="O288" s="9">
        <v>0</v>
      </c>
      <c r="P288" s="9">
        <v>0</v>
      </c>
      <c r="Q288" s="9">
        <v>1</v>
      </c>
      <c r="R288" s="4">
        <v>1</v>
      </c>
      <c r="S288" s="9">
        <v>155</v>
      </c>
      <c r="T288" s="51"/>
      <c r="U288" s="47"/>
      <c r="V288" s="47"/>
      <c r="W288" s="47"/>
    </row>
    <row r="289" ht="13.5" spans="1:23">
      <c r="A289" s="9">
        <v>3087</v>
      </c>
      <c r="B289" s="15" t="s">
        <v>401</v>
      </c>
      <c r="C289" s="57" t="s">
        <v>506</v>
      </c>
      <c r="D289" s="12">
        <v>1</v>
      </c>
      <c r="E289" s="58">
        <v>35109</v>
      </c>
      <c r="F289" s="9">
        <v>2</v>
      </c>
      <c r="H289" s="17"/>
      <c r="I289" s="17"/>
      <c r="J289" s="9">
        <v>74240</v>
      </c>
      <c r="L289" s="9">
        <v>74240</v>
      </c>
      <c r="N289" s="9">
        <v>0</v>
      </c>
      <c r="O289" s="9">
        <v>0</v>
      </c>
      <c r="P289" s="9">
        <v>0</v>
      </c>
      <c r="Q289" s="9">
        <v>1</v>
      </c>
      <c r="R289" s="4">
        <v>1</v>
      </c>
      <c r="S289" s="9">
        <v>155</v>
      </c>
      <c r="T289" s="51"/>
      <c r="U289" s="47"/>
      <c r="V289" s="47"/>
      <c r="W289" s="47"/>
    </row>
    <row r="290" ht="13.5" spans="1:23">
      <c r="A290" s="9">
        <v>3088</v>
      </c>
      <c r="B290" s="15" t="s">
        <v>401</v>
      </c>
      <c r="C290" s="57" t="s">
        <v>507</v>
      </c>
      <c r="D290" s="12">
        <v>1</v>
      </c>
      <c r="E290" s="58">
        <v>35110</v>
      </c>
      <c r="F290" s="9">
        <v>2</v>
      </c>
      <c r="H290" s="17"/>
      <c r="I290" s="17"/>
      <c r="J290" s="9">
        <v>74240</v>
      </c>
      <c r="L290" s="9">
        <v>74240</v>
      </c>
      <c r="N290" s="9">
        <v>0</v>
      </c>
      <c r="O290" s="9">
        <v>0</v>
      </c>
      <c r="P290" s="9">
        <v>0</v>
      </c>
      <c r="Q290" s="9">
        <v>1</v>
      </c>
      <c r="R290" s="4">
        <v>1</v>
      </c>
      <c r="S290" s="9">
        <v>155</v>
      </c>
      <c r="T290" s="51"/>
      <c r="U290" s="47"/>
      <c r="V290" s="47"/>
      <c r="W290" s="47"/>
    </row>
    <row r="291" ht="13.5" spans="1:23">
      <c r="A291" s="9">
        <v>3089</v>
      </c>
      <c r="B291" s="15" t="s">
        <v>401</v>
      </c>
      <c r="C291" s="57" t="s">
        <v>508</v>
      </c>
      <c r="D291" s="12">
        <v>1</v>
      </c>
      <c r="E291" s="58">
        <v>35111</v>
      </c>
      <c r="F291" s="9">
        <v>2</v>
      </c>
      <c r="H291" s="17"/>
      <c r="I291" s="17"/>
      <c r="J291" s="9">
        <v>74240</v>
      </c>
      <c r="L291" s="9">
        <v>74240</v>
      </c>
      <c r="N291" s="9">
        <v>0</v>
      </c>
      <c r="O291" s="9">
        <v>0</v>
      </c>
      <c r="P291" s="9">
        <v>0</v>
      </c>
      <c r="Q291" s="9">
        <v>1</v>
      </c>
      <c r="R291" s="4">
        <v>1</v>
      </c>
      <c r="S291" s="9">
        <v>155</v>
      </c>
      <c r="T291" s="51"/>
      <c r="U291" s="47"/>
      <c r="V291" s="47"/>
      <c r="W291" s="47"/>
    </row>
    <row r="292" ht="13.5" spans="1:23">
      <c r="A292" s="9">
        <v>3090</v>
      </c>
      <c r="B292" s="15" t="s">
        <v>401</v>
      </c>
      <c r="C292" s="57" t="s">
        <v>509</v>
      </c>
      <c r="D292" s="12">
        <v>1</v>
      </c>
      <c r="E292" s="58">
        <v>35112</v>
      </c>
      <c r="F292" s="9">
        <v>2</v>
      </c>
      <c r="H292" s="17"/>
      <c r="I292" s="17"/>
      <c r="J292" s="9">
        <v>74240</v>
      </c>
      <c r="L292" s="9">
        <v>74240</v>
      </c>
      <c r="N292" s="9">
        <v>0</v>
      </c>
      <c r="O292" s="9">
        <v>0</v>
      </c>
      <c r="P292" s="9">
        <v>0</v>
      </c>
      <c r="Q292" s="9">
        <v>1</v>
      </c>
      <c r="R292" s="4">
        <v>1</v>
      </c>
      <c r="S292" s="9">
        <v>155</v>
      </c>
      <c r="T292" s="51"/>
      <c r="U292" s="47"/>
      <c r="V292" s="47"/>
      <c r="W292" s="47"/>
    </row>
    <row r="293" ht="13.5" spans="1:23">
      <c r="A293" s="9">
        <v>3091</v>
      </c>
      <c r="B293" s="15" t="s">
        <v>401</v>
      </c>
      <c r="C293" s="57" t="s">
        <v>510</v>
      </c>
      <c r="D293" s="12">
        <v>1</v>
      </c>
      <c r="E293" s="58">
        <v>35113</v>
      </c>
      <c r="F293" s="9">
        <v>2</v>
      </c>
      <c r="H293" s="17"/>
      <c r="I293" s="17"/>
      <c r="J293" s="9">
        <v>74240</v>
      </c>
      <c r="L293" s="9">
        <v>74240</v>
      </c>
      <c r="N293" s="9">
        <v>0</v>
      </c>
      <c r="O293" s="9">
        <v>0</v>
      </c>
      <c r="P293" s="9">
        <v>0</v>
      </c>
      <c r="Q293" s="9">
        <v>1</v>
      </c>
      <c r="R293" s="4">
        <v>1</v>
      </c>
      <c r="S293" s="9">
        <v>155</v>
      </c>
      <c r="T293" s="51"/>
      <c r="U293" s="47"/>
      <c r="V293" s="47"/>
      <c r="W293" s="47"/>
    </row>
    <row r="294" ht="13.5" spans="1:23">
      <c r="A294" s="9">
        <v>3092</v>
      </c>
      <c r="B294" s="15" t="s">
        <v>401</v>
      </c>
      <c r="C294" s="57" t="s">
        <v>511</v>
      </c>
      <c r="D294" s="12">
        <v>1</v>
      </c>
      <c r="E294" s="58">
        <v>35114</v>
      </c>
      <c r="F294" s="9">
        <v>2</v>
      </c>
      <c r="H294" s="17"/>
      <c r="I294" s="17"/>
      <c r="J294" s="9">
        <v>74240</v>
      </c>
      <c r="L294" s="9">
        <v>74240</v>
      </c>
      <c r="N294" s="9">
        <v>0</v>
      </c>
      <c r="O294" s="9">
        <v>0</v>
      </c>
      <c r="P294" s="9">
        <v>0</v>
      </c>
      <c r="Q294" s="9">
        <v>1</v>
      </c>
      <c r="R294" s="4">
        <v>1</v>
      </c>
      <c r="S294" s="9">
        <v>155</v>
      </c>
      <c r="T294" s="51"/>
      <c r="U294" s="47"/>
      <c r="V294" s="47"/>
      <c r="W294" s="47"/>
    </row>
    <row r="295" ht="13.5" spans="1:23">
      <c r="A295" s="9">
        <v>3093</v>
      </c>
      <c r="B295" s="15" t="s">
        <v>401</v>
      </c>
      <c r="C295" s="57" t="s">
        <v>512</v>
      </c>
      <c r="D295" s="12">
        <v>1</v>
      </c>
      <c r="E295" s="58">
        <v>35115</v>
      </c>
      <c r="F295" s="9">
        <v>2</v>
      </c>
      <c r="H295" s="17"/>
      <c r="I295" s="17"/>
      <c r="J295" s="9">
        <v>74240</v>
      </c>
      <c r="L295" s="9">
        <v>74240</v>
      </c>
      <c r="N295" s="9">
        <v>0</v>
      </c>
      <c r="O295" s="9">
        <v>0</v>
      </c>
      <c r="P295" s="9">
        <v>0</v>
      </c>
      <c r="Q295" s="9">
        <v>1</v>
      </c>
      <c r="R295" s="4">
        <v>1</v>
      </c>
      <c r="S295" s="9">
        <v>155</v>
      </c>
      <c r="T295" s="51"/>
      <c r="U295" s="47"/>
      <c r="V295" s="47"/>
      <c r="W295" s="47"/>
    </row>
    <row r="296" ht="13.5" spans="1:23">
      <c r="A296" s="9">
        <v>3094</v>
      </c>
      <c r="B296" s="15" t="s">
        <v>401</v>
      </c>
      <c r="C296" s="57" t="s">
        <v>513</v>
      </c>
      <c r="D296" s="12">
        <v>1</v>
      </c>
      <c r="E296" s="58">
        <v>35116</v>
      </c>
      <c r="F296" s="9">
        <v>2</v>
      </c>
      <c r="H296" s="17"/>
      <c r="I296" s="17"/>
      <c r="J296" s="9">
        <v>74240</v>
      </c>
      <c r="L296" s="9">
        <v>74240</v>
      </c>
      <c r="N296" s="9">
        <v>0</v>
      </c>
      <c r="O296" s="9">
        <v>0</v>
      </c>
      <c r="P296" s="9">
        <v>0</v>
      </c>
      <c r="Q296" s="9">
        <v>1</v>
      </c>
      <c r="R296" s="4">
        <v>1</v>
      </c>
      <c r="S296" s="9">
        <v>155</v>
      </c>
      <c r="T296" s="51"/>
      <c r="U296" s="47"/>
      <c r="V296" s="47"/>
      <c r="W296" s="47"/>
    </row>
    <row r="297" ht="13.5" spans="1:23">
      <c r="A297" s="9">
        <v>3095</v>
      </c>
      <c r="B297" s="15" t="s">
        <v>401</v>
      </c>
      <c r="C297" s="57" t="s">
        <v>514</v>
      </c>
      <c r="D297" s="12">
        <v>1</v>
      </c>
      <c r="E297" s="58">
        <v>35117</v>
      </c>
      <c r="F297" s="9">
        <v>2</v>
      </c>
      <c r="H297" s="17"/>
      <c r="I297" s="17"/>
      <c r="J297" s="9">
        <v>74240</v>
      </c>
      <c r="L297" s="9">
        <v>74240</v>
      </c>
      <c r="N297" s="9">
        <v>0</v>
      </c>
      <c r="O297" s="9">
        <v>0</v>
      </c>
      <c r="P297" s="9">
        <v>0</v>
      </c>
      <c r="Q297" s="9">
        <v>1</v>
      </c>
      <c r="R297" s="4">
        <v>1</v>
      </c>
      <c r="S297" s="9">
        <v>155</v>
      </c>
      <c r="T297" s="51"/>
      <c r="U297" s="47"/>
      <c r="V297" s="47"/>
      <c r="W297" s="47"/>
    </row>
    <row r="298" ht="13.5" spans="1:23">
      <c r="A298" s="9">
        <v>3096</v>
      </c>
      <c r="B298" s="15" t="s">
        <v>401</v>
      </c>
      <c r="C298" s="59" t="s">
        <v>515</v>
      </c>
      <c r="D298" s="12">
        <v>1</v>
      </c>
      <c r="E298" s="60">
        <v>35118</v>
      </c>
      <c r="F298" s="9">
        <v>2</v>
      </c>
      <c r="H298" s="17"/>
      <c r="I298" s="17"/>
      <c r="J298" s="9">
        <v>148480</v>
      </c>
      <c r="L298" s="9">
        <v>148480</v>
      </c>
      <c r="N298" s="9">
        <v>0</v>
      </c>
      <c r="O298" s="9">
        <v>0</v>
      </c>
      <c r="P298" s="9">
        <v>0</v>
      </c>
      <c r="Q298" s="9">
        <v>1</v>
      </c>
      <c r="R298" s="4">
        <v>1</v>
      </c>
      <c r="S298" s="9">
        <v>155</v>
      </c>
      <c r="T298" s="51"/>
      <c r="U298" s="47"/>
      <c r="V298" s="47"/>
      <c r="W298" s="47"/>
    </row>
    <row r="299" ht="13.5" spans="1:23">
      <c r="A299" s="9">
        <v>3097</v>
      </c>
      <c r="B299" s="15" t="s">
        <v>401</v>
      </c>
      <c r="C299" s="59" t="s">
        <v>516</v>
      </c>
      <c r="D299" s="12">
        <v>1</v>
      </c>
      <c r="E299" s="60">
        <v>35119</v>
      </c>
      <c r="F299" s="9">
        <v>2</v>
      </c>
      <c r="H299" s="17"/>
      <c r="I299" s="17"/>
      <c r="J299" s="9">
        <v>148480</v>
      </c>
      <c r="L299" s="9">
        <v>148480</v>
      </c>
      <c r="N299" s="9">
        <v>0</v>
      </c>
      <c r="O299" s="9">
        <v>0</v>
      </c>
      <c r="P299" s="9">
        <v>0</v>
      </c>
      <c r="Q299" s="9">
        <v>1</v>
      </c>
      <c r="R299" s="4">
        <v>1</v>
      </c>
      <c r="S299" s="9">
        <v>155</v>
      </c>
      <c r="T299" s="51"/>
      <c r="U299" s="47"/>
      <c r="V299" s="47"/>
      <c r="W299" s="47"/>
    </row>
    <row r="300" ht="13.5" spans="1:23">
      <c r="A300" s="9">
        <v>3098</v>
      </c>
      <c r="B300" s="15" t="s">
        <v>401</v>
      </c>
      <c r="C300" s="59" t="s">
        <v>517</v>
      </c>
      <c r="D300" s="12">
        <v>1</v>
      </c>
      <c r="E300" s="60">
        <v>35120</v>
      </c>
      <c r="F300" s="9">
        <v>2</v>
      </c>
      <c r="H300" s="17"/>
      <c r="I300" s="17"/>
      <c r="J300" s="9">
        <v>148480</v>
      </c>
      <c r="L300" s="9">
        <v>148480</v>
      </c>
      <c r="N300" s="9">
        <v>0</v>
      </c>
      <c r="O300" s="9">
        <v>0</v>
      </c>
      <c r="P300" s="9">
        <v>0</v>
      </c>
      <c r="Q300" s="9">
        <v>1</v>
      </c>
      <c r="R300" s="4">
        <v>1</v>
      </c>
      <c r="S300" s="9">
        <v>155</v>
      </c>
      <c r="T300" s="51"/>
      <c r="U300" s="47"/>
      <c r="V300" s="47"/>
      <c r="W300" s="47"/>
    </row>
    <row r="301" ht="13.5" spans="1:23">
      <c r="A301" s="9">
        <v>3099</v>
      </c>
      <c r="B301" s="15" t="s">
        <v>401</v>
      </c>
      <c r="C301" s="59" t="s">
        <v>518</v>
      </c>
      <c r="D301" s="12">
        <v>1</v>
      </c>
      <c r="E301" s="60">
        <v>35121</v>
      </c>
      <c r="F301" s="9">
        <v>2</v>
      </c>
      <c r="H301" s="17"/>
      <c r="I301" s="17"/>
      <c r="J301" s="9">
        <v>148480</v>
      </c>
      <c r="L301" s="9">
        <v>148480</v>
      </c>
      <c r="N301" s="9">
        <v>0</v>
      </c>
      <c r="O301" s="9">
        <v>0</v>
      </c>
      <c r="P301" s="9">
        <v>0</v>
      </c>
      <c r="Q301" s="9">
        <v>1</v>
      </c>
      <c r="R301" s="4">
        <v>1</v>
      </c>
      <c r="S301" s="9">
        <v>155</v>
      </c>
      <c r="T301" s="51"/>
      <c r="U301" s="47"/>
      <c r="V301" s="47"/>
      <c r="W301" s="47"/>
    </row>
    <row r="302" ht="13.5" spans="1:23">
      <c r="A302" s="9">
        <v>3100</v>
      </c>
      <c r="B302" s="15" t="s">
        <v>401</v>
      </c>
      <c r="C302" s="59" t="s">
        <v>519</v>
      </c>
      <c r="D302" s="12">
        <v>1</v>
      </c>
      <c r="E302" s="60">
        <v>35122</v>
      </c>
      <c r="F302" s="9">
        <v>2</v>
      </c>
      <c r="H302" s="17"/>
      <c r="I302" s="17"/>
      <c r="J302" s="9">
        <v>148480</v>
      </c>
      <c r="L302" s="9">
        <v>148480</v>
      </c>
      <c r="N302" s="9">
        <v>0</v>
      </c>
      <c r="O302" s="9">
        <v>0</v>
      </c>
      <c r="P302" s="9">
        <v>0</v>
      </c>
      <c r="Q302" s="9">
        <v>1</v>
      </c>
      <c r="R302" s="4">
        <v>1</v>
      </c>
      <c r="S302" s="9">
        <v>155</v>
      </c>
      <c r="T302" s="51"/>
      <c r="U302" s="47"/>
      <c r="V302" s="47"/>
      <c r="W302" s="47"/>
    </row>
    <row r="303" ht="13.5" spans="1:23">
      <c r="A303" s="9">
        <v>3101</v>
      </c>
      <c r="B303" s="15" t="s">
        <v>401</v>
      </c>
      <c r="C303" s="59" t="s">
        <v>520</v>
      </c>
      <c r="D303" s="12">
        <v>1</v>
      </c>
      <c r="E303" s="60">
        <v>35123</v>
      </c>
      <c r="F303" s="9">
        <v>2</v>
      </c>
      <c r="H303" s="17"/>
      <c r="I303" s="17"/>
      <c r="J303" s="9">
        <v>148480</v>
      </c>
      <c r="L303" s="9">
        <v>148480</v>
      </c>
      <c r="N303" s="9">
        <v>0</v>
      </c>
      <c r="O303" s="9">
        <v>0</v>
      </c>
      <c r="P303" s="9">
        <v>0</v>
      </c>
      <c r="Q303" s="9">
        <v>1</v>
      </c>
      <c r="R303" s="4">
        <v>1</v>
      </c>
      <c r="S303" s="9">
        <v>155</v>
      </c>
      <c r="T303" s="51"/>
      <c r="U303" s="47"/>
      <c r="V303" s="47"/>
      <c r="W303" s="47"/>
    </row>
    <row r="304" ht="13.5" spans="1:23">
      <c r="A304" s="9">
        <v>3102</v>
      </c>
      <c r="B304" s="15" t="s">
        <v>401</v>
      </c>
      <c r="C304" s="59" t="s">
        <v>521</v>
      </c>
      <c r="D304" s="12">
        <v>1</v>
      </c>
      <c r="E304" s="60">
        <v>35124</v>
      </c>
      <c r="F304" s="9">
        <v>2</v>
      </c>
      <c r="H304" s="17"/>
      <c r="I304" s="17"/>
      <c r="J304" s="9">
        <v>148480</v>
      </c>
      <c r="L304" s="9">
        <v>148480</v>
      </c>
      <c r="N304" s="9">
        <v>0</v>
      </c>
      <c r="O304" s="9">
        <v>0</v>
      </c>
      <c r="P304" s="9">
        <v>0</v>
      </c>
      <c r="Q304" s="9">
        <v>1</v>
      </c>
      <c r="R304" s="4">
        <v>1</v>
      </c>
      <c r="S304" s="9">
        <v>155</v>
      </c>
      <c r="T304" s="51"/>
      <c r="U304" s="47"/>
      <c r="V304" s="47"/>
      <c r="W304" s="47"/>
    </row>
    <row r="305" ht="13.5" spans="1:23">
      <c r="A305" s="9">
        <v>3103</v>
      </c>
      <c r="B305" s="15" t="s">
        <v>401</v>
      </c>
      <c r="C305" s="59" t="s">
        <v>522</v>
      </c>
      <c r="D305" s="12">
        <v>1</v>
      </c>
      <c r="E305" s="60">
        <v>35125</v>
      </c>
      <c r="F305" s="9">
        <v>2</v>
      </c>
      <c r="H305" s="17"/>
      <c r="I305" s="17"/>
      <c r="J305" s="9">
        <v>148480</v>
      </c>
      <c r="L305" s="9">
        <v>148480</v>
      </c>
      <c r="N305" s="9">
        <v>0</v>
      </c>
      <c r="O305" s="9">
        <v>0</v>
      </c>
      <c r="P305" s="9">
        <v>0</v>
      </c>
      <c r="Q305" s="9">
        <v>1</v>
      </c>
      <c r="R305" s="4">
        <v>1</v>
      </c>
      <c r="S305" s="9">
        <v>155</v>
      </c>
      <c r="T305" s="51"/>
      <c r="U305" s="47"/>
      <c r="V305" s="47"/>
      <c r="W305" s="47"/>
    </row>
    <row r="306" ht="13.5" spans="1:23">
      <c r="A306" s="9">
        <v>3104</v>
      </c>
      <c r="B306" s="15" t="s">
        <v>401</v>
      </c>
      <c r="C306" s="59" t="s">
        <v>523</v>
      </c>
      <c r="D306" s="12">
        <v>1</v>
      </c>
      <c r="E306" s="60">
        <v>35126</v>
      </c>
      <c r="F306" s="9">
        <v>2</v>
      </c>
      <c r="H306" s="17"/>
      <c r="I306" s="17"/>
      <c r="J306" s="9">
        <v>148480</v>
      </c>
      <c r="L306" s="9">
        <v>148480</v>
      </c>
      <c r="N306" s="9">
        <v>0</v>
      </c>
      <c r="O306" s="9">
        <v>0</v>
      </c>
      <c r="P306" s="9">
        <v>0</v>
      </c>
      <c r="Q306" s="9">
        <v>1</v>
      </c>
      <c r="R306" s="4">
        <v>1</v>
      </c>
      <c r="S306" s="9">
        <v>155</v>
      </c>
      <c r="T306" s="51"/>
      <c r="U306" s="47"/>
      <c r="V306" s="47"/>
      <c r="W306" s="47"/>
    </row>
    <row r="307" s="8" customFormat="1" ht="13.5" spans="1:23">
      <c r="A307" s="8">
        <v>3105</v>
      </c>
      <c r="B307" s="61" t="s">
        <v>401</v>
      </c>
      <c r="C307" s="62" t="s">
        <v>524</v>
      </c>
      <c r="D307" s="62">
        <v>1</v>
      </c>
      <c r="E307" s="63">
        <v>35127</v>
      </c>
      <c r="F307" s="8">
        <v>2</v>
      </c>
      <c r="H307" s="64"/>
      <c r="I307" s="64"/>
      <c r="J307" s="8">
        <v>10000</v>
      </c>
      <c r="L307" s="8">
        <v>10000</v>
      </c>
      <c r="N307" s="8">
        <v>0</v>
      </c>
      <c r="O307" s="8">
        <v>0</v>
      </c>
      <c r="P307" s="8">
        <v>0</v>
      </c>
      <c r="Q307" s="8">
        <v>1</v>
      </c>
      <c r="R307" s="8">
        <v>1</v>
      </c>
      <c r="S307" s="8">
        <v>155</v>
      </c>
      <c r="T307" s="68"/>
      <c r="U307" s="69"/>
      <c r="V307" s="69"/>
      <c r="W307" s="69"/>
    </row>
    <row r="308" s="8" customFormat="1" ht="13.5" spans="1:23">
      <c r="A308" s="8">
        <v>3106</v>
      </c>
      <c r="B308" s="61" t="s">
        <v>401</v>
      </c>
      <c r="C308" s="62" t="s">
        <v>525</v>
      </c>
      <c r="D308" s="62">
        <v>1</v>
      </c>
      <c r="E308" s="63">
        <v>35128</v>
      </c>
      <c r="F308" s="8">
        <v>2</v>
      </c>
      <c r="H308" s="64"/>
      <c r="I308" s="64"/>
      <c r="J308" s="8">
        <v>10000</v>
      </c>
      <c r="L308" s="8">
        <v>10000</v>
      </c>
      <c r="N308" s="8">
        <v>0</v>
      </c>
      <c r="O308" s="8">
        <v>0</v>
      </c>
      <c r="P308" s="8">
        <v>0</v>
      </c>
      <c r="Q308" s="8">
        <v>1</v>
      </c>
      <c r="R308" s="8">
        <v>1</v>
      </c>
      <c r="S308" s="8">
        <v>155</v>
      </c>
      <c r="T308" s="68"/>
      <c r="U308" s="69"/>
      <c r="V308" s="69"/>
      <c r="W308" s="69"/>
    </row>
    <row r="309" s="8" customFormat="1" ht="13.5" spans="1:23">
      <c r="A309" s="8">
        <v>3107</v>
      </c>
      <c r="B309" s="61" t="s">
        <v>401</v>
      </c>
      <c r="C309" s="62" t="s">
        <v>526</v>
      </c>
      <c r="D309" s="62">
        <v>1</v>
      </c>
      <c r="E309" s="63">
        <v>35129</v>
      </c>
      <c r="F309" s="8">
        <v>2</v>
      </c>
      <c r="H309" s="64"/>
      <c r="I309" s="64"/>
      <c r="J309" s="8">
        <v>10000</v>
      </c>
      <c r="L309" s="8">
        <v>10000</v>
      </c>
      <c r="N309" s="8">
        <v>0</v>
      </c>
      <c r="O309" s="8">
        <v>0</v>
      </c>
      <c r="P309" s="8">
        <v>0</v>
      </c>
      <c r="Q309" s="8">
        <v>1</v>
      </c>
      <c r="R309" s="8">
        <v>1</v>
      </c>
      <c r="S309" s="8">
        <v>155</v>
      </c>
      <c r="T309" s="68"/>
      <c r="U309" s="69"/>
      <c r="V309" s="69"/>
      <c r="W309" s="69"/>
    </row>
    <row r="310" s="8" customFormat="1" ht="13.5" spans="1:23">
      <c r="A310" s="8">
        <v>3108</v>
      </c>
      <c r="B310" s="61" t="s">
        <v>401</v>
      </c>
      <c r="C310" s="62" t="s">
        <v>527</v>
      </c>
      <c r="D310" s="62">
        <v>1</v>
      </c>
      <c r="E310" s="63">
        <v>35130</v>
      </c>
      <c r="F310" s="8">
        <v>2</v>
      </c>
      <c r="H310" s="64"/>
      <c r="I310" s="64"/>
      <c r="J310" s="8">
        <v>10000</v>
      </c>
      <c r="L310" s="8">
        <v>10000</v>
      </c>
      <c r="N310" s="8">
        <v>0</v>
      </c>
      <c r="O310" s="8">
        <v>0</v>
      </c>
      <c r="P310" s="8">
        <v>0</v>
      </c>
      <c r="Q310" s="8">
        <v>1</v>
      </c>
      <c r="R310" s="8">
        <v>1</v>
      </c>
      <c r="S310" s="8">
        <v>155</v>
      </c>
      <c r="T310" s="68"/>
      <c r="U310" s="69"/>
      <c r="V310" s="69"/>
      <c r="W310" s="69"/>
    </row>
    <row r="311" s="8" customFormat="1" ht="13.5" spans="1:23">
      <c r="A311" s="8">
        <v>3109</v>
      </c>
      <c r="B311" s="61" t="s">
        <v>401</v>
      </c>
      <c r="C311" s="62" t="s">
        <v>528</v>
      </c>
      <c r="D311" s="62">
        <v>1</v>
      </c>
      <c r="E311" s="63">
        <v>35131</v>
      </c>
      <c r="F311" s="8">
        <v>2</v>
      </c>
      <c r="H311" s="64"/>
      <c r="I311" s="64"/>
      <c r="J311" s="8">
        <v>10000</v>
      </c>
      <c r="L311" s="8">
        <v>10000</v>
      </c>
      <c r="N311" s="8">
        <v>0</v>
      </c>
      <c r="O311" s="8">
        <v>0</v>
      </c>
      <c r="P311" s="8">
        <v>0</v>
      </c>
      <c r="Q311" s="8">
        <v>1</v>
      </c>
      <c r="R311" s="8">
        <v>1</v>
      </c>
      <c r="S311" s="8">
        <v>155</v>
      </c>
      <c r="T311" s="68"/>
      <c r="U311" s="69"/>
      <c r="V311" s="69"/>
      <c r="W311" s="69"/>
    </row>
    <row r="312" s="8" customFormat="1" ht="13.5" spans="1:23">
      <c r="A312" s="8">
        <v>3110</v>
      </c>
      <c r="B312" s="61" t="s">
        <v>401</v>
      </c>
      <c r="C312" s="62" t="s">
        <v>529</v>
      </c>
      <c r="D312" s="62">
        <v>1</v>
      </c>
      <c r="E312" s="63">
        <v>35132</v>
      </c>
      <c r="F312" s="8">
        <v>2</v>
      </c>
      <c r="H312" s="64"/>
      <c r="I312" s="64"/>
      <c r="J312" s="8">
        <v>10000</v>
      </c>
      <c r="L312" s="8">
        <v>10000</v>
      </c>
      <c r="N312" s="8">
        <v>0</v>
      </c>
      <c r="O312" s="8">
        <v>0</v>
      </c>
      <c r="P312" s="8">
        <v>0</v>
      </c>
      <c r="Q312" s="8">
        <v>1</v>
      </c>
      <c r="R312" s="8">
        <v>1</v>
      </c>
      <c r="S312" s="8">
        <v>155</v>
      </c>
      <c r="T312" s="68"/>
      <c r="U312" s="69"/>
      <c r="V312" s="69"/>
      <c r="W312" s="69"/>
    </row>
    <row r="313" s="8" customFormat="1" ht="13.5" spans="1:23">
      <c r="A313" s="8">
        <v>3111</v>
      </c>
      <c r="B313" s="61" t="s">
        <v>401</v>
      </c>
      <c r="C313" s="62" t="s">
        <v>530</v>
      </c>
      <c r="D313" s="62">
        <v>1</v>
      </c>
      <c r="E313" s="63">
        <v>35133</v>
      </c>
      <c r="F313" s="8">
        <v>2</v>
      </c>
      <c r="H313" s="64"/>
      <c r="I313" s="64"/>
      <c r="J313" s="8">
        <v>10000</v>
      </c>
      <c r="L313" s="8">
        <v>10000</v>
      </c>
      <c r="N313" s="8">
        <v>0</v>
      </c>
      <c r="O313" s="8">
        <v>0</v>
      </c>
      <c r="P313" s="8">
        <v>0</v>
      </c>
      <c r="Q313" s="8">
        <v>1</v>
      </c>
      <c r="R313" s="8">
        <v>1</v>
      </c>
      <c r="S313" s="8">
        <v>155</v>
      </c>
      <c r="T313" s="68"/>
      <c r="U313" s="69"/>
      <c r="V313" s="69"/>
      <c r="W313" s="69"/>
    </row>
    <row r="314" s="8" customFormat="1" ht="13.5" spans="1:23">
      <c r="A314" s="8">
        <v>3112</v>
      </c>
      <c r="B314" s="61" t="s">
        <v>401</v>
      </c>
      <c r="C314" s="62" t="s">
        <v>531</v>
      </c>
      <c r="D314" s="62">
        <v>1</v>
      </c>
      <c r="E314" s="63">
        <v>35134</v>
      </c>
      <c r="F314" s="8">
        <v>2</v>
      </c>
      <c r="H314" s="64"/>
      <c r="I314" s="64"/>
      <c r="J314" s="8">
        <v>10000</v>
      </c>
      <c r="L314" s="8">
        <v>10000</v>
      </c>
      <c r="N314" s="8">
        <v>0</v>
      </c>
      <c r="O314" s="8">
        <v>0</v>
      </c>
      <c r="P314" s="8">
        <v>0</v>
      </c>
      <c r="Q314" s="8">
        <v>1</v>
      </c>
      <c r="R314" s="8">
        <v>1</v>
      </c>
      <c r="S314" s="8">
        <v>155</v>
      </c>
      <c r="T314" s="68"/>
      <c r="U314" s="69"/>
      <c r="V314" s="69"/>
      <c r="W314" s="69"/>
    </row>
    <row r="315" s="8" customFormat="1" ht="13.5" spans="1:23">
      <c r="A315" s="8">
        <v>3113</v>
      </c>
      <c r="B315" s="61" t="s">
        <v>401</v>
      </c>
      <c r="C315" s="62" t="s">
        <v>532</v>
      </c>
      <c r="D315" s="62">
        <v>1</v>
      </c>
      <c r="E315" s="63">
        <v>35135</v>
      </c>
      <c r="F315" s="8">
        <v>2</v>
      </c>
      <c r="H315" s="64"/>
      <c r="I315" s="64"/>
      <c r="J315" s="8">
        <v>10000</v>
      </c>
      <c r="L315" s="8">
        <v>10000</v>
      </c>
      <c r="N315" s="8">
        <v>0</v>
      </c>
      <c r="O315" s="8">
        <v>0</v>
      </c>
      <c r="P315" s="8">
        <v>0</v>
      </c>
      <c r="Q315" s="8">
        <v>1</v>
      </c>
      <c r="R315" s="8">
        <v>1</v>
      </c>
      <c r="S315" s="8">
        <v>155</v>
      </c>
      <c r="T315" s="68"/>
      <c r="U315" s="69"/>
      <c r="V315" s="69"/>
      <c r="W315" s="69"/>
    </row>
    <row r="316" ht="13.5" spans="1:19">
      <c r="A316" s="9">
        <v>3114</v>
      </c>
      <c r="B316" s="15" t="s">
        <v>401</v>
      </c>
      <c r="C316" s="65" t="s">
        <v>533</v>
      </c>
      <c r="D316" s="12">
        <v>1</v>
      </c>
      <c r="E316" s="66">
        <v>341109</v>
      </c>
      <c r="F316" s="9">
        <v>2</v>
      </c>
      <c r="G316" s="65"/>
      <c r="J316" s="9">
        <v>10000</v>
      </c>
      <c r="L316" s="9">
        <v>10000</v>
      </c>
      <c r="N316" s="67">
        <v>0</v>
      </c>
      <c r="O316" s="67">
        <v>0</v>
      </c>
      <c r="P316" s="67">
        <v>0</v>
      </c>
      <c r="Q316" s="67">
        <v>1</v>
      </c>
      <c r="R316" s="4">
        <v>1</v>
      </c>
      <c r="S316" s="67">
        <v>155</v>
      </c>
    </row>
    <row r="317" ht="13.5" spans="1:19">
      <c r="A317" s="9">
        <v>3115</v>
      </c>
      <c r="B317" s="15" t="s">
        <v>401</v>
      </c>
      <c r="C317" s="65" t="s">
        <v>534</v>
      </c>
      <c r="D317" s="12">
        <v>1</v>
      </c>
      <c r="E317" s="66">
        <v>341110</v>
      </c>
      <c r="F317" s="9">
        <v>2</v>
      </c>
      <c r="G317" s="65"/>
      <c r="J317" s="9">
        <v>20000</v>
      </c>
      <c r="L317" s="9">
        <v>20000</v>
      </c>
      <c r="N317" s="67">
        <v>0</v>
      </c>
      <c r="O317" s="67">
        <v>0</v>
      </c>
      <c r="P317" s="67">
        <v>0</v>
      </c>
      <c r="Q317" s="67">
        <v>1</v>
      </c>
      <c r="R317" s="4">
        <v>1</v>
      </c>
      <c r="S317" s="67">
        <v>155</v>
      </c>
    </row>
    <row r="318" ht="13.5" spans="1:19">
      <c r="A318" s="9">
        <v>3116</v>
      </c>
      <c r="B318" s="15" t="s">
        <v>401</v>
      </c>
      <c r="C318" s="65" t="s">
        <v>535</v>
      </c>
      <c r="D318" s="12">
        <v>1</v>
      </c>
      <c r="E318" s="66">
        <v>341111</v>
      </c>
      <c r="F318" s="9">
        <v>2</v>
      </c>
      <c r="G318" s="65"/>
      <c r="J318" s="9">
        <v>30000</v>
      </c>
      <c r="L318" s="9">
        <v>30000</v>
      </c>
      <c r="N318" s="67">
        <v>0</v>
      </c>
      <c r="O318" s="67">
        <v>0</v>
      </c>
      <c r="P318" s="67">
        <v>0</v>
      </c>
      <c r="Q318" s="67">
        <v>1</v>
      </c>
      <c r="R318" s="4">
        <v>1</v>
      </c>
      <c r="S318" s="67">
        <v>155</v>
      </c>
    </row>
    <row r="319" ht="13.5" spans="1:19">
      <c r="A319" s="9">
        <v>3117</v>
      </c>
      <c r="B319" s="15" t="s">
        <v>401</v>
      </c>
      <c r="C319" s="65" t="s">
        <v>536</v>
      </c>
      <c r="D319" s="12">
        <v>1</v>
      </c>
      <c r="E319" s="66">
        <v>341112</v>
      </c>
      <c r="F319" s="9">
        <v>2</v>
      </c>
      <c r="G319" s="65"/>
      <c r="J319" s="9">
        <v>50000</v>
      </c>
      <c r="L319" s="9">
        <v>50000</v>
      </c>
      <c r="N319" s="67">
        <v>0</v>
      </c>
      <c r="O319" s="67">
        <v>0</v>
      </c>
      <c r="P319" s="67">
        <v>0</v>
      </c>
      <c r="Q319" s="67">
        <v>1</v>
      </c>
      <c r="R319" s="4">
        <v>1</v>
      </c>
      <c r="S319" s="67">
        <v>155</v>
      </c>
    </row>
    <row r="320" ht="13.5" spans="1:19">
      <c r="A320" s="9">
        <v>3118</v>
      </c>
      <c r="B320" s="15" t="s">
        <v>401</v>
      </c>
      <c r="C320" s="65" t="s">
        <v>537</v>
      </c>
      <c r="D320" s="12">
        <v>1</v>
      </c>
      <c r="E320" s="66">
        <v>341113</v>
      </c>
      <c r="F320" s="9">
        <v>2</v>
      </c>
      <c r="G320" s="65"/>
      <c r="J320" s="9">
        <v>80000</v>
      </c>
      <c r="L320" s="9">
        <v>80000</v>
      </c>
      <c r="N320" s="67">
        <v>0</v>
      </c>
      <c r="O320" s="67">
        <v>0</v>
      </c>
      <c r="P320" s="67">
        <v>0</v>
      </c>
      <c r="Q320" s="67">
        <v>1</v>
      </c>
      <c r="R320" s="4">
        <v>1</v>
      </c>
      <c r="S320" s="67">
        <v>155</v>
      </c>
    </row>
    <row r="321" ht="13.5" spans="1:19">
      <c r="A321" s="9">
        <v>3119</v>
      </c>
      <c r="B321" s="15" t="s">
        <v>401</v>
      </c>
      <c r="C321" s="65" t="s">
        <v>538</v>
      </c>
      <c r="D321" s="12">
        <v>1</v>
      </c>
      <c r="E321" s="66">
        <v>341114</v>
      </c>
      <c r="F321" s="9">
        <v>2</v>
      </c>
      <c r="G321" s="65"/>
      <c r="J321" s="9">
        <v>120000</v>
      </c>
      <c r="L321" s="9">
        <v>120000</v>
      </c>
      <c r="N321" s="67">
        <v>0</v>
      </c>
      <c r="O321" s="67">
        <v>0</v>
      </c>
      <c r="P321" s="67">
        <v>0</v>
      </c>
      <c r="Q321" s="67">
        <v>1</v>
      </c>
      <c r="R321" s="4">
        <v>1</v>
      </c>
      <c r="S321" s="67">
        <v>155</v>
      </c>
    </row>
    <row r="322" ht="13.5" spans="1:19">
      <c r="A322" s="9">
        <v>3120</v>
      </c>
      <c r="B322" s="15" t="s">
        <v>401</v>
      </c>
      <c r="C322" s="65" t="s">
        <v>539</v>
      </c>
      <c r="D322" s="12">
        <v>1</v>
      </c>
      <c r="E322" s="66">
        <v>341115</v>
      </c>
      <c r="F322" s="9">
        <v>2</v>
      </c>
      <c r="G322" s="65"/>
      <c r="J322" s="9">
        <v>200000</v>
      </c>
      <c r="L322" s="9">
        <v>200000</v>
      </c>
      <c r="N322" s="67">
        <v>0</v>
      </c>
      <c r="O322" s="67">
        <v>0</v>
      </c>
      <c r="P322" s="67">
        <v>0</v>
      </c>
      <c r="Q322" s="67">
        <v>1</v>
      </c>
      <c r="R322" s="4">
        <v>1</v>
      </c>
      <c r="S322" s="67">
        <v>155</v>
      </c>
    </row>
    <row r="323" spans="1:19">
      <c r="A323" s="9">
        <v>3121</v>
      </c>
      <c r="B323" s="15" t="s">
        <v>401</v>
      </c>
      <c r="C323" s="70" t="s">
        <v>540</v>
      </c>
      <c r="D323" s="9">
        <v>1</v>
      </c>
      <c r="E323" s="71">
        <v>331169</v>
      </c>
      <c r="F323" s="9">
        <v>2</v>
      </c>
      <c r="G323" s="70"/>
      <c r="J323" s="9">
        <v>1000</v>
      </c>
      <c r="L323" s="9">
        <v>1000</v>
      </c>
      <c r="N323" s="67">
        <v>0</v>
      </c>
      <c r="O323" s="67">
        <v>0</v>
      </c>
      <c r="P323" s="67">
        <v>0</v>
      </c>
      <c r="Q323" s="67">
        <v>1</v>
      </c>
      <c r="R323" s="4">
        <v>1</v>
      </c>
      <c r="S323" s="67">
        <v>155</v>
      </c>
    </row>
    <row r="324" spans="1:19">
      <c r="A324" s="9">
        <v>3122</v>
      </c>
      <c r="B324" s="15" t="s">
        <v>401</v>
      </c>
      <c r="C324" s="70" t="s">
        <v>541</v>
      </c>
      <c r="D324" s="9">
        <v>1</v>
      </c>
      <c r="E324" s="71">
        <v>331170</v>
      </c>
      <c r="F324" s="9">
        <v>2</v>
      </c>
      <c r="G324" s="70"/>
      <c r="J324" s="9">
        <v>1500</v>
      </c>
      <c r="L324" s="9">
        <v>1500</v>
      </c>
      <c r="N324" s="67">
        <v>0</v>
      </c>
      <c r="O324" s="67">
        <v>0</v>
      </c>
      <c r="P324" s="67">
        <v>0</v>
      </c>
      <c r="Q324" s="67">
        <v>1</v>
      </c>
      <c r="R324" s="4">
        <v>1</v>
      </c>
      <c r="S324" s="67">
        <v>155</v>
      </c>
    </row>
    <row r="325" spans="1:19">
      <c r="A325" s="9">
        <v>3123</v>
      </c>
      <c r="B325" s="15" t="s">
        <v>401</v>
      </c>
      <c r="C325" s="70" t="s">
        <v>542</v>
      </c>
      <c r="D325" s="9">
        <v>1</v>
      </c>
      <c r="E325" s="71">
        <v>331171</v>
      </c>
      <c r="F325" s="9">
        <v>2</v>
      </c>
      <c r="G325" s="70"/>
      <c r="J325" s="9">
        <v>2000</v>
      </c>
      <c r="L325" s="9">
        <v>2000</v>
      </c>
      <c r="N325" s="67">
        <v>0</v>
      </c>
      <c r="O325" s="67">
        <v>0</v>
      </c>
      <c r="P325" s="67">
        <v>0</v>
      </c>
      <c r="Q325" s="67">
        <v>1</v>
      </c>
      <c r="R325" s="4">
        <v>1</v>
      </c>
      <c r="S325" s="67">
        <v>155</v>
      </c>
    </row>
    <row r="326" spans="1:19">
      <c r="A326" s="9">
        <v>3124</v>
      </c>
      <c r="B326" s="15" t="s">
        <v>401</v>
      </c>
      <c r="C326" s="70" t="s">
        <v>543</v>
      </c>
      <c r="D326" s="9">
        <v>1</v>
      </c>
      <c r="E326" s="71">
        <v>331172</v>
      </c>
      <c r="F326" s="9">
        <v>2</v>
      </c>
      <c r="G326" s="70"/>
      <c r="J326" s="9">
        <v>3000</v>
      </c>
      <c r="L326" s="9">
        <v>3000</v>
      </c>
      <c r="N326" s="67">
        <v>0</v>
      </c>
      <c r="O326" s="67">
        <v>0</v>
      </c>
      <c r="P326" s="67">
        <v>0</v>
      </c>
      <c r="Q326" s="67">
        <v>1</v>
      </c>
      <c r="R326" s="4">
        <v>1</v>
      </c>
      <c r="S326" s="67">
        <v>155</v>
      </c>
    </row>
    <row r="327" spans="1:19">
      <c r="A327" s="9">
        <v>3125</v>
      </c>
      <c r="B327" s="15" t="s">
        <v>401</v>
      </c>
      <c r="C327" s="70" t="s">
        <v>544</v>
      </c>
      <c r="D327" s="9">
        <v>1</v>
      </c>
      <c r="E327" s="71">
        <v>331173</v>
      </c>
      <c r="F327" s="9">
        <v>2</v>
      </c>
      <c r="G327" s="70"/>
      <c r="J327" s="9">
        <v>4000</v>
      </c>
      <c r="L327" s="9">
        <v>4000</v>
      </c>
      <c r="N327" s="67">
        <v>0</v>
      </c>
      <c r="O327" s="67">
        <v>0</v>
      </c>
      <c r="P327" s="67">
        <v>0</v>
      </c>
      <c r="Q327" s="67">
        <v>1</v>
      </c>
      <c r="R327" s="4">
        <v>1</v>
      </c>
      <c r="S327" s="67">
        <v>155</v>
      </c>
    </row>
    <row r="328" spans="1:19">
      <c r="A328" s="9">
        <v>3126</v>
      </c>
      <c r="B328" s="15" t="s">
        <v>401</v>
      </c>
      <c r="C328" s="70" t="s">
        <v>545</v>
      </c>
      <c r="D328" s="9">
        <v>1</v>
      </c>
      <c r="E328" s="71">
        <v>331174</v>
      </c>
      <c r="F328" s="9">
        <v>2</v>
      </c>
      <c r="G328" s="70"/>
      <c r="J328" s="9">
        <v>6000</v>
      </c>
      <c r="L328" s="9">
        <v>6000</v>
      </c>
      <c r="N328" s="67">
        <v>0</v>
      </c>
      <c r="O328" s="67">
        <v>0</v>
      </c>
      <c r="P328" s="67">
        <v>0</v>
      </c>
      <c r="Q328" s="67">
        <v>1</v>
      </c>
      <c r="R328" s="4">
        <v>1</v>
      </c>
      <c r="S328" s="67">
        <v>155</v>
      </c>
    </row>
    <row r="329" spans="1:19">
      <c r="A329" s="9">
        <v>3127</v>
      </c>
      <c r="B329" s="15" t="s">
        <v>401</v>
      </c>
      <c r="C329" s="70" t="s">
        <v>546</v>
      </c>
      <c r="D329" s="9">
        <v>1</v>
      </c>
      <c r="E329" s="71">
        <v>331175</v>
      </c>
      <c r="F329" s="9">
        <v>2</v>
      </c>
      <c r="G329" s="70"/>
      <c r="J329" s="9">
        <v>8000</v>
      </c>
      <c r="L329" s="9">
        <v>8000</v>
      </c>
      <c r="N329" s="67">
        <v>0</v>
      </c>
      <c r="O329" s="67">
        <v>0</v>
      </c>
      <c r="P329" s="67">
        <v>0</v>
      </c>
      <c r="Q329" s="67">
        <v>1</v>
      </c>
      <c r="R329" s="4">
        <v>1</v>
      </c>
      <c r="S329" s="67">
        <v>155</v>
      </c>
    </row>
    <row r="330" spans="1:19">
      <c r="A330" s="9">
        <v>3128</v>
      </c>
      <c r="B330" s="15" t="s">
        <v>401</v>
      </c>
      <c r="C330" s="70" t="s">
        <v>547</v>
      </c>
      <c r="D330" s="9">
        <v>1</v>
      </c>
      <c r="E330" s="71">
        <v>331139</v>
      </c>
      <c r="F330" s="9">
        <v>2</v>
      </c>
      <c r="G330" s="70"/>
      <c r="J330" s="9">
        <v>1000</v>
      </c>
      <c r="L330" s="9">
        <v>1000</v>
      </c>
      <c r="N330" s="67">
        <v>0</v>
      </c>
      <c r="O330" s="67">
        <v>0</v>
      </c>
      <c r="P330" s="67">
        <v>0</v>
      </c>
      <c r="Q330" s="67">
        <v>1</v>
      </c>
      <c r="R330" s="4">
        <v>1</v>
      </c>
      <c r="S330" s="67">
        <v>155</v>
      </c>
    </row>
    <row r="331" spans="1:19">
      <c r="A331" s="9">
        <v>3129</v>
      </c>
      <c r="B331" s="15" t="s">
        <v>401</v>
      </c>
      <c r="C331" s="70" t="s">
        <v>548</v>
      </c>
      <c r="D331" s="9">
        <v>1</v>
      </c>
      <c r="E331" s="71">
        <v>331140</v>
      </c>
      <c r="F331" s="9">
        <v>2</v>
      </c>
      <c r="G331" s="70"/>
      <c r="J331" s="9">
        <v>1500</v>
      </c>
      <c r="L331" s="9">
        <v>1500</v>
      </c>
      <c r="N331" s="67">
        <v>0</v>
      </c>
      <c r="O331" s="67">
        <v>0</v>
      </c>
      <c r="P331" s="67">
        <v>0</v>
      </c>
      <c r="Q331" s="67">
        <v>1</v>
      </c>
      <c r="R331" s="4">
        <v>1</v>
      </c>
      <c r="S331" s="67">
        <v>155</v>
      </c>
    </row>
    <row r="332" spans="1:19">
      <c r="A332" s="9">
        <v>3130</v>
      </c>
      <c r="B332" s="15" t="s">
        <v>401</v>
      </c>
      <c r="C332" s="70" t="s">
        <v>549</v>
      </c>
      <c r="D332" s="9">
        <v>1</v>
      </c>
      <c r="E332" s="71">
        <v>331141</v>
      </c>
      <c r="F332" s="9">
        <v>2</v>
      </c>
      <c r="G332" s="70"/>
      <c r="J332" s="9">
        <v>2000</v>
      </c>
      <c r="L332" s="9">
        <v>2000</v>
      </c>
      <c r="N332" s="67">
        <v>0</v>
      </c>
      <c r="O332" s="67">
        <v>0</v>
      </c>
      <c r="P332" s="67">
        <v>0</v>
      </c>
      <c r="Q332" s="67">
        <v>1</v>
      </c>
      <c r="R332" s="4">
        <v>1</v>
      </c>
      <c r="S332" s="67">
        <v>155</v>
      </c>
    </row>
    <row r="333" spans="1:19">
      <c r="A333" s="9">
        <v>3131</v>
      </c>
      <c r="B333" s="15" t="s">
        <v>401</v>
      </c>
      <c r="C333" s="70" t="s">
        <v>550</v>
      </c>
      <c r="D333" s="9">
        <v>1</v>
      </c>
      <c r="E333" s="71">
        <v>331142</v>
      </c>
      <c r="F333" s="9">
        <v>2</v>
      </c>
      <c r="G333" s="70"/>
      <c r="J333" s="9">
        <v>3000</v>
      </c>
      <c r="L333" s="9">
        <v>3000</v>
      </c>
      <c r="N333" s="67">
        <v>0</v>
      </c>
      <c r="O333" s="67">
        <v>0</v>
      </c>
      <c r="P333" s="67">
        <v>0</v>
      </c>
      <c r="Q333" s="67">
        <v>1</v>
      </c>
      <c r="R333" s="4">
        <v>1</v>
      </c>
      <c r="S333" s="67">
        <v>155</v>
      </c>
    </row>
    <row r="334" spans="1:19">
      <c r="A334" s="9">
        <v>3132</v>
      </c>
      <c r="B334" s="15" t="s">
        <v>401</v>
      </c>
      <c r="C334" s="70" t="s">
        <v>551</v>
      </c>
      <c r="D334" s="9">
        <v>1</v>
      </c>
      <c r="E334" s="71">
        <v>331143</v>
      </c>
      <c r="F334" s="9">
        <v>2</v>
      </c>
      <c r="G334" s="70"/>
      <c r="J334" s="9">
        <v>4000</v>
      </c>
      <c r="L334" s="9">
        <v>4000</v>
      </c>
      <c r="N334" s="67">
        <v>0</v>
      </c>
      <c r="O334" s="67">
        <v>0</v>
      </c>
      <c r="P334" s="67">
        <v>0</v>
      </c>
      <c r="Q334" s="67">
        <v>1</v>
      </c>
      <c r="R334" s="4">
        <v>1</v>
      </c>
      <c r="S334" s="67">
        <v>155</v>
      </c>
    </row>
    <row r="335" spans="1:19">
      <c r="A335" s="9">
        <v>3133</v>
      </c>
      <c r="B335" s="15" t="s">
        <v>401</v>
      </c>
      <c r="C335" s="70" t="s">
        <v>552</v>
      </c>
      <c r="D335" s="9">
        <v>1</v>
      </c>
      <c r="E335" s="71">
        <v>331144</v>
      </c>
      <c r="F335" s="9">
        <v>2</v>
      </c>
      <c r="G335" s="70"/>
      <c r="J335" s="9">
        <v>6000</v>
      </c>
      <c r="L335" s="9">
        <v>6000</v>
      </c>
      <c r="N335" s="67">
        <v>0</v>
      </c>
      <c r="O335" s="67">
        <v>0</v>
      </c>
      <c r="P335" s="67">
        <v>0</v>
      </c>
      <c r="Q335" s="67">
        <v>1</v>
      </c>
      <c r="R335" s="4">
        <v>1</v>
      </c>
      <c r="S335" s="67">
        <v>155</v>
      </c>
    </row>
    <row r="336" spans="1:19">
      <c r="A336" s="9">
        <v>3134</v>
      </c>
      <c r="B336" s="15" t="s">
        <v>401</v>
      </c>
      <c r="C336" s="70" t="s">
        <v>553</v>
      </c>
      <c r="D336" s="9">
        <v>1</v>
      </c>
      <c r="E336" s="71">
        <v>331145</v>
      </c>
      <c r="F336" s="9">
        <v>2</v>
      </c>
      <c r="G336" s="70"/>
      <c r="J336" s="9">
        <v>8000</v>
      </c>
      <c r="L336" s="9">
        <v>8000</v>
      </c>
      <c r="N336" s="67">
        <v>0</v>
      </c>
      <c r="O336" s="67">
        <v>0</v>
      </c>
      <c r="P336" s="67">
        <v>0</v>
      </c>
      <c r="Q336" s="67">
        <v>1</v>
      </c>
      <c r="R336" s="4">
        <v>1</v>
      </c>
      <c r="S336" s="67">
        <v>155</v>
      </c>
    </row>
    <row r="337" spans="1:19">
      <c r="A337" s="9">
        <v>3135</v>
      </c>
      <c r="B337" s="15" t="s">
        <v>401</v>
      </c>
      <c r="C337" s="28" t="s">
        <v>554</v>
      </c>
      <c r="D337" s="9">
        <v>1</v>
      </c>
      <c r="E337" s="71">
        <v>331109</v>
      </c>
      <c r="F337" s="9">
        <v>2</v>
      </c>
      <c r="G337" s="28"/>
      <c r="J337" s="9">
        <v>1000</v>
      </c>
      <c r="L337" s="9">
        <v>1000</v>
      </c>
      <c r="N337" s="67">
        <v>0</v>
      </c>
      <c r="O337" s="67">
        <v>0</v>
      </c>
      <c r="P337" s="67">
        <v>0</v>
      </c>
      <c r="Q337" s="67">
        <v>1</v>
      </c>
      <c r="R337" s="4">
        <v>1</v>
      </c>
      <c r="S337" s="67">
        <v>155</v>
      </c>
    </row>
    <row r="338" spans="1:19">
      <c r="A338" s="9">
        <v>3136</v>
      </c>
      <c r="B338" s="15" t="s">
        <v>401</v>
      </c>
      <c r="C338" s="28" t="s">
        <v>555</v>
      </c>
      <c r="D338" s="9">
        <v>1</v>
      </c>
      <c r="E338" s="71">
        <v>331110</v>
      </c>
      <c r="F338" s="9">
        <v>2</v>
      </c>
      <c r="G338" s="28"/>
      <c r="J338" s="9">
        <v>1500</v>
      </c>
      <c r="L338" s="9">
        <v>1500</v>
      </c>
      <c r="N338" s="67">
        <v>0</v>
      </c>
      <c r="O338" s="67">
        <v>0</v>
      </c>
      <c r="P338" s="67">
        <v>0</v>
      </c>
      <c r="Q338" s="67">
        <v>1</v>
      </c>
      <c r="R338" s="4">
        <v>1</v>
      </c>
      <c r="S338" s="67">
        <v>155</v>
      </c>
    </row>
    <row r="339" spans="1:19">
      <c r="A339" s="9">
        <v>3137</v>
      </c>
      <c r="B339" s="15" t="s">
        <v>401</v>
      </c>
      <c r="C339" s="28" t="s">
        <v>556</v>
      </c>
      <c r="D339" s="9">
        <v>1</v>
      </c>
      <c r="E339" s="71">
        <v>331111</v>
      </c>
      <c r="F339" s="9">
        <v>2</v>
      </c>
      <c r="G339" s="28"/>
      <c r="J339" s="9">
        <v>2000</v>
      </c>
      <c r="L339" s="9">
        <v>2000</v>
      </c>
      <c r="N339" s="67">
        <v>0</v>
      </c>
      <c r="O339" s="67">
        <v>0</v>
      </c>
      <c r="P339" s="67">
        <v>0</v>
      </c>
      <c r="Q339" s="67">
        <v>1</v>
      </c>
      <c r="R339" s="4">
        <v>1</v>
      </c>
      <c r="S339" s="67">
        <v>155</v>
      </c>
    </row>
    <row r="340" spans="1:19">
      <c r="A340" s="9">
        <v>3138</v>
      </c>
      <c r="B340" s="15" t="s">
        <v>401</v>
      </c>
      <c r="C340" s="28" t="s">
        <v>557</v>
      </c>
      <c r="D340" s="9">
        <v>1</v>
      </c>
      <c r="E340" s="71">
        <v>331112</v>
      </c>
      <c r="F340" s="9">
        <v>2</v>
      </c>
      <c r="G340" s="28"/>
      <c r="J340" s="9">
        <v>3000</v>
      </c>
      <c r="L340" s="9">
        <v>3000</v>
      </c>
      <c r="N340" s="67">
        <v>0</v>
      </c>
      <c r="O340" s="67">
        <v>0</v>
      </c>
      <c r="P340" s="67">
        <v>0</v>
      </c>
      <c r="Q340" s="67">
        <v>1</v>
      </c>
      <c r="R340" s="4">
        <v>1</v>
      </c>
      <c r="S340" s="67">
        <v>155</v>
      </c>
    </row>
    <row r="341" spans="1:19">
      <c r="A341" s="9">
        <v>3139</v>
      </c>
      <c r="B341" s="15" t="s">
        <v>401</v>
      </c>
      <c r="C341" s="28" t="s">
        <v>558</v>
      </c>
      <c r="D341" s="9">
        <v>1</v>
      </c>
      <c r="E341" s="71">
        <v>331113</v>
      </c>
      <c r="F341" s="9">
        <v>2</v>
      </c>
      <c r="G341" s="28"/>
      <c r="J341" s="9">
        <v>4000</v>
      </c>
      <c r="L341" s="9">
        <v>4000</v>
      </c>
      <c r="N341" s="67">
        <v>0</v>
      </c>
      <c r="O341" s="67">
        <v>0</v>
      </c>
      <c r="P341" s="67">
        <v>0</v>
      </c>
      <c r="Q341" s="67">
        <v>1</v>
      </c>
      <c r="R341" s="4">
        <v>1</v>
      </c>
      <c r="S341" s="67">
        <v>155</v>
      </c>
    </row>
    <row r="342" spans="1:19">
      <c r="A342" s="9">
        <v>3140</v>
      </c>
      <c r="B342" s="15" t="s">
        <v>401</v>
      </c>
      <c r="C342" s="28" t="s">
        <v>559</v>
      </c>
      <c r="D342" s="9">
        <v>1</v>
      </c>
      <c r="E342" s="71">
        <v>331114</v>
      </c>
      <c r="F342" s="9">
        <v>2</v>
      </c>
      <c r="G342" s="28"/>
      <c r="J342" s="9">
        <v>6000</v>
      </c>
      <c r="L342" s="9">
        <v>6000</v>
      </c>
      <c r="N342" s="67">
        <v>0</v>
      </c>
      <c r="O342" s="67">
        <v>0</v>
      </c>
      <c r="P342" s="67">
        <v>0</v>
      </c>
      <c r="Q342" s="67">
        <v>1</v>
      </c>
      <c r="R342" s="4">
        <v>1</v>
      </c>
      <c r="S342" s="67">
        <v>155</v>
      </c>
    </row>
    <row r="343" spans="1:19">
      <c r="A343" s="9">
        <v>3141</v>
      </c>
      <c r="B343" s="15" t="s">
        <v>401</v>
      </c>
      <c r="C343" s="28" t="s">
        <v>560</v>
      </c>
      <c r="D343" s="9">
        <v>1</v>
      </c>
      <c r="E343" s="71">
        <v>331115</v>
      </c>
      <c r="F343" s="9">
        <v>2</v>
      </c>
      <c r="G343" s="28"/>
      <c r="J343" s="9">
        <v>8000</v>
      </c>
      <c r="L343" s="9">
        <v>8000</v>
      </c>
      <c r="N343" s="67">
        <v>0</v>
      </c>
      <c r="O343" s="67">
        <v>0</v>
      </c>
      <c r="P343" s="67">
        <v>0</v>
      </c>
      <c r="Q343" s="67">
        <v>1</v>
      </c>
      <c r="R343" s="4">
        <v>1</v>
      </c>
      <c r="S343" s="67">
        <v>155</v>
      </c>
    </row>
    <row r="344" s="9" customFormat="1" spans="1:19">
      <c r="A344" s="9">
        <v>3142</v>
      </c>
      <c r="B344" s="15" t="s">
        <v>401</v>
      </c>
      <c r="C344" s="28" t="s">
        <v>561</v>
      </c>
      <c r="D344" s="9">
        <v>1</v>
      </c>
      <c r="E344" s="72" t="s">
        <v>562</v>
      </c>
      <c r="F344" s="9">
        <v>2</v>
      </c>
      <c r="G344" s="28"/>
      <c r="J344" s="9">
        <v>88888</v>
      </c>
      <c r="L344" s="9">
        <v>88888</v>
      </c>
      <c r="N344" s="67">
        <v>0</v>
      </c>
      <c r="O344" s="67">
        <v>0</v>
      </c>
      <c r="P344" s="67">
        <v>0</v>
      </c>
      <c r="Q344" s="67">
        <v>1</v>
      </c>
      <c r="R344" s="4">
        <v>1</v>
      </c>
      <c r="S344" s="67">
        <v>155</v>
      </c>
    </row>
    <row r="345" ht="13.5" spans="1:23">
      <c r="A345" s="9">
        <v>5000</v>
      </c>
      <c r="B345" s="13" t="s">
        <v>563</v>
      </c>
      <c r="C345" s="73" t="s">
        <v>564</v>
      </c>
      <c r="D345" s="12">
        <v>1</v>
      </c>
      <c r="E345" s="38">
        <v>320150</v>
      </c>
      <c r="F345" s="9">
        <v>1</v>
      </c>
      <c r="H345" s="17"/>
      <c r="I345" s="17"/>
      <c r="J345" s="9">
        <v>1500</v>
      </c>
      <c r="L345" s="9">
        <v>1500</v>
      </c>
      <c r="N345" s="9">
        <v>0</v>
      </c>
      <c r="O345" s="9">
        <v>0</v>
      </c>
      <c r="P345" s="9">
        <v>0</v>
      </c>
      <c r="Q345" s="9">
        <v>1</v>
      </c>
      <c r="R345" s="4">
        <v>1</v>
      </c>
      <c r="S345" s="9">
        <v>155</v>
      </c>
      <c r="T345" s="51"/>
      <c r="U345" s="47"/>
      <c r="V345" s="47"/>
      <c r="W345" s="47"/>
    </row>
    <row r="346" ht="13.5" spans="1:23">
      <c r="A346" s="9">
        <v>5001</v>
      </c>
      <c r="B346" s="13" t="s">
        <v>563</v>
      </c>
      <c r="C346" s="73" t="s">
        <v>565</v>
      </c>
      <c r="D346" s="12">
        <v>1</v>
      </c>
      <c r="E346" s="38">
        <v>320151</v>
      </c>
      <c r="F346" s="9">
        <v>1</v>
      </c>
      <c r="H346" s="17"/>
      <c r="I346" s="17"/>
      <c r="J346" s="9">
        <v>1500</v>
      </c>
      <c r="L346" s="9">
        <v>1500</v>
      </c>
      <c r="N346" s="9">
        <v>0</v>
      </c>
      <c r="O346" s="9">
        <v>0</v>
      </c>
      <c r="P346" s="9">
        <v>0</v>
      </c>
      <c r="Q346" s="9">
        <v>1</v>
      </c>
      <c r="R346" s="4">
        <v>1</v>
      </c>
      <c r="S346" s="9">
        <v>155</v>
      </c>
      <c r="T346" s="51"/>
      <c r="U346" s="47"/>
      <c r="V346" s="47"/>
      <c r="W346" s="47"/>
    </row>
    <row r="347" ht="13.5" spans="1:23">
      <c r="A347" s="9">
        <v>5002</v>
      </c>
      <c r="B347" s="13" t="s">
        <v>563</v>
      </c>
      <c r="C347" s="74" t="s">
        <v>566</v>
      </c>
      <c r="D347" s="12">
        <v>1</v>
      </c>
      <c r="E347" s="38">
        <v>320152</v>
      </c>
      <c r="F347" s="9">
        <v>1</v>
      </c>
      <c r="H347" s="17"/>
      <c r="I347" s="17"/>
      <c r="J347" s="9">
        <v>2000</v>
      </c>
      <c r="L347" s="9">
        <v>2000</v>
      </c>
      <c r="N347" s="9">
        <v>0</v>
      </c>
      <c r="O347" s="9">
        <v>0</v>
      </c>
      <c r="P347" s="9">
        <v>0</v>
      </c>
      <c r="Q347" s="9">
        <v>1</v>
      </c>
      <c r="R347" s="4">
        <v>1</v>
      </c>
      <c r="S347" s="9">
        <v>155</v>
      </c>
      <c r="T347" s="51"/>
      <c r="U347" s="47"/>
      <c r="V347" s="47"/>
      <c r="W347" s="47"/>
    </row>
    <row r="348" ht="13.5" spans="1:23">
      <c r="A348" s="9">
        <v>5003</v>
      </c>
      <c r="B348" s="13" t="s">
        <v>563</v>
      </c>
      <c r="C348" s="74" t="s">
        <v>567</v>
      </c>
      <c r="D348" s="12">
        <v>1</v>
      </c>
      <c r="E348" s="38">
        <v>320153</v>
      </c>
      <c r="F348" s="9">
        <v>1</v>
      </c>
      <c r="H348" s="17"/>
      <c r="I348" s="17"/>
      <c r="J348" s="9">
        <v>1500</v>
      </c>
      <c r="L348" s="9">
        <v>1500</v>
      </c>
      <c r="N348" s="9">
        <v>0</v>
      </c>
      <c r="O348" s="9">
        <v>0</v>
      </c>
      <c r="P348" s="9">
        <v>0</v>
      </c>
      <c r="Q348" s="9">
        <v>1</v>
      </c>
      <c r="R348" s="4">
        <v>1</v>
      </c>
      <c r="S348" s="9">
        <v>155</v>
      </c>
      <c r="T348" s="51"/>
      <c r="U348" s="47"/>
      <c r="V348" s="47"/>
      <c r="W348" s="47"/>
    </row>
    <row r="349" spans="1:19">
      <c r="A349" s="9">
        <v>5004</v>
      </c>
      <c r="B349" s="13" t="s">
        <v>563</v>
      </c>
      <c r="C349" s="74" t="s">
        <v>568</v>
      </c>
      <c r="D349" s="12">
        <v>1</v>
      </c>
      <c r="E349" s="38">
        <v>320100</v>
      </c>
      <c r="F349" s="9">
        <v>1</v>
      </c>
      <c r="H349" s="17"/>
      <c r="I349" s="17"/>
      <c r="J349" s="9">
        <v>20000</v>
      </c>
      <c r="L349" s="9">
        <v>20000</v>
      </c>
      <c r="N349" s="9">
        <v>0</v>
      </c>
      <c r="O349" s="9">
        <v>0</v>
      </c>
      <c r="P349" s="9">
        <v>0</v>
      </c>
      <c r="Q349" s="9">
        <v>1</v>
      </c>
      <c r="R349" s="4">
        <v>1</v>
      </c>
      <c r="S349" s="9">
        <v>155</v>
      </c>
    </row>
    <row r="350" spans="1:19">
      <c r="A350" s="9">
        <v>5005</v>
      </c>
      <c r="B350" s="13" t="s">
        <v>563</v>
      </c>
      <c r="C350" s="74" t="s">
        <v>569</v>
      </c>
      <c r="D350" s="12">
        <v>1</v>
      </c>
      <c r="E350" s="38">
        <v>320105</v>
      </c>
      <c r="F350" s="9">
        <v>1</v>
      </c>
      <c r="H350" s="17"/>
      <c r="I350" s="17"/>
      <c r="J350" s="9">
        <v>20000</v>
      </c>
      <c r="L350" s="9">
        <v>20000</v>
      </c>
      <c r="N350" s="9">
        <v>0</v>
      </c>
      <c r="O350" s="9">
        <v>0</v>
      </c>
      <c r="P350" s="9">
        <v>0</v>
      </c>
      <c r="Q350" s="9">
        <v>1</v>
      </c>
      <c r="R350" s="4">
        <v>1</v>
      </c>
      <c r="S350" s="9">
        <v>155</v>
      </c>
    </row>
    <row r="351" spans="1:25">
      <c r="A351" s="9">
        <v>6000</v>
      </c>
      <c r="B351" s="13" t="s">
        <v>570</v>
      </c>
      <c r="C351" s="75" t="s">
        <v>571</v>
      </c>
      <c r="D351" s="12">
        <v>1</v>
      </c>
      <c r="E351" s="38" t="s">
        <v>572</v>
      </c>
      <c r="F351" s="9">
        <v>1</v>
      </c>
      <c r="H351" s="17"/>
      <c r="I351" s="17"/>
      <c r="J351" s="9">
        <v>100000</v>
      </c>
      <c r="L351" s="9">
        <v>100000</v>
      </c>
      <c r="N351" s="9">
        <v>0</v>
      </c>
      <c r="O351" s="9">
        <v>0</v>
      </c>
      <c r="P351" s="9">
        <v>0</v>
      </c>
      <c r="Q351" s="9">
        <v>1</v>
      </c>
      <c r="R351" s="4">
        <v>1</v>
      </c>
      <c r="S351" s="9">
        <v>155</v>
      </c>
      <c r="Y351" s="38"/>
    </row>
    <row r="352" spans="1:25">
      <c r="A352" s="9">
        <v>6001</v>
      </c>
      <c r="B352" s="13" t="s">
        <v>570</v>
      </c>
      <c r="C352" s="74" t="s">
        <v>573</v>
      </c>
      <c r="D352" s="12">
        <v>1</v>
      </c>
      <c r="E352" s="38" t="s">
        <v>574</v>
      </c>
      <c r="F352" s="9">
        <v>1</v>
      </c>
      <c r="H352" s="17"/>
      <c r="I352" s="17"/>
      <c r="J352" s="9">
        <v>100000</v>
      </c>
      <c r="L352" s="9">
        <v>100000</v>
      </c>
      <c r="N352" s="9">
        <v>0</v>
      </c>
      <c r="O352" s="9">
        <v>0</v>
      </c>
      <c r="P352" s="9">
        <v>0</v>
      </c>
      <c r="Q352" s="9">
        <v>1</v>
      </c>
      <c r="R352" s="4">
        <v>1</v>
      </c>
      <c r="S352" s="9">
        <v>155</v>
      </c>
      <c r="Y352" s="38"/>
    </row>
    <row r="353" spans="1:25">
      <c r="A353" s="9">
        <v>6002</v>
      </c>
      <c r="B353" s="13" t="s">
        <v>570</v>
      </c>
      <c r="C353" s="75" t="s">
        <v>575</v>
      </c>
      <c r="D353" s="12">
        <v>1</v>
      </c>
      <c r="E353" s="38" t="s">
        <v>576</v>
      </c>
      <c r="F353" s="9">
        <v>1</v>
      </c>
      <c r="H353" s="17"/>
      <c r="I353" s="17"/>
      <c r="J353" s="9">
        <v>10000</v>
      </c>
      <c r="L353" s="9">
        <v>10000</v>
      </c>
      <c r="N353" s="9">
        <v>0</v>
      </c>
      <c r="O353" s="9">
        <v>0</v>
      </c>
      <c r="P353" s="9">
        <v>0</v>
      </c>
      <c r="Q353" s="9">
        <v>1</v>
      </c>
      <c r="R353" s="4">
        <v>1</v>
      </c>
      <c r="S353" s="9">
        <v>155</v>
      </c>
      <c r="Y353" s="38"/>
    </row>
    <row r="354" spans="1:25">
      <c r="A354" s="9">
        <v>6003</v>
      </c>
      <c r="B354" s="13" t="s">
        <v>570</v>
      </c>
      <c r="C354" s="74" t="s">
        <v>577</v>
      </c>
      <c r="D354" s="12">
        <v>1</v>
      </c>
      <c r="E354" s="38" t="s">
        <v>578</v>
      </c>
      <c r="F354" s="9">
        <v>1</v>
      </c>
      <c r="H354" s="17"/>
      <c r="I354" s="17"/>
      <c r="J354" s="9">
        <v>10000</v>
      </c>
      <c r="L354" s="9">
        <v>10000</v>
      </c>
      <c r="N354" s="9">
        <v>0</v>
      </c>
      <c r="O354" s="9">
        <v>0</v>
      </c>
      <c r="P354" s="9">
        <v>0</v>
      </c>
      <c r="Q354" s="9">
        <v>1</v>
      </c>
      <c r="R354" s="4">
        <v>1</v>
      </c>
      <c r="S354" s="9">
        <v>155</v>
      </c>
      <c r="Y354" s="38"/>
    </row>
    <row r="355" spans="1:19">
      <c r="A355" s="9">
        <v>7000</v>
      </c>
      <c r="B355" s="13" t="s">
        <v>579</v>
      </c>
      <c r="C355" s="76" t="s">
        <v>580</v>
      </c>
      <c r="D355" s="12">
        <v>1</v>
      </c>
      <c r="E355" s="38">
        <v>4040101</v>
      </c>
      <c r="F355" s="9">
        <v>1</v>
      </c>
      <c r="H355" s="17"/>
      <c r="I355" s="17"/>
      <c r="J355" s="9">
        <v>12000</v>
      </c>
      <c r="L355" s="9">
        <v>12000</v>
      </c>
      <c r="N355" s="9">
        <v>0</v>
      </c>
      <c r="O355" s="9">
        <v>0</v>
      </c>
      <c r="P355" s="9">
        <v>0</v>
      </c>
      <c r="Q355" s="9">
        <v>1</v>
      </c>
      <c r="R355" s="4">
        <v>1</v>
      </c>
      <c r="S355" s="9">
        <v>155</v>
      </c>
    </row>
    <row r="356" spans="1:19">
      <c r="A356" s="9">
        <v>7001</v>
      </c>
      <c r="B356" s="13" t="s">
        <v>579</v>
      </c>
      <c r="C356" s="77" t="s">
        <v>581</v>
      </c>
      <c r="D356" s="12">
        <v>1</v>
      </c>
      <c r="E356" s="38">
        <v>4040102</v>
      </c>
      <c r="F356" s="9">
        <v>1</v>
      </c>
      <c r="H356" s="17"/>
      <c r="I356" s="17"/>
      <c r="J356" s="9">
        <v>12000</v>
      </c>
      <c r="L356" s="9">
        <v>12000</v>
      </c>
      <c r="N356" s="9">
        <v>0</v>
      </c>
      <c r="O356" s="9">
        <v>0</v>
      </c>
      <c r="P356" s="9">
        <v>0</v>
      </c>
      <c r="Q356" s="9">
        <v>1</v>
      </c>
      <c r="R356" s="4">
        <v>1</v>
      </c>
      <c r="S356" s="9">
        <v>155</v>
      </c>
    </row>
    <row r="357" spans="1:19">
      <c r="A357" s="9">
        <v>7002</v>
      </c>
      <c r="B357" s="13" t="s">
        <v>579</v>
      </c>
      <c r="C357" s="76" t="s">
        <v>582</v>
      </c>
      <c r="D357" s="12">
        <v>1</v>
      </c>
      <c r="E357" s="38">
        <v>4040104</v>
      </c>
      <c r="F357" s="9">
        <v>1</v>
      </c>
      <c r="H357" s="17"/>
      <c r="I357" s="17"/>
      <c r="J357" s="9">
        <v>12000</v>
      </c>
      <c r="L357" s="9">
        <v>12000</v>
      </c>
      <c r="N357" s="9">
        <v>0</v>
      </c>
      <c r="O357" s="9">
        <v>0</v>
      </c>
      <c r="P357" s="9">
        <v>0</v>
      </c>
      <c r="Q357" s="9">
        <v>1</v>
      </c>
      <c r="R357" s="4">
        <v>1</v>
      </c>
      <c r="S357" s="9">
        <v>155</v>
      </c>
    </row>
    <row r="358" spans="1:19">
      <c r="A358" s="9">
        <v>7003</v>
      </c>
      <c r="B358" s="13" t="s">
        <v>579</v>
      </c>
      <c r="C358" s="76" t="s">
        <v>583</v>
      </c>
      <c r="D358" s="38">
        <v>1</v>
      </c>
      <c r="E358" s="38">
        <v>4040105</v>
      </c>
      <c r="F358" s="9">
        <v>1</v>
      </c>
      <c r="H358" s="17"/>
      <c r="I358" s="17"/>
      <c r="J358" s="9">
        <v>12000</v>
      </c>
      <c r="L358" s="9">
        <v>12000</v>
      </c>
      <c r="N358" s="9">
        <v>0</v>
      </c>
      <c r="O358" s="9">
        <v>0</v>
      </c>
      <c r="P358" s="9">
        <v>0</v>
      </c>
      <c r="Q358" s="9">
        <v>1</v>
      </c>
      <c r="R358" s="4">
        <v>1</v>
      </c>
      <c r="S358" s="9">
        <v>155</v>
      </c>
    </row>
    <row r="359" spans="1:19">
      <c r="A359" s="9">
        <v>7004</v>
      </c>
      <c r="B359" s="13" t="s">
        <v>579</v>
      </c>
      <c r="C359" s="77" t="s">
        <v>584</v>
      </c>
      <c r="D359" s="38">
        <v>1</v>
      </c>
      <c r="E359" s="38">
        <v>4040207</v>
      </c>
      <c r="F359" s="9">
        <v>1</v>
      </c>
      <c r="H359" s="17"/>
      <c r="I359" s="17"/>
      <c r="J359" s="9">
        <v>12000</v>
      </c>
      <c r="L359" s="9">
        <v>12000</v>
      </c>
      <c r="N359" s="9">
        <v>0</v>
      </c>
      <c r="O359" s="9">
        <v>0</v>
      </c>
      <c r="P359" s="9">
        <v>0</v>
      </c>
      <c r="Q359" s="9">
        <v>1</v>
      </c>
      <c r="R359" s="4">
        <v>1</v>
      </c>
      <c r="S359" s="9">
        <v>155</v>
      </c>
    </row>
    <row r="360" spans="1:19">
      <c r="A360" s="9">
        <v>7005</v>
      </c>
      <c r="B360" s="13" t="s">
        <v>579</v>
      </c>
      <c r="C360" s="77" t="s">
        <v>585</v>
      </c>
      <c r="D360" s="38">
        <v>1</v>
      </c>
      <c r="E360" s="38">
        <v>4040208</v>
      </c>
      <c r="F360" s="9">
        <v>1</v>
      </c>
      <c r="H360" s="17"/>
      <c r="I360" s="17"/>
      <c r="J360" s="9">
        <v>12000</v>
      </c>
      <c r="L360" s="9">
        <v>12000</v>
      </c>
      <c r="N360" s="9">
        <v>0</v>
      </c>
      <c r="O360" s="9">
        <v>0</v>
      </c>
      <c r="P360" s="9">
        <v>0</v>
      </c>
      <c r="Q360" s="9">
        <v>1</v>
      </c>
      <c r="R360" s="4">
        <v>1</v>
      </c>
      <c r="S360" s="9">
        <v>155</v>
      </c>
    </row>
    <row r="361" spans="1:19">
      <c r="A361" s="9">
        <v>7006</v>
      </c>
      <c r="B361" s="13" t="s">
        <v>579</v>
      </c>
      <c r="C361" s="77" t="s">
        <v>586</v>
      </c>
      <c r="D361" s="38">
        <v>1</v>
      </c>
      <c r="E361" s="38">
        <v>4040309</v>
      </c>
      <c r="F361" s="9">
        <v>1</v>
      </c>
      <c r="H361" s="17"/>
      <c r="I361" s="17"/>
      <c r="J361" s="9">
        <v>12000</v>
      </c>
      <c r="L361" s="9">
        <v>12000</v>
      </c>
      <c r="N361" s="9">
        <v>0</v>
      </c>
      <c r="O361" s="9">
        <v>0</v>
      </c>
      <c r="P361" s="9">
        <v>0</v>
      </c>
      <c r="Q361" s="9">
        <v>1</v>
      </c>
      <c r="R361" s="4">
        <v>1</v>
      </c>
      <c r="S361" s="9">
        <v>155</v>
      </c>
    </row>
    <row r="362" spans="1:19">
      <c r="A362" s="9">
        <v>7007</v>
      </c>
      <c r="B362" s="13" t="s">
        <v>579</v>
      </c>
      <c r="C362" s="77" t="s">
        <v>587</v>
      </c>
      <c r="D362" s="38">
        <v>1</v>
      </c>
      <c r="E362" s="38">
        <v>4040310</v>
      </c>
      <c r="F362" s="9">
        <v>1</v>
      </c>
      <c r="H362" s="17"/>
      <c r="I362" s="17"/>
      <c r="J362" s="9">
        <v>12000</v>
      </c>
      <c r="L362" s="9">
        <v>12000</v>
      </c>
      <c r="N362" s="9">
        <v>0</v>
      </c>
      <c r="O362" s="9">
        <v>0</v>
      </c>
      <c r="P362" s="9">
        <v>0</v>
      </c>
      <c r="Q362" s="9">
        <v>1</v>
      </c>
      <c r="R362" s="4">
        <v>1</v>
      </c>
      <c r="S362" s="9">
        <v>155</v>
      </c>
    </row>
    <row r="363" spans="1:19">
      <c r="A363" s="9">
        <v>7008</v>
      </c>
      <c r="B363" s="13" t="s">
        <v>579</v>
      </c>
      <c r="C363" s="77" t="s">
        <v>588</v>
      </c>
      <c r="D363" s="38">
        <v>1</v>
      </c>
      <c r="E363" s="38">
        <v>4040411</v>
      </c>
      <c r="F363" s="9">
        <v>1</v>
      </c>
      <c r="H363" s="17"/>
      <c r="I363" s="17"/>
      <c r="J363" s="9">
        <v>12000</v>
      </c>
      <c r="L363" s="9">
        <v>12000</v>
      </c>
      <c r="N363" s="9">
        <v>0</v>
      </c>
      <c r="O363" s="9">
        <v>0</v>
      </c>
      <c r="P363" s="9">
        <v>0</v>
      </c>
      <c r="Q363" s="9">
        <v>1</v>
      </c>
      <c r="R363" s="4">
        <v>1</v>
      </c>
      <c r="S363" s="9">
        <v>155</v>
      </c>
    </row>
    <row r="364" spans="1:19">
      <c r="A364" s="9">
        <v>7009</v>
      </c>
      <c r="B364" s="13" t="s">
        <v>579</v>
      </c>
      <c r="C364" s="77" t="s">
        <v>589</v>
      </c>
      <c r="D364" s="38">
        <v>1</v>
      </c>
      <c r="E364" s="38">
        <v>4040512</v>
      </c>
      <c r="F364" s="9">
        <v>1</v>
      </c>
      <c r="H364" s="17"/>
      <c r="I364" s="17"/>
      <c r="J364" s="9">
        <v>12000</v>
      </c>
      <c r="L364" s="9">
        <v>12000</v>
      </c>
      <c r="N364" s="9">
        <v>0</v>
      </c>
      <c r="O364" s="9">
        <v>0</v>
      </c>
      <c r="P364" s="9">
        <v>0</v>
      </c>
      <c r="Q364" s="9">
        <v>1</v>
      </c>
      <c r="R364" s="4">
        <v>1</v>
      </c>
      <c r="S364" s="9">
        <v>155</v>
      </c>
    </row>
    <row r="365" spans="1:19">
      <c r="A365" s="9">
        <v>7010</v>
      </c>
      <c r="B365" s="13" t="s">
        <v>579</v>
      </c>
      <c r="C365" s="77" t="s">
        <v>590</v>
      </c>
      <c r="D365" s="38">
        <v>1</v>
      </c>
      <c r="E365" s="38">
        <v>4040613</v>
      </c>
      <c r="F365" s="9">
        <v>1</v>
      </c>
      <c r="H365" s="17"/>
      <c r="I365" s="17"/>
      <c r="J365" s="9">
        <v>12000</v>
      </c>
      <c r="L365" s="9">
        <v>12000</v>
      </c>
      <c r="N365" s="9">
        <v>0</v>
      </c>
      <c r="O365" s="9">
        <v>0</v>
      </c>
      <c r="P365" s="9">
        <v>0</v>
      </c>
      <c r="Q365" s="9">
        <v>1</v>
      </c>
      <c r="R365" s="4">
        <v>1</v>
      </c>
      <c r="S365" s="9">
        <v>155</v>
      </c>
    </row>
    <row r="366" spans="1:19">
      <c r="A366" s="9">
        <v>7011</v>
      </c>
      <c r="B366" s="13" t="s">
        <v>579</v>
      </c>
      <c r="C366" s="77" t="s">
        <v>591</v>
      </c>
      <c r="D366" s="38">
        <v>1</v>
      </c>
      <c r="E366" s="38">
        <v>4040103</v>
      </c>
      <c r="F366" s="9">
        <v>1</v>
      </c>
      <c r="H366" s="17"/>
      <c r="I366" s="17"/>
      <c r="J366" s="9">
        <v>12000</v>
      </c>
      <c r="L366" s="9">
        <v>12000</v>
      </c>
      <c r="N366" s="9">
        <v>0</v>
      </c>
      <c r="O366" s="9">
        <v>0</v>
      </c>
      <c r="P366" s="9">
        <v>0</v>
      </c>
      <c r="Q366" s="9">
        <v>1</v>
      </c>
      <c r="R366" s="4">
        <v>1</v>
      </c>
      <c r="S366" s="9">
        <v>155</v>
      </c>
    </row>
    <row r="367" ht="15" customHeight="1" spans="1:19">
      <c r="A367">
        <v>9000</v>
      </c>
      <c r="B367" s="13" t="s">
        <v>592</v>
      </c>
      <c r="C367" s="78" t="s">
        <v>593</v>
      </c>
      <c r="D367" s="38">
        <v>1</v>
      </c>
      <c r="E367" s="38">
        <v>310200</v>
      </c>
      <c r="F367" s="9">
        <v>8</v>
      </c>
      <c r="H367" s="17"/>
      <c r="I367" s="17"/>
      <c r="J367" s="9">
        <v>10</v>
      </c>
      <c r="L367" s="9">
        <v>10</v>
      </c>
      <c r="N367" s="9">
        <v>1</v>
      </c>
      <c r="O367" s="9">
        <v>10</v>
      </c>
      <c r="P367" s="9">
        <v>10</v>
      </c>
      <c r="Q367" s="9">
        <v>1</v>
      </c>
      <c r="R367" s="4">
        <v>1</v>
      </c>
      <c r="S367" s="9">
        <v>155</v>
      </c>
    </row>
    <row r="368" spans="1:19">
      <c r="A368">
        <v>10000</v>
      </c>
      <c r="B368" s="13" t="s">
        <v>594</v>
      </c>
      <c r="C368" s="78" t="s">
        <v>430</v>
      </c>
      <c r="D368" s="38">
        <v>1</v>
      </c>
      <c r="E368" s="38" t="s">
        <v>431</v>
      </c>
      <c r="F368" s="9">
        <v>9</v>
      </c>
      <c r="H368" s="17"/>
      <c r="I368" s="17"/>
      <c r="J368" s="9">
        <v>252</v>
      </c>
      <c r="L368" s="9">
        <v>252</v>
      </c>
      <c r="N368" s="9">
        <v>1</v>
      </c>
      <c r="O368" s="9">
        <v>10</v>
      </c>
      <c r="P368" s="9">
        <v>10</v>
      </c>
      <c r="Q368" s="9">
        <v>1</v>
      </c>
      <c r="R368" s="4">
        <v>1</v>
      </c>
      <c r="S368" s="9">
        <v>155</v>
      </c>
    </row>
    <row r="369" spans="1:19">
      <c r="A369">
        <v>10001</v>
      </c>
      <c r="B369" s="13" t="s">
        <v>594</v>
      </c>
      <c r="C369" s="78" t="s">
        <v>433</v>
      </c>
      <c r="D369" s="38">
        <v>1</v>
      </c>
      <c r="E369" s="38" t="s">
        <v>434</v>
      </c>
      <c r="F369" s="9">
        <v>9</v>
      </c>
      <c r="H369" s="17"/>
      <c r="I369" s="17"/>
      <c r="J369" s="9">
        <v>252</v>
      </c>
      <c r="L369" s="9">
        <v>252</v>
      </c>
      <c r="N369" s="9">
        <v>1</v>
      </c>
      <c r="O369" s="9">
        <v>10</v>
      </c>
      <c r="P369" s="9">
        <v>10</v>
      </c>
      <c r="Q369" s="9">
        <v>1</v>
      </c>
      <c r="R369" s="4">
        <v>1</v>
      </c>
      <c r="S369" s="9">
        <v>155</v>
      </c>
    </row>
    <row r="370" spans="1:19">
      <c r="A370">
        <v>10002</v>
      </c>
      <c r="B370" s="13" t="s">
        <v>594</v>
      </c>
      <c r="C370" s="78" t="s">
        <v>435</v>
      </c>
      <c r="D370" s="38">
        <v>1</v>
      </c>
      <c r="E370" s="38" t="s">
        <v>436</v>
      </c>
      <c r="F370" s="9">
        <v>9</v>
      </c>
      <c r="H370" s="17"/>
      <c r="I370" s="17"/>
      <c r="J370" s="9">
        <v>252</v>
      </c>
      <c r="L370" s="9">
        <v>252</v>
      </c>
      <c r="N370" s="9">
        <v>1</v>
      </c>
      <c r="O370" s="9">
        <v>10</v>
      </c>
      <c r="P370" s="9">
        <v>10</v>
      </c>
      <c r="Q370" s="9">
        <v>1</v>
      </c>
      <c r="R370" s="4">
        <v>1</v>
      </c>
      <c r="S370" s="9">
        <v>155</v>
      </c>
    </row>
    <row r="371" spans="1:19">
      <c r="A371">
        <v>10003</v>
      </c>
      <c r="B371" s="13" t="s">
        <v>594</v>
      </c>
      <c r="C371" s="78" t="s">
        <v>595</v>
      </c>
      <c r="D371" s="38">
        <v>1</v>
      </c>
      <c r="E371" s="38" t="s">
        <v>438</v>
      </c>
      <c r="F371" s="9">
        <v>9</v>
      </c>
      <c r="H371" s="17"/>
      <c r="I371" s="17"/>
      <c r="J371" s="9">
        <v>252</v>
      </c>
      <c r="L371" s="9">
        <v>252</v>
      </c>
      <c r="N371" s="9">
        <v>1</v>
      </c>
      <c r="O371" s="9">
        <v>10</v>
      </c>
      <c r="P371" s="9">
        <v>10</v>
      </c>
      <c r="Q371" s="9">
        <v>1</v>
      </c>
      <c r="R371" s="4">
        <v>1</v>
      </c>
      <c r="S371" s="9">
        <v>155</v>
      </c>
    </row>
    <row r="372" customFormat="1" spans="1:25">
      <c r="A372" s="67">
        <v>90000</v>
      </c>
      <c r="B372" s="79" t="s">
        <v>596</v>
      </c>
      <c r="C372" t="s">
        <v>597</v>
      </c>
      <c r="D372" s="80">
        <v>2</v>
      </c>
      <c r="E372">
        <v>900001</v>
      </c>
      <c r="F372" s="67">
        <v>99</v>
      </c>
      <c r="G372" s="67"/>
      <c r="H372" s="81">
        <v>339102</v>
      </c>
      <c r="I372" s="67">
        <v>99</v>
      </c>
      <c r="J372" s="67">
        <v>99</v>
      </c>
      <c r="K372" s="67"/>
      <c r="L372" s="67">
        <v>99</v>
      </c>
      <c r="M372" s="67"/>
      <c r="N372" s="67">
        <v>0</v>
      </c>
      <c r="O372" s="67">
        <v>0</v>
      </c>
      <c r="P372" s="67">
        <v>0</v>
      </c>
      <c r="Q372" s="67">
        <v>1</v>
      </c>
      <c r="R372" s="4">
        <v>1</v>
      </c>
      <c r="S372" s="67">
        <v>155</v>
      </c>
      <c r="T372" s="67"/>
      <c r="U372" s="67"/>
      <c r="V372" s="67"/>
      <c r="W372" s="67"/>
      <c r="X372" s="67"/>
      <c r="Y372" s="67"/>
    </row>
    <row r="373" customFormat="1" spans="1:25">
      <c r="A373" s="67">
        <v>90001</v>
      </c>
      <c r="B373" s="79" t="s">
        <v>596</v>
      </c>
      <c r="C373" t="s">
        <v>598</v>
      </c>
      <c r="D373" s="80">
        <v>2</v>
      </c>
      <c r="E373">
        <v>900002</v>
      </c>
      <c r="F373" s="67">
        <v>99</v>
      </c>
      <c r="G373" s="67"/>
      <c r="H373" s="81">
        <v>339102</v>
      </c>
      <c r="I373" s="67">
        <v>99</v>
      </c>
      <c r="J373" s="67">
        <v>99</v>
      </c>
      <c r="K373" s="67"/>
      <c r="L373" s="67">
        <v>99</v>
      </c>
      <c r="M373" s="67"/>
      <c r="N373" s="67">
        <v>0</v>
      </c>
      <c r="O373" s="67">
        <v>0</v>
      </c>
      <c r="P373" s="67">
        <v>0</v>
      </c>
      <c r="Q373" s="67">
        <v>1</v>
      </c>
      <c r="R373" s="4">
        <v>1</v>
      </c>
      <c r="S373" s="67">
        <v>155</v>
      </c>
      <c r="T373" s="67"/>
      <c r="U373" s="67"/>
      <c r="V373" s="67"/>
      <c r="W373" s="67"/>
      <c r="X373" s="67"/>
      <c r="Y373" s="67"/>
    </row>
    <row r="374" customFormat="1" spans="1:25">
      <c r="A374" s="67">
        <v>90002</v>
      </c>
      <c r="B374" s="79" t="s">
        <v>596</v>
      </c>
      <c r="C374" t="s">
        <v>599</v>
      </c>
      <c r="D374" s="80">
        <v>2</v>
      </c>
      <c r="E374">
        <v>900003</v>
      </c>
      <c r="F374" s="67">
        <v>99</v>
      </c>
      <c r="G374" s="67"/>
      <c r="H374" s="81">
        <v>339102</v>
      </c>
      <c r="I374" s="67">
        <v>99</v>
      </c>
      <c r="J374" s="67">
        <v>99</v>
      </c>
      <c r="K374" s="67"/>
      <c r="L374" s="67">
        <v>99</v>
      </c>
      <c r="M374" s="67"/>
      <c r="N374" s="67">
        <v>0</v>
      </c>
      <c r="O374" s="67">
        <v>0</v>
      </c>
      <c r="P374" s="67">
        <v>0</v>
      </c>
      <c r="Q374" s="67">
        <v>1</v>
      </c>
      <c r="R374" s="4">
        <v>1</v>
      </c>
      <c r="S374" s="67">
        <v>155</v>
      </c>
      <c r="T374" s="67"/>
      <c r="U374" s="67"/>
      <c r="V374" s="67"/>
      <c r="W374" s="67"/>
      <c r="X374" s="67"/>
      <c r="Y374" s="67"/>
    </row>
    <row r="375" customFormat="1" spans="1:25">
      <c r="A375" s="67">
        <v>90003</v>
      </c>
      <c r="B375" s="79" t="s">
        <v>596</v>
      </c>
      <c r="C375" t="s">
        <v>600</v>
      </c>
      <c r="D375" s="80">
        <v>2</v>
      </c>
      <c r="E375">
        <v>900004</v>
      </c>
      <c r="F375" s="67">
        <v>99</v>
      </c>
      <c r="G375" s="67"/>
      <c r="H375" s="81">
        <v>339102</v>
      </c>
      <c r="I375" s="67">
        <v>99</v>
      </c>
      <c r="J375" s="67">
        <v>99</v>
      </c>
      <c r="K375" s="67"/>
      <c r="L375" s="67">
        <v>99</v>
      </c>
      <c r="M375" s="67"/>
      <c r="N375" s="67">
        <v>0</v>
      </c>
      <c r="O375" s="67">
        <v>0</v>
      </c>
      <c r="P375" s="67">
        <v>0</v>
      </c>
      <c r="Q375" s="67">
        <v>1</v>
      </c>
      <c r="R375" s="4">
        <v>1</v>
      </c>
      <c r="S375" s="67">
        <v>155</v>
      </c>
      <c r="T375" s="67"/>
      <c r="U375" s="67"/>
      <c r="V375" s="67"/>
      <c r="W375" s="67"/>
      <c r="X375" s="67"/>
      <c r="Y375" s="67"/>
    </row>
    <row r="376" customFormat="1" spans="1:25">
      <c r="A376" s="67">
        <v>90004</v>
      </c>
      <c r="B376" s="79" t="s">
        <v>596</v>
      </c>
      <c r="C376" t="s">
        <v>601</v>
      </c>
      <c r="D376" s="80">
        <v>2</v>
      </c>
      <c r="E376">
        <v>900005</v>
      </c>
      <c r="F376" s="67">
        <v>99</v>
      </c>
      <c r="G376" s="67"/>
      <c r="H376" s="81">
        <v>339102</v>
      </c>
      <c r="I376" s="67">
        <v>99</v>
      </c>
      <c r="J376" s="67">
        <v>99</v>
      </c>
      <c r="K376" s="67"/>
      <c r="L376" s="67">
        <v>99</v>
      </c>
      <c r="M376" s="67"/>
      <c r="N376" s="67">
        <v>0</v>
      </c>
      <c r="O376" s="67">
        <v>0</v>
      </c>
      <c r="P376" s="67">
        <v>0</v>
      </c>
      <c r="Q376" s="67">
        <v>1</v>
      </c>
      <c r="R376" s="4">
        <v>1</v>
      </c>
      <c r="S376" s="67">
        <v>155</v>
      </c>
      <c r="T376" s="67"/>
      <c r="U376" s="67"/>
      <c r="V376" s="67"/>
      <c r="W376" s="67"/>
      <c r="X376" s="67"/>
      <c r="Y376" s="67"/>
    </row>
    <row r="377" spans="1:16384">
      <c r="A377" s="67">
        <v>90005</v>
      </c>
      <c r="B377" s="79" t="s">
        <v>596</v>
      </c>
      <c r="C377" t="s">
        <v>602</v>
      </c>
      <c r="D377" s="80">
        <v>2</v>
      </c>
      <c r="E377">
        <v>900006</v>
      </c>
      <c r="F377" s="67">
        <v>99</v>
      </c>
      <c r="G377" s="67"/>
      <c r="H377" s="81">
        <v>339102</v>
      </c>
      <c r="I377" s="67">
        <v>99</v>
      </c>
      <c r="J377" s="67">
        <v>99</v>
      </c>
      <c r="K377" s="67"/>
      <c r="L377" s="67">
        <v>99</v>
      </c>
      <c r="M377" s="67"/>
      <c r="N377" s="67">
        <v>0</v>
      </c>
      <c r="O377" s="67">
        <v>0</v>
      </c>
      <c r="P377" s="67">
        <v>0</v>
      </c>
      <c r="Q377" s="67">
        <v>1</v>
      </c>
      <c r="R377" s="4">
        <v>1</v>
      </c>
      <c r="S377" s="67">
        <v>155</v>
      </c>
      <c r="T377" s="86"/>
      <c r="U377" s="86"/>
      <c r="V377" s="86"/>
      <c r="W377" s="86"/>
      <c r="X377" s="86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  <c r="AMZ377"/>
      <c r="ANA377"/>
      <c r="ANB377"/>
      <c r="ANC377"/>
      <c r="AND377"/>
      <c r="ANE377"/>
      <c r="ANF377"/>
      <c r="ANG377"/>
      <c r="ANH377"/>
      <c r="ANI377"/>
      <c r="ANJ377"/>
      <c r="ANK377"/>
      <c r="ANL377"/>
      <c r="ANM377"/>
      <c r="ANN377"/>
      <c r="ANO377"/>
      <c r="ANP377"/>
      <c r="ANQ377"/>
      <c r="ANR377"/>
      <c r="ANS377"/>
      <c r="ANT377"/>
      <c r="ANU377"/>
      <c r="ANV377"/>
      <c r="ANW377"/>
      <c r="ANX377"/>
      <c r="ANY377"/>
      <c r="ANZ377"/>
      <c r="AOA377"/>
      <c r="AOB377"/>
      <c r="AOC377"/>
      <c r="AOD377"/>
      <c r="AOE377"/>
      <c r="AOF377"/>
      <c r="AOG377"/>
      <c r="AOH377"/>
      <c r="AOI377"/>
      <c r="AOJ377"/>
      <c r="AOK377"/>
      <c r="AOL377"/>
      <c r="AOM377"/>
      <c r="AON377"/>
      <c r="AOO377"/>
      <c r="AOP377"/>
      <c r="AOQ377"/>
      <c r="AOR377"/>
      <c r="AOS377"/>
      <c r="AOT377"/>
      <c r="AOU377"/>
      <c r="AOV377"/>
      <c r="AOW377"/>
      <c r="AOX377"/>
      <c r="AOY377"/>
      <c r="AOZ377"/>
      <c r="APA377"/>
      <c r="APB377"/>
      <c r="APC377"/>
      <c r="APD377"/>
      <c r="APE377"/>
      <c r="APF377"/>
      <c r="APG377"/>
      <c r="APH377"/>
      <c r="API377"/>
      <c r="APJ377"/>
      <c r="APK377"/>
      <c r="APL377"/>
      <c r="APM377"/>
      <c r="APN377"/>
      <c r="APO377"/>
      <c r="APP377"/>
      <c r="APQ377"/>
      <c r="APR377"/>
      <c r="APS377"/>
      <c r="APT377"/>
      <c r="APU377"/>
      <c r="APV377"/>
      <c r="APW377"/>
      <c r="APX377"/>
      <c r="APY377"/>
      <c r="APZ377"/>
      <c r="AQA377"/>
      <c r="AQB377"/>
      <c r="AQC377"/>
      <c r="AQD377"/>
      <c r="AQE377"/>
      <c r="AQF377"/>
      <c r="AQG377"/>
      <c r="AQH377"/>
      <c r="AQI377"/>
      <c r="AQJ377"/>
      <c r="AQK377"/>
      <c r="AQL377"/>
      <c r="AQM377"/>
      <c r="AQN377"/>
      <c r="AQO377"/>
      <c r="AQP377"/>
      <c r="AQQ377"/>
      <c r="AQR377"/>
      <c r="AQS377"/>
      <c r="AQT377"/>
      <c r="AQU377"/>
      <c r="AQV377"/>
      <c r="AQW377"/>
      <c r="AQX377"/>
      <c r="AQY377"/>
      <c r="AQZ377"/>
      <c r="ARA377"/>
      <c r="ARB377"/>
      <c r="ARC377"/>
      <c r="ARD377"/>
      <c r="ARE377"/>
      <c r="ARF377"/>
      <c r="ARG377"/>
      <c r="ARH377"/>
      <c r="ARI377"/>
      <c r="ARJ377"/>
      <c r="ARK377"/>
      <c r="ARL377"/>
      <c r="ARM377"/>
      <c r="ARN377"/>
      <c r="ARO377"/>
      <c r="ARP377"/>
      <c r="ARQ377"/>
      <c r="ARR377"/>
      <c r="ARS377"/>
      <c r="ART377"/>
      <c r="ARU377"/>
      <c r="ARV377"/>
      <c r="ARW377"/>
      <c r="ARX377"/>
      <c r="ARY377"/>
      <c r="ARZ377"/>
      <c r="ASA377"/>
      <c r="ASB377"/>
      <c r="ASC377"/>
      <c r="ASD377"/>
      <c r="ASE377"/>
      <c r="ASF377"/>
      <c r="ASG377"/>
      <c r="ASH377"/>
      <c r="ASI377"/>
      <c r="ASJ377"/>
      <c r="ASK377"/>
      <c r="ASL377"/>
      <c r="ASM377"/>
      <c r="ASN377"/>
      <c r="ASO377"/>
      <c r="ASP377"/>
      <c r="ASQ377"/>
      <c r="ASR377"/>
      <c r="ASS377"/>
      <c r="AST377"/>
      <c r="ASU377"/>
      <c r="ASV377"/>
      <c r="ASW377"/>
      <c r="ASX377"/>
      <c r="ASY377"/>
      <c r="ASZ377"/>
      <c r="ATA377"/>
      <c r="ATB377"/>
      <c r="ATC377"/>
      <c r="ATD377"/>
      <c r="ATE377"/>
      <c r="ATF377"/>
      <c r="ATG377"/>
      <c r="ATH377"/>
      <c r="ATI377"/>
      <c r="ATJ377"/>
      <c r="ATK377"/>
      <c r="ATL377"/>
      <c r="ATM377"/>
      <c r="ATN377"/>
      <c r="ATO377"/>
      <c r="ATP377"/>
      <c r="ATQ377"/>
      <c r="ATR377"/>
      <c r="ATS377"/>
      <c r="ATT377"/>
      <c r="ATU377"/>
      <c r="ATV377"/>
      <c r="ATW377"/>
      <c r="ATX377"/>
      <c r="ATY377"/>
      <c r="ATZ377"/>
      <c r="AUA377"/>
      <c r="AUB377"/>
      <c r="AUC377"/>
      <c r="AUD377"/>
      <c r="AUE377"/>
      <c r="AUF377"/>
      <c r="AUG377"/>
      <c r="AUH377"/>
      <c r="AUI377"/>
      <c r="AUJ377"/>
      <c r="AUK377"/>
      <c r="AUL377"/>
      <c r="AUM377"/>
      <c r="AUN377"/>
      <c r="AUO377"/>
      <c r="AUP377"/>
      <c r="AUQ377"/>
      <c r="AUR377"/>
      <c r="AUS377"/>
      <c r="AUT377"/>
      <c r="AUU377"/>
      <c r="AUV377"/>
      <c r="AUW377"/>
      <c r="AUX377"/>
      <c r="AUY377"/>
      <c r="AUZ377"/>
      <c r="AVA377"/>
      <c r="AVB377"/>
      <c r="AVC377"/>
      <c r="AVD377"/>
      <c r="AVE377"/>
      <c r="AVF377"/>
      <c r="AVG377"/>
      <c r="AVH377"/>
      <c r="AVI377"/>
      <c r="AVJ377"/>
      <c r="AVK377"/>
      <c r="AVL377"/>
      <c r="AVM377"/>
      <c r="AVN377"/>
      <c r="AVO377"/>
      <c r="AVP377"/>
      <c r="AVQ377"/>
      <c r="AVR377"/>
      <c r="AVS377"/>
      <c r="AVT377"/>
      <c r="AVU377"/>
      <c r="AVV377"/>
      <c r="AVW377"/>
      <c r="AVX377"/>
      <c r="AVY377"/>
      <c r="AVZ377"/>
      <c r="AWA377"/>
      <c r="AWB377"/>
      <c r="AWC377"/>
      <c r="AWD377"/>
      <c r="AWE377"/>
      <c r="AWF377"/>
      <c r="AWG377"/>
      <c r="AWH377"/>
      <c r="AWI377"/>
      <c r="AWJ377"/>
      <c r="AWK377"/>
      <c r="AWL377"/>
      <c r="AWM377"/>
      <c r="AWN377"/>
      <c r="AWO377"/>
      <c r="AWP377"/>
      <c r="AWQ377"/>
      <c r="AWR377"/>
      <c r="AWS377"/>
      <c r="AWT377"/>
      <c r="AWU377"/>
      <c r="AWV377"/>
      <c r="AWW377"/>
      <c r="AWX377"/>
      <c r="AWY377"/>
      <c r="AWZ377"/>
      <c r="AXA377"/>
      <c r="AXB377"/>
      <c r="AXC377"/>
      <c r="AXD377"/>
      <c r="AXE377"/>
      <c r="AXF377"/>
      <c r="AXG377"/>
      <c r="AXH377"/>
      <c r="AXI377"/>
      <c r="AXJ377"/>
      <c r="AXK377"/>
      <c r="AXL377"/>
      <c r="AXM377"/>
      <c r="AXN377"/>
      <c r="AXO377"/>
      <c r="AXP377"/>
      <c r="AXQ377"/>
      <c r="AXR377"/>
      <c r="AXS377"/>
      <c r="AXT377"/>
      <c r="AXU377"/>
      <c r="AXV377"/>
      <c r="AXW377"/>
      <c r="AXX377"/>
      <c r="AXY377"/>
      <c r="AXZ377"/>
      <c r="AYA377"/>
      <c r="AYB377"/>
      <c r="AYC377"/>
      <c r="AYD377"/>
      <c r="AYE377"/>
      <c r="AYF377"/>
      <c r="AYG377"/>
      <c r="AYH377"/>
      <c r="AYI377"/>
      <c r="AYJ377"/>
      <c r="AYK377"/>
      <c r="AYL377"/>
      <c r="AYM377"/>
      <c r="AYN377"/>
      <c r="AYO377"/>
      <c r="AYP377"/>
      <c r="AYQ377"/>
      <c r="AYR377"/>
      <c r="AYS377"/>
      <c r="AYT377"/>
      <c r="AYU377"/>
      <c r="AYV377"/>
      <c r="AYW377"/>
      <c r="AYX377"/>
      <c r="AYY377"/>
      <c r="AYZ377"/>
      <c r="AZA377"/>
      <c r="AZB377"/>
      <c r="AZC377"/>
      <c r="AZD377"/>
      <c r="AZE377"/>
      <c r="AZF377"/>
      <c r="AZG377"/>
      <c r="AZH377"/>
      <c r="AZI377"/>
      <c r="AZJ377"/>
      <c r="AZK377"/>
      <c r="AZL377"/>
      <c r="AZM377"/>
      <c r="AZN377"/>
      <c r="AZO377"/>
      <c r="AZP377"/>
      <c r="AZQ377"/>
      <c r="AZR377"/>
      <c r="AZS377"/>
      <c r="AZT377"/>
      <c r="AZU377"/>
      <c r="AZV377"/>
      <c r="AZW377"/>
      <c r="AZX377"/>
      <c r="AZY377"/>
      <c r="AZZ377"/>
      <c r="BAA377"/>
      <c r="BAB377"/>
      <c r="BAC377"/>
      <c r="BAD377"/>
      <c r="BAE377"/>
      <c r="BAF377"/>
      <c r="BAG377"/>
      <c r="BAH377"/>
      <c r="BAI377"/>
      <c r="BAJ377"/>
      <c r="BAK377"/>
      <c r="BAL377"/>
      <c r="BAM377"/>
      <c r="BAN377"/>
      <c r="BAO377"/>
      <c r="BAP377"/>
      <c r="BAQ377"/>
      <c r="BAR377"/>
      <c r="BAS377"/>
      <c r="BAT377"/>
      <c r="BAU377"/>
      <c r="BAV377"/>
      <c r="BAW377"/>
      <c r="BAX377"/>
      <c r="BAY377"/>
      <c r="BAZ377"/>
      <c r="BBA377"/>
      <c r="BBB377"/>
      <c r="BBC377"/>
      <c r="BBD377"/>
      <c r="BBE377"/>
      <c r="BBF377"/>
      <c r="BBG377"/>
      <c r="BBH377"/>
      <c r="BBI377"/>
      <c r="BBJ377"/>
      <c r="BBK377"/>
      <c r="BBL377"/>
      <c r="BBM377"/>
      <c r="BBN377"/>
      <c r="BBO377"/>
      <c r="BBP377"/>
      <c r="BBQ377"/>
      <c r="BBR377"/>
      <c r="BBS377"/>
      <c r="BBT377"/>
      <c r="BBU377"/>
      <c r="BBV377"/>
      <c r="BBW377"/>
      <c r="BBX377"/>
      <c r="BBY377"/>
      <c r="BBZ377"/>
      <c r="BCA377"/>
      <c r="BCB377"/>
      <c r="BCC377"/>
      <c r="BCD377"/>
      <c r="BCE377"/>
      <c r="BCF377"/>
      <c r="BCG377"/>
      <c r="BCH377"/>
      <c r="BCI377"/>
      <c r="BCJ377"/>
      <c r="BCK377"/>
      <c r="BCL377"/>
      <c r="BCM377"/>
      <c r="BCN377"/>
      <c r="BCO377"/>
      <c r="BCP377"/>
      <c r="BCQ377"/>
      <c r="BCR377"/>
      <c r="BCS377"/>
      <c r="BCT377"/>
      <c r="BCU377"/>
      <c r="BCV377"/>
      <c r="BCW377"/>
      <c r="BCX377"/>
      <c r="BCY377"/>
      <c r="BCZ377"/>
      <c r="BDA377"/>
      <c r="BDB377"/>
      <c r="BDC377"/>
      <c r="BDD377"/>
      <c r="BDE377"/>
      <c r="BDF377"/>
      <c r="BDG377"/>
      <c r="BDH377"/>
      <c r="BDI377"/>
      <c r="BDJ377"/>
      <c r="BDK377"/>
      <c r="BDL377"/>
      <c r="BDM377"/>
      <c r="BDN377"/>
      <c r="BDO377"/>
      <c r="BDP377"/>
      <c r="BDQ377"/>
      <c r="BDR377"/>
      <c r="BDS377"/>
      <c r="BDT377"/>
      <c r="BDU377"/>
      <c r="BDV377"/>
      <c r="BDW377"/>
      <c r="BDX377"/>
      <c r="BDY377"/>
      <c r="BDZ377"/>
      <c r="BEA377"/>
      <c r="BEB377"/>
      <c r="BEC377"/>
      <c r="BED377"/>
      <c r="BEE377"/>
      <c r="BEF377"/>
      <c r="BEG377"/>
      <c r="BEH377"/>
      <c r="BEI377"/>
      <c r="BEJ377"/>
      <c r="BEK377"/>
      <c r="BEL377"/>
      <c r="BEM377"/>
      <c r="BEN377"/>
      <c r="BEO377"/>
      <c r="BEP377"/>
      <c r="BEQ377"/>
      <c r="BER377"/>
      <c r="BES377"/>
      <c r="BET377"/>
      <c r="BEU377"/>
      <c r="BEV377"/>
      <c r="BEW377"/>
      <c r="BEX377"/>
      <c r="BEY377"/>
      <c r="BEZ377"/>
      <c r="BFA377"/>
      <c r="BFB377"/>
      <c r="BFC377"/>
      <c r="BFD377"/>
      <c r="BFE377"/>
      <c r="BFF377"/>
      <c r="BFG377"/>
      <c r="BFH377"/>
      <c r="BFI377"/>
      <c r="BFJ377"/>
      <c r="BFK377"/>
      <c r="BFL377"/>
      <c r="BFM377"/>
      <c r="BFN377"/>
      <c r="BFO377"/>
      <c r="BFP377"/>
      <c r="BFQ377"/>
      <c r="BFR377"/>
      <c r="BFS377"/>
      <c r="BFT377"/>
      <c r="BFU377"/>
      <c r="BFV377"/>
      <c r="BFW377"/>
      <c r="BFX377"/>
      <c r="BFY377"/>
      <c r="BFZ377"/>
      <c r="BGA377"/>
      <c r="BGB377"/>
      <c r="BGC377"/>
      <c r="BGD377"/>
      <c r="BGE377"/>
      <c r="BGF377"/>
      <c r="BGG377"/>
      <c r="BGH377"/>
      <c r="BGI377"/>
      <c r="BGJ377"/>
      <c r="BGK377"/>
      <c r="BGL377"/>
      <c r="BGM377"/>
      <c r="BGN377"/>
      <c r="BGO377"/>
      <c r="BGP377"/>
      <c r="BGQ377"/>
      <c r="BGR377"/>
      <c r="BGS377"/>
      <c r="BGT377"/>
      <c r="BGU377"/>
      <c r="BGV377"/>
      <c r="BGW377"/>
      <c r="BGX377"/>
      <c r="BGY377"/>
      <c r="BGZ377"/>
      <c r="BHA377"/>
      <c r="BHB377"/>
      <c r="BHC377"/>
      <c r="BHD377"/>
      <c r="BHE377"/>
      <c r="BHF377"/>
      <c r="BHG377"/>
      <c r="BHH377"/>
      <c r="BHI377"/>
      <c r="BHJ377"/>
      <c r="BHK377"/>
      <c r="BHL377"/>
      <c r="BHM377"/>
      <c r="BHN377"/>
      <c r="BHO377"/>
      <c r="BHP377"/>
      <c r="BHQ377"/>
      <c r="BHR377"/>
      <c r="BHS377"/>
      <c r="BHT377"/>
      <c r="BHU377"/>
      <c r="BHV377"/>
      <c r="BHW377"/>
      <c r="BHX377"/>
      <c r="BHY377"/>
      <c r="BHZ377"/>
      <c r="BIA377"/>
      <c r="BIB377"/>
      <c r="BIC377"/>
      <c r="BID377"/>
      <c r="BIE377"/>
      <c r="BIF377"/>
      <c r="BIG377"/>
      <c r="BIH377"/>
      <c r="BII377"/>
      <c r="BIJ377"/>
      <c r="BIK377"/>
      <c r="BIL377"/>
      <c r="BIM377"/>
      <c r="BIN377"/>
      <c r="BIO377"/>
      <c r="BIP377"/>
      <c r="BIQ377"/>
      <c r="BIR377"/>
      <c r="BIS377"/>
      <c r="BIT377"/>
      <c r="BIU377"/>
      <c r="BIV377"/>
      <c r="BIW377"/>
      <c r="BIX377"/>
      <c r="BIY377"/>
      <c r="BIZ377"/>
      <c r="BJA377"/>
      <c r="BJB377"/>
      <c r="BJC377"/>
      <c r="BJD377"/>
      <c r="BJE377"/>
      <c r="BJF377"/>
      <c r="BJG377"/>
      <c r="BJH377"/>
      <c r="BJI377"/>
      <c r="BJJ377"/>
      <c r="BJK377"/>
      <c r="BJL377"/>
      <c r="BJM377"/>
      <c r="BJN377"/>
      <c r="BJO377"/>
      <c r="BJP377"/>
      <c r="BJQ377"/>
      <c r="BJR377"/>
      <c r="BJS377"/>
      <c r="BJT377"/>
      <c r="BJU377"/>
      <c r="BJV377"/>
      <c r="BJW377"/>
      <c r="BJX377"/>
      <c r="BJY377"/>
      <c r="BJZ377"/>
      <c r="BKA377"/>
      <c r="BKB377"/>
      <c r="BKC377"/>
      <c r="BKD377"/>
      <c r="BKE377"/>
      <c r="BKF377"/>
      <c r="BKG377"/>
      <c r="BKH377"/>
      <c r="BKI377"/>
      <c r="BKJ377"/>
      <c r="BKK377"/>
      <c r="BKL377"/>
      <c r="BKM377"/>
      <c r="BKN377"/>
      <c r="BKO377"/>
      <c r="BKP377"/>
      <c r="BKQ377"/>
      <c r="BKR377"/>
      <c r="BKS377"/>
      <c r="BKT377"/>
      <c r="BKU377"/>
      <c r="BKV377"/>
      <c r="BKW377"/>
      <c r="BKX377"/>
      <c r="BKY377"/>
      <c r="BKZ377"/>
      <c r="BLA377"/>
      <c r="BLB377"/>
      <c r="BLC377"/>
      <c r="BLD377"/>
      <c r="BLE377"/>
      <c r="BLF377"/>
      <c r="BLG377"/>
      <c r="BLH377"/>
      <c r="BLI377"/>
      <c r="BLJ377"/>
      <c r="BLK377"/>
      <c r="BLL377"/>
      <c r="BLM377"/>
      <c r="BLN377"/>
      <c r="BLO377"/>
      <c r="BLP377"/>
      <c r="BLQ377"/>
      <c r="BLR377"/>
      <c r="BLS377"/>
      <c r="BLT377"/>
      <c r="BLU377"/>
      <c r="BLV377"/>
      <c r="BLW377"/>
      <c r="BLX377"/>
      <c r="BLY377"/>
      <c r="BLZ377"/>
      <c r="BMA377"/>
      <c r="BMB377"/>
      <c r="BMC377"/>
      <c r="BMD377"/>
      <c r="BME377"/>
      <c r="BMF377"/>
      <c r="BMG377"/>
      <c r="BMH377"/>
      <c r="BMI377"/>
      <c r="BMJ377"/>
      <c r="BMK377"/>
      <c r="BML377"/>
      <c r="BMM377"/>
      <c r="BMN377"/>
      <c r="BMO377"/>
      <c r="BMP377"/>
      <c r="BMQ377"/>
      <c r="BMR377"/>
      <c r="BMS377"/>
      <c r="BMT377"/>
      <c r="BMU377"/>
      <c r="BMV377"/>
      <c r="BMW377"/>
      <c r="BMX377"/>
      <c r="BMY377"/>
      <c r="BMZ377"/>
      <c r="BNA377"/>
      <c r="BNB377"/>
      <c r="BNC377"/>
      <c r="BND377"/>
      <c r="BNE377"/>
      <c r="BNF377"/>
      <c r="BNG377"/>
      <c r="BNH377"/>
      <c r="BNI377"/>
      <c r="BNJ377"/>
      <c r="BNK377"/>
      <c r="BNL377"/>
      <c r="BNM377"/>
      <c r="BNN377"/>
      <c r="BNO377"/>
      <c r="BNP377"/>
      <c r="BNQ377"/>
      <c r="BNR377"/>
      <c r="BNS377"/>
      <c r="BNT377"/>
      <c r="BNU377"/>
      <c r="BNV377"/>
      <c r="BNW377"/>
      <c r="BNX377"/>
      <c r="BNY377"/>
      <c r="BNZ377"/>
      <c r="BOA377"/>
      <c r="BOB377"/>
      <c r="BOC377"/>
      <c r="BOD377"/>
      <c r="BOE377"/>
      <c r="BOF377"/>
      <c r="BOG377"/>
      <c r="BOH377"/>
      <c r="BOI377"/>
      <c r="BOJ377"/>
      <c r="BOK377"/>
      <c r="BOL377"/>
      <c r="BOM377"/>
      <c r="BON377"/>
      <c r="BOO377"/>
      <c r="BOP377"/>
      <c r="BOQ377"/>
      <c r="BOR377"/>
      <c r="BOS377"/>
      <c r="BOT377"/>
      <c r="BOU377"/>
      <c r="BOV377"/>
      <c r="BOW377"/>
      <c r="BOX377"/>
      <c r="BOY377"/>
      <c r="BOZ377"/>
      <c r="BPA377"/>
      <c r="BPB377"/>
      <c r="BPC377"/>
      <c r="BPD377"/>
      <c r="BPE377"/>
      <c r="BPF377"/>
      <c r="BPG377"/>
      <c r="BPH377"/>
      <c r="BPI377"/>
      <c r="BPJ377"/>
      <c r="BPK377"/>
      <c r="BPL377"/>
      <c r="BPM377"/>
      <c r="BPN377"/>
      <c r="BPO377"/>
      <c r="BPP377"/>
      <c r="BPQ377"/>
      <c r="BPR377"/>
      <c r="BPS377"/>
      <c r="BPT377"/>
      <c r="BPU377"/>
      <c r="BPV377"/>
      <c r="BPW377"/>
      <c r="BPX377"/>
      <c r="BPY377"/>
      <c r="BPZ377"/>
      <c r="BQA377"/>
      <c r="BQB377"/>
      <c r="BQC377"/>
      <c r="BQD377"/>
      <c r="BQE377"/>
      <c r="BQF377"/>
      <c r="BQG377"/>
      <c r="BQH377"/>
      <c r="BQI377"/>
      <c r="BQJ377"/>
      <c r="BQK377"/>
      <c r="BQL377"/>
      <c r="BQM377"/>
      <c r="BQN377"/>
      <c r="BQO377"/>
      <c r="BQP377"/>
      <c r="BQQ377"/>
      <c r="BQR377"/>
      <c r="BQS377"/>
      <c r="BQT377"/>
      <c r="BQU377"/>
      <c r="BQV377"/>
      <c r="BQW377"/>
      <c r="BQX377"/>
      <c r="BQY377"/>
      <c r="BQZ377"/>
      <c r="BRA377"/>
      <c r="BRB377"/>
      <c r="BRC377"/>
      <c r="BRD377"/>
      <c r="BRE377"/>
      <c r="BRF377"/>
      <c r="BRG377"/>
      <c r="BRH377"/>
      <c r="BRI377"/>
      <c r="BRJ377"/>
      <c r="BRK377"/>
      <c r="BRL377"/>
      <c r="BRM377"/>
      <c r="BRN377"/>
      <c r="BRO377"/>
      <c r="BRP377"/>
      <c r="BRQ377"/>
      <c r="BRR377"/>
      <c r="BRS377"/>
      <c r="BRT377"/>
      <c r="BRU377"/>
      <c r="BRV377"/>
      <c r="BRW377"/>
      <c r="BRX377"/>
      <c r="BRY377"/>
      <c r="BRZ377"/>
      <c r="BSA377"/>
      <c r="BSB377"/>
      <c r="BSC377"/>
      <c r="BSD377"/>
      <c r="BSE377"/>
      <c r="BSF377"/>
      <c r="BSG377"/>
      <c r="BSH377"/>
      <c r="BSI377"/>
      <c r="BSJ377"/>
      <c r="BSK377"/>
      <c r="BSL377"/>
      <c r="BSM377"/>
      <c r="BSN377"/>
      <c r="BSO377"/>
      <c r="BSP377"/>
      <c r="BSQ377"/>
      <c r="BSR377"/>
      <c r="BSS377"/>
      <c r="BST377"/>
      <c r="BSU377"/>
      <c r="BSV377"/>
      <c r="BSW377"/>
      <c r="BSX377"/>
      <c r="BSY377"/>
      <c r="BSZ377"/>
      <c r="BTA377"/>
      <c r="BTB377"/>
      <c r="BTC377"/>
      <c r="BTD377"/>
      <c r="BTE377"/>
      <c r="BTF377"/>
      <c r="BTG377"/>
      <c r="BTH377"/>
      <c r="BTI377"/>
      <c r="BTJ377"/>
      <c r="BTK377"/>
      <c r="BTL377"/>
      <c r="BTM377"/>
      <c r="BTN377"/>
      <c r="BTO377"/>
      <c r="BTP377"/>
      <c r="BTQ377"/>
      <c r="BTR377"/>
      <c r="BTS377"/>
      <c r="BTT377"/>
      <c r="BTU377"/>
      <c r="BTV377"/>
      <c r="BTW377"/>
      <c r="BTX377"/>
      <c r="BTY377"/>
      <c r="BTZ377"/>
      <c r="BUA377"/>
      <c r="BUB377"/>
      <c r="BUC377"/>
      <c r="BUD377"/>
      <c r="BUE377"/>
      <c r="BUF377"/>
      <c r="BUG377"/>
      <c r="BUH377"/>
      <c r="BUI377"/>
      <c r="BUJ377"/>
      <c r="BUK377"/>
      <c r="BUL377"/>
      <c r="BUM377"/>
      <c r="BUN377"/>
      <c r="BUO377"/>
      <c r="BUP377"/>
      <c r="BUQ377"/>
      <c r="BUR377"/>
      <c r="BUS377"/>
      <c r="BUT377"/>
      <c r="BUU377"/>
      <c r="BUV377"/>
      <c r="BUW377"/>
      <c r="BUX377"/>
      <c r="BUY377"/>
      <c r="BUZ377"/>
      <c r="BVA377"/>
      <c r="BVB377"/>
      <c r="BVC377"/>
      <c r="BVD377"/>
      <c r="BVE377"/>
      <c r="BVF377"/>
      <c r="BVG377"/>
      <c r="BVH377"/>
      <c r="BVI377"/>
      <c r="BVJ377"/>
      <c r="BVK377"/>
      <c r="BVL377"/>
      <c r="BVM377"/>
      <c r="BVN377"/>
      <c r="BVO377"/>
      <c r="BVP377"/>
      <c r="BVQ377"/>
      <c r="BVR377"/>
      <c r="BVS377"/>
      <c r="BVT377"/>
      <c r="BVU377"/>
      <c r="BVV377"/>
      <c r="BVW377"/>
      <c r="BVX377"/>
      <c r="BVY377"/>
      <c r="BVZ377"/>
      <c r="BWA377"/>
      <c r="BWB377"/>
      <c r="BWC377"/>
      <c r="BWD377"/>
      <c r="BWE377"/>
      <c r="BWF377"/>
      <c r="BWG377"/>
      <c r="BWH377"/>
      <c r="BWI377"/>
      <c r="BWJ377"/>
      <c r="BWK377"/>
      <c r="BWL377"/>
      <c r="BWM377"/>
      <c r="BWN377"/>
      <c r="BWO377"/>
      <c r="BWP377"/>
      <c r="BWQ377"/>
      <c r="BWR377"/>
      <c r="BWS377"/>
      <c r="BWT377"/>
      <c r="BWU377"/>
      <c r="BWV377"/>
      <c r="BWW377"/>
      <c r="BWX377"/>
      <c r="BWY377"/>
      <c r="BWZ377"/>
      <c r="BXA377"/>
      <c r="BXB377"/>
      <c r="BXC377"/>
      <c r="BXD377"/>
      <c r="BXE377"/>
      <c r="BXF377"/>
      <c r="BXG377"/>
      <c r="BXH377"/>
      <c r="BXI377"/>
      <c r="BXJ377"/>
      <c r="BXK377"/>
      <c r="BXL377"/>
      <c r="BXM377"/>
      <c r="BXN377"/>
      <c r="BXO377"/>
      <c r="BXP377"/>
      <c r="BXQ377"/>
      <c r="BXR377"/>
      <c r="BXS377"/>
      <c r="BXT377"/>
      <c r="BXU377"/>
      <c r="BXV377"/>
      <c r="BXW377"/>
      <c r="BXX377"/>
      <c r="BXY377"/>
      <c r="BXZ377"/>
      <c r="BYA377"/>
      <c r="BYB377"/>
      <c r="BYC377"/>
      <c r="BYD377"/>
      <c r="BYE377"/>
      <c r="BYF377"/>
      <c r="BYG377"/>
      <c r="BYH377"/>
      <c r="BYI377"/>
      <c r="BYJ377"/>
      <c r="BYK377"/>
      <c r="BYL377"/>
      <c r="BYM377"/>
      <c r="BYN377"/>
      <c r="BYO377"/>
      <c r="BYP377"/>
      <c r="BYQ377"/>
      <c r="BYR377"/>
      <c r="BYS377"/>
      <c r="BYT377"/>
      <c r="BYU377"/>
      <c r="BYV377"/>
      <c r="BYW377"/>
      <c r="BYX377"/>
      <c r="BYY377"/>
      <c r="BYZ377"/>
      <c r="BZA377"/>
      <c r="BZB377"/>
      <c r="BZC377"/>
      <c r="BZD377"/>
      <c r="BZE377"/>
      <c r="BZF377"/>
      <c r="BZG377"/>
      <c r="BZH377"/>
      <c r="BZI377"/>
      <c r="BZJ377"/>
      <c r="BZK377"/>
      <c r="BZL377"/>
      <c r="BZM377"/>
      <c r="BZN377"/>
      <c r="BZO377"/>
      <c r="BZP377"/>
      <c r="BZQ377"/>
      <c r="BZR377"/>
      <c r="BZS377"/>
      <c r="BZT377"/>
      <c r="BZU377"/>
      <c r="BZV377"/>
      <c r="BZW377"/>
      <c r="BZX377"/>
      <c r="BZY377"/>
      <c r="BZZ377"/>
      <c r="CAA377"/>
      <c r="CAB377"/>
      <c r="CAC377"/>
      <c r="CAD377"/>
      <c r="CAE377"/>
      <c r="CAF377"/>
      <c r="CAG377"/>
      <c r="CAH377"/>
      <c r="CAI377"/>
      <c r="CAJ377"/>
      <c r="CAK377"/>
      <c r="CAL377"/>
      <c r="CAM377"/>
      <c r="CAN377"/>
      <c r="CAO377"/>
      <c r="CAP377"/>
      <c r="CAQ377"/>
      <c r="CAR377"/>
      <c r="CAS377"/>
      <c r="CAT377"/>
      <c r="CAU377"/>
      <c r="CAV377"/>
      <c r="CAW377"/>
      <c r="CAX377"/>
      <c r="CAY377"/>
      <c r="CAZ377"/>
      <c r="CBA377"/>
      <c r="CBB377"/>
      <c r="CBC377"/>
      <c r="CBD377"/>
      <c r="CBE377"/>
      <c r="CBF377"/>
      <c r="CBG377"/>
      <c r="CBH377"/>
      <c r="CBI377"/>
      <c r="CBJ377"/>
      <c r="CBK377"/>
      <c r="CBL377"/>
      <c r="CBM377"/>
      <c r="CBN377"/>
      <c r="CBO377"/>
      <c r="CBP377"/>
      <c r="CBQ377"/>
      <c r="CBR377"/>
      <c r="CBS377"/>
      <c r="CBT377"/>
      <c r="CBU377"/>
      <c r="CBV377"/>
      <c r="CBW377"/>
      <c r="CBX377"/>
      <c r="CBY377"/>
      <c r="CBZ377"/>
      <c r="CCA377"/>
      <c r="CCB377"/>
      <c r="CCC377"/>
      <c r="CCD377"/>
      <c r="CCE377"/>
      <c r="CCF377"/>
      <c r="CCG377"/>
      <c r="CCH377"/>
      <c r="CCI377"/>
      <c r="CCJ377"/>
      <c r="CCK377"/>
      <c r="CCL377"/>
      <c r="CCM377"/>
      <c r="CCN377"/>
      <c r="CCO377"/>
      <c r="CCP377"/>
      <c r="CCQ377"/>
      <c r="CCR377"/>
      <c r="CCS377"/>
      <c r="CCT377"/>
      <c r="CCU377"/>
      <c r="CCV377"/>
      <c r="CCW377"/>
      <c r="CCX377"/>
      <c r="CCY377"/>
      <c r="CCZ377"/>
      <c r="CDA377"/>
      <c r="CDB377"/>
      <c r="CDC377"/>
      <c r="CDD377"/>
      <c r="CDE377"/>
      <c r="CDF377"/>
      <c r="CDG377"/>
      <c r="CDH377"/>
      <c r="CDI377"/>
      <c r="CDJ377"/>
      <c r="CDK377"/>
      <c r="CDL377"/>
      <c r="CDM377"/>
      <c r="CDN377"/>
      <c r="CDO377"/>
      <c r="CDP377"/>
      <c r="CDQ377"/>
      <c r="CDR377"/>
      <c r="CDS377"/>
      <c r="CDT377"/>
      <c r="CDU377"/>
      <c r="CDV377"/>
      <c r="CDW377"/>
      <c r="CDX377"/>
      <c r="CDY377"/>
      <c r="CDZ377"/>
      <c r="CEA377"/>
      <c r="CEB377"/>
      <c r="CEC377"/>
      <c r="CED377"/>
      <c r="CEE377"/>
      <c r="CEF377"/>
      <c r="CEG377"/>
      <c r="CEH377"/>
      <c r="CEI377"/>
      <c r="CEJ377"/>
      <c r="CEK377"/>
      <c r="CEL377"/>
      <c r="CEM377"/>
      <c r="CEN377"/>
      <c r="CEO377"/>
      <c r="CEP377"/>
      <c r="CEQ377"/>
      <c r="CER377"/>
      <c r="CES377"/>
      <c r="CET377"/>
      <c r="CEU377"/>
      <c r="CEV377"/>
      <c r="CEW377"/>
      <c r="CEX377"/>
      <c r="CEY377"/>
      <c r="CEZ377"/>
      <c r="CFA377"/>
      <c r="CFB377"/>
      <c r="CFC377"/>
      <c r="CFD377"/>
      <c r="CFE377"/>
      <c r="CFF377"/>
      <c r="CFG377"/>
      <c r="CFH377"/>
      <c r="CFI377"/>
      <c r="CFJ377"/>
      <c r="CFK377"/>
      <c r="CFL377"/>
      <c r="CFM377"/>
      <c r="CFN377"/>
      <c r="CFO377"/>
      <c r="CFP377"/>
      <c r="CFQ377"/>
      <c r="CFR377"/>
      <c r="CFS377"/>
      <c r="CFT377"/>
      <c r="CFU377"/>
      <c r="CFV377"/>
      <c r="CFW377"/>
      <c r="CFX377"/>
      <c r="CFY377"/>
      <c r="CFZ377"/>
      <c r="CGA377"/>
      <c r="CGB377"/>
      <c r="CGC377"/>
      <c r="CGD377"/>
      <c r="CGE377"/>
      <c r="CGF377"/>
      <c r="CGG377"/>
      <c r="CGH377"/>
      <c r="CGI377"/>
      <c r="CGJ377"/>
      <c r="CGK377"/>
      <c r="CGL377"/>
      <c r="CGM377"/>
      <c r="CGN377"/>
      <c r="CGO377"/>
      <c r="CGP377"/>
      <c r="CGQ377"/>
      <c r="CGR377"/>
      <c r="CGS377"/>
      <c r="CGT377"/>
      <c r="CGU377"/>
      <c r="CGV377"/>
      <c r="CGW377"/>
      <c r="CGX377"/>
      <c r="CGY377"/>
      <c r="CGZ377"/>
      <c r="CHA377"/>
      <c r="CHB377"/>
      <c r="CHC377"/>
      <c r="CHD377"/>
      <c r="CHE377"/>
      <c r="CHF377"/>
      <c r="CHG377"/>
      <c r="CHH377"/>
      <c r="CHI377"/>
      <c r="CHJ377"/>
      <c r="CHK377"/>
      <c r="CHL377"/>
      <c r="CHM377"/>
      <c r="CHN377"/>
      <c r="CHO377"/>
      <c r="CHP377"/>
      <c r="CHQ377"/>
      <c r="CHR377"/>
      <c r="CHS377"/>
      <c r="CHT377"/>
      <c r="CHU377"/>
      <c r="CHV377"/>
      <c r="CHW377"/>
      <c r="CHX377"/>
      <c r="CHY377"/>
      <c r="CHZ377"/>
      <c r="CIA377"/>
      <c r="CIB377"/>
      <c r="CIC377"/>
      <c r="CID377"/>
      <c r="CIE377"/>
      <c r="CIF377"/>
      <c r="CIG377"/>
      <c r="CIH377"/>
      <c r="CII377"/>
      <c r="CIJ377"/>
      <c r="CIK377"/>
      <c r="CIL377"/>
      <c r="CIM377"/>
      <c r="CIN377"/>
      <c r="CIO377"/>
      <c r="CIP377"/>
      <c r="CIQ377"/>
      <c r="CIR377"/>
      <c r="CIS377"/>
      <c r="CIT377"/>
      <c r="CIU377"/>
      <c r="CIV377"/>
      <c r="CIW377"/>
      <c r="CIX377"/>
      <c r="CIY377"/>
      <c r="CIZ377"/>
      <c r="CJA377"/>
      <c r="CJB377"/>
      <c r="CJC377"/>
      <c r="CJD377"/>
      <c r="CJE377"/>
      <c r="CJF377"/>
      <c r="CJG377"/>
      <c r="CJH377"/>
      <c r="CJI377"/>
      <c r="CJJ377"/>
      <c r="CJK377"/>
      <c r="CJL377"/>
      <c r="CJM377"/>
      <c r="CJN377"/>
      <c r="CJO377"/>
      <c r="CJP377"/>
      <c r="CJQ377"/>
      <c r="CJR377"/>
      <c r="CJS377"/>
      <c r="CJT377"/>
      <c r="CJU377"/>
      <c r="CJV377"/>
      <c r="CJW377"/>
      <c r="CJX377"/>
      <c r="CJY377"/>
      <c r="CJZ377"/>
      <c r="CKA377"/>
      <c r="CKB377"/>
      <c r="CKC377"/>
      <c r="CKD377"/>
      <c r="CKE377"/>
      <c r="CKF377"/>
      <c r="CKG377"/>
      <c r="CKH377"/>
      <c r="CKI377"/>
      <c r="CKJ377"/>
      <c r="CKK377"/>
      <c r="CKL377"/>
      <c r="CKM377"/>
      <c r="CKN377"/>
      <c r="CKO377"/>
      <c r="CKP377"/>
      <c r="CKQ377"/>
      <c r="CKR377"/>
      <c r="CKS377"/>
      <c r="CKT377"/>
      <c r="CKU377"/>
      <c r="CKV377"/>
      <c r="CKW377"/>
      <c r="CKX377"/>
      <c r="CKY377"/>
      <c r="CKZ377"/>
      <c r="CLA377"/>
      <c r="CLB377"/>
      <c r="CLC377"/>
      <c r="CLD377"/>
      <c r="CLE377"/>
      <c r="CLF377"/>
      <c r="CLG377"/>
      <c r="CLH377"/>
      <c r="CLI377"/>
      <c r="CLJ377"/>
      <c r="CLK377"/>
      <c r="CLL377"/>
      <c r="CLM377"/>
      <c r="CLN377"/>
      <c r="CLO377"/>
      <c r="CLP377"/>
      <c r="CLQ377"/>
      <c r="CLR377"/>
      <c r="CLS377"/>
      <c r="CLT377"/>
      <c r="CLU377"/>
      <c r="CLV377"/>
      <c r="CLW377"/>
      <c r="CLX377"/>
      <c r="CLY377"/>
      <c r="CLZ377"/>
      <c r="CMA377"/>
      <c r="CMB377"/>
      <c r="CMC377"/>
      <c r="CMD377"/>
      <c r="CME377"/>
      <c r="CMF377"/>
      <c r="CMG377"/>
      <c r="CMH377"/>
      <c r="CMI377"/>
      <c r="CMJ377"/>
      <c r="CMK377"/>
      <c r="CML377"/>
      <c r="CMM377"/>
      <c r="CMN377"/>
      <c r="CMO377"/>
      <c r="CMP377"/>
      <c r="CMQ377"/>
      <c r="CMR377"/>
      <c r="CMS377"/>
      <c r="CMT377"/>
      <c r="CMU377"/>
      <c r="CMV377"/>
      <c r="CMW377"/>
      <c r="CMX377"/>
      <c r="CMY377"/>
      <c r="CMZ377"/>
      <c r="CNA377"/>
      <c r="CNB377"/>
      <c r="CNC377"/>
      <c r="CND377"/>
      <c r="CNE377"/>
      <c r="CNF377"/>
      <c r="CNG377"/>
      <c r="CNH377"/>
      <c r="CNI377"/>
      <c r="CNJ377"/>
      <c r="CNK377"/>
      <c r="CNL377"/>
      <c r="CNM377"/>
      <c r="CNN377"/>
      <c r="CNO377"/>
      <c r="CNP377"/>
      <c r="CNQ377"/>
      <c r="CNR377"/>
      <c r="CNS377"/>
      <c r="CNT377"/>
      <c r="CNU377"/>
      <c r="CNV377"/>
      <c r="CNW377"/>
      <c r="CNX377"/>
      <c r="CNY377"/>
      <c r="CNZ377"/>
      <c r="COA377"/>
      <c r="COB377"/>
      <c r="COC377"/>
      <c r="COD377"/>
      <c r="COE377"/>
      <c r="COF377"/>
      <c r="COG377"/>
      <c r="COH377"/>
      <c r="COI377"/>
      <c r="COJ377"/>
      <c r="COK377"/>
      <c r="COL377"/>
      <c r="COM377"/>
      <c r="CON377"/>
      <c r="COO377"/>
      <c r="COP377"/>
      <c r="COQ377"/>
      <c r="COR377"/>
      <c r="COS377"/>
      <c r="COT377"/>
      <c r="COU377"/>
      <c r="COV377"/>
      <c r="COW377"/>
      <c r="COX377"/>
      <c r="COY377"/>
      <c r="COZ377"/>
      <c r="CPA377"/>
      <c r="CPB377"/>
      <c r="CPC377"/>
      <c r="CPD377"/>
      <c r="CPE377"/>
      <c r="CPF377"/>
      <c r="CPG377"/>
      <c r="CPH377"/>
      <c r="CPI377"/>
      <c r="CPJ377"/>
      <c r="CPK377"/>
      <c r="CPL377"/>
      <c r="CPM377"/>
      <c r="CPN377"/>
      <c r="CPO377"/>
      <c r="CPP377"/>
      <c r="CPQ377"/>
      <c r="CPR377"/>
      <c r="CPS377"/>
      <c r="CPT377"/>
      <c r="CPU377"/>
      <c r="CPV377"/>
      <c r="CPW377"/>
      <c r="CPX377"/>
      <c r="CPY377"/>
      <c r="CPZ377"/>
      <c r="CQA377"/>
      <c r="CQB377"/>
      <c r="CQC377"/>
      <c r="CQD377"/>
      <c r="CQE377"/>
      <c r="CQF377"/>
      <c r="CQG377"/>
      <c r="CQH377"/>
      <c r="CQI377"/>
      <c r="CQJ377"/>
      <c r="CQK377"/>
      <c r="CQL377"/>
      <c r="CQM377"/>
      <c r="CQN377"/>
      <c r="CQO377"/>
      <c r="CQP377"/>
      <c r="CQQ377"/>
      <c r="CQR377"/>
      <c r="CQS377"/>
      <c r="CQT377"/>
      <c r="CQU377"/>
      <c r="CQV377"/>
      <c r="CQW377"/>
      <c r="CQX377"/>
      <c r="CQY377"/>
      <c r="CQZ377"/>
      <c r="CRA377"/>
      <c r="CRB377"/>
      <c r="CRC377"/>
      <c r="CRD377"/>
      <c r="CRE377"/>
      <c r="CRF377"/>
      <c r="CRG377"/>
      <c r="CRH377"/>
      <c r="CRI377"/>
      <c r="CRJ377"/>
      <c r="CRK377"/>
      <c r="CRL377"/>
      <c r="CRM377"/>
      <c r="CRN377"/>
      <c r="CRO377"/>
      <c r="CRP377"/>
      <c r="CRQ377"/>
      <c r="CRR377"/>
      <c r="CRS377"/>
      <c r="CRT377"/>
      <c r="CRU377"/>
      <c r="CRV377"/>
      <c r="CRW377"/>
      <c r="CRX377"/>
      <c r="CRY377"/>
      <c r="CRZ377"/>
      <c r="CSA377"/>
      <c r="CSB377"/>
      <c r="CSC377"/>
      <c r="CSD377"/>
      <c r="CSE377"/>
      <c r="CSF377"/>
      <c r="CSG377"/>
      <c r="CSH377"/>
      <c r="CSI377"/>
      <c r="CSJ377"/>
      <c r="CSK377"/>
      <c r="CSL377"/>
      <c r="CSM377"/>
      <c r="CSN377"/>
      <c r="CSO377"/>
      <c r="CSP377"/>
      <c r="CSQ377"/>
      <c r="CSR377"/>
      <c r="CSS377"/>
      <c r="CST377"/>
      <c r="CSU377"/>
      <c r="CSV377"/>
      <c r="CSW377"/>
      <c r="CSX377"/>
      <c r="CSY377"/>
      <c r="CSZ377"/>
      <c r="CTA377"/>
      <c r="CTB377"/>
      <c r="CTC377"/>
      <c r="CTD377"/>
      <c r="CTE377"/>
      <c r="CTF377"/>
      <c r="CTG377"/>
      <c r="CTH377"/>
      <c r="CTI377"/>
      <c r="CTJ377"/>
      <c r="CTK377"/>
      <c r="CTL377"/>
      <c r="CTM377"/>
      <c r="CTN377"/>
      <c r="CTO377"/>
      <c r="CTP377"/>
      <c r="CTQ377"/>
      <c r="CTR377"/>
      <c r="CTS377"/>
      <c r="CTT377"/>
      <c r="CTU377"/>
      <c r="CTV377"/>
      <c r="CTW377"/>
      <c r="CTX377"/>
      <c r="CTY377"/>
      <c r="CTZ377"/>
      <c r="CUA377"/>
      <c r="CUB377"/>
      <c r="CUC377"/>
      <c r="CUD377"/>
      <c r="CUE377"/>
      <c r="CUF377"/>
      <c r="CUG377"/>
      <c r="CUH377"/>
      <c r="CUI377"/>
      <c r="CUJ377"/>
      <c r="CUK377"/>
      <c r="CUL377"/>
      <c r="CUM377"/>
      <c r="CUN377"/>
      <c r="CUO377"/>
      <c r="CUP377"/>
      <c r="CUQ377"/>
      <c r="CUR377"/>
      <c r="CUS377"/>
      <c r="CUT377"/>
      <c r="CUU377"/>
      <c r="CUV377"/>
      <c r="CUW377"/>
      <c r="CUX377"/>
      <c r="CUY377"/>
      <c r="CUZ377"/>
      <c r="CVA377"/>
      <c r="CVB377"/>
      <c r="CVC377"/>
      <c r="CVD377"/>
      <c r="CVE377"/>
      <c r="CVF377"/>
      <c r="CVG377"/>
      <c r="CVH377"/>
      <c r="CVI377"/>
      <c r="CVJ377"/>
      <c r="CVK377"/>
      <c r="CVL377"/>
      <c r="CVM377"/>
      <c r="CVN377"/>
      <c r="CVO377"/>
      <c r="CVP377"/>
      <c r="CVQ377"/>
      <c r="CVR377"/>
      <c r="CVS377"/>
      <c r="CVT377"/>
      <c r="CVU377"/>
      <c r="CVV377"/>
      <c r="CVW377"/>
      <c r="CVX377"/>
      <c r="CVY377"/>
      <c r="CVZ377"/>
      <c r="CWA377"/>
      <c r="CWB377"/>
      <c r="CWC377"/>
      <c r="CWD377"/>
      <c r="CWE377"/>
      <c r="CWF377"/>
      <c r="CWG377"/>
      <c r="CWH377"/>
      <c r="CWI377"/>
      <c r="CWJ377"/>
      <c r="CWK377"/>
      <c r="CWL377"/>
      <c r="CWM377"/>
      <c r="CWN377"/>
      <c r="CWO377"/>
      <c r="CWP377"/>
      <c r="CWQ377"/>
      <c r="CWR377"/>
      <c r="CWS377"/>
      <c r="CWT377"/>
      <c r="CWU377"/>
      <c r="CWV377"/>
      <c r="CWW377"/>
      <c r="CWX377"/>
      <c r="CWY377"/>
      <c r="CWZ377"/>
      <c r="CXA377"/>
      <c r="CXB377"/>
      <c r="CXC377"/>
      <c r="CXD377"/>
      <c r="CXE377"/>
      <c r="CXF377"/>
      <c r="CXG377"/>
      <c r="CXH377"/>
      <c r="CXI377"/>
      <c r="CXJ377"/>
      <c r="CXK377"/>
      <c r="CXL377"/>
      <c r="CXM377"/>
      <c r="CXN377"/>
      <c r="CXO377"/>
      <c r="CXP377"/>
      <c r="CXQ377"/>
      <c r="CXR377"/>
      <c r="CXS377"/>
      <c r="CXT377"/>
      <c r="CXU377"/>
      <c r="CXV377"/>
      <c r="CXW377"/>
      <c r="CXX377"/>
      <c r="CXY377"/>
      <c r="CXZ377"/>
      <c r="CYA377"/>
      <c r="CYB377"/>
      <c r="CYC377"/>
      <c r="CYD377"/>
      <c r="CYE377"/>
      <c r="CYF377"/>
      <c r="CYG377"/>
      <c r="CYH377"/>
      <c r="CYI377"/>
      <c r="CYJ377"/>
      <c r="CYK377"/>
      <c r="CYL377"/>
      <c r="CYM377"/>
      <c r="CYN377"/>
      <c r="CYO377"/>
      <c r="CYP377"/>
      <c r="CYQ377"/>
      <c r="CYR377"/>
      <c r="CYS377"/>
      <c r="CYT377"/>
      <c r="CYU377"/>
      <c r="CYV377"/>
      <c r="CYW377"/>
      <c r="CYX377"/>
      <c r="CYY377"/>
      <c r="CYZ377"/>
      <c r="CZA377"/>
      <c r="CZB377"/>
      <c r="CZC377"/>
      <c r="CZD377"/>
      <c r="CZE377"/>
      <c r="CZF377"/>
      <c r="CZG377"/>
      <c r="CZH377"/>
      <c r="CZI377"/>
      <c r="CZJ377"/>
      <c r="CZK377"/>
      <c r="CZL377"/>
      <c r="CZM377"/>
      <c r="CZN377"/>
      <c r="CZO377"/>
      <c r="CZP377"/>
      <c r="CZQ377"/>
      <c r="CZR377"/>
      <c r="CZS377"/>
      <c r="CZT377"/>
      <c r="CZU377"/>
      <c r="CZV377"/>
      <c r="CZW377"/>
      <c r="CZX377"/>
      <c r="CZY377"/>
      <c r="CZZ377"/>
      <c r="DAA377"/>
      <c r="DAB377"/>
      <c r="DAC377"/>
      <c r="DAD377"/>
      <c r="DAE377"/>
      <c r="DAF377"/>
      <c r="DAG377"/>
      <c r="DAH377"/>
      <c r="DAI377"/>
      <c r="DAJ377"/>
      <c r="DAK377"/>
      <c r="DAL377"/>
      <c r="DAM377"/>
      <c r="DAN377"/>
      <c r="DAO377"/>
      <c r="DAP377"/>
      <c r="DAQ377"/>
      <c r="DAR377"/>
      <c r="DAS377"/>
      <c r="DAT377"/>
      <c r="DAU377"/>
      <c r="DAV377"/>
      <c r="DAW377"/>
      <c r="DAX377"/>
      <c r="DAY377"/>
      <c r="DAZ377"/>
      <c r="DBA377"/>
      <c r="DBB377"/>
      <c r="DBC377"/>
      <c r="DBD377"/>
      <c r="DBE377"/>
      <c r="DBF377"/>
      <c r="DBG377"/>
      <c r="DBH377"/>
      <c r="DBI377"/>
      <c r="DBJ377"/>
      <c r="DBK377"/>
      <c r="DBL377"/>
      <c r="DBM377"/>
      <c r="DBN377"/>
      <c r="DBO377"/>
      <c r="DBP377"/>
      <c r="DBQ377"/>
      <c r="DBR377"/>
      <c r="DBS377"/>
      <c r="DBT377"/>
      <c r="DBU377"/>
      <c r="DBV377"/>
      <c r="DBW377"/>
      <c r="DBX377"/>
      <c r="DBY377"/>
      <c r="DBZ377"/>
      <c r="DCA377"/>
      <c r="DCB377"/>
      <c r="DCC377"/>
      <c r="DCD377"/>
      <c r="DCE377"/>
      <c r="DCF377"/>
      <c r="DCG377"/>
      <c r="DCH377"/>
      <c r="DCI377"/>
      <c r="DCJ377"/>
      <c r="DCK377"/>
      <c r="DCL377"/>
      <c r="DCM377"/>
      <c r="DCN377"/>
      <c r="DCO377"/>
      <c r="DCP377"/>
      <c r="DCQ377"/>
      <c r="DCR377"/>
      <c r="DCS377"/>
      <c r="DCT377"/>
      <c r="DCU377"/>
      <c r="DCV377"/>
      <c r="DCW377"/>
      <c r="DCX377"/>
      <c r="DCY377"/>
      <c r="DCZ377"/>
      <c r="DDA377"/>
      <c r="DDB377"/>
      <c r="DDC377"/>
      <c r="DDD377"/>
      <c r="DDE377"/>
      <c r="DDF377"/>
      <c r="DDG377"/>
      <c r="DDH377"/>
      <c r="DDI377"/>
      <c r="DDJ377"/>
      <c r="DDK377"/>
      <c r="DDL377"/>
      <c r="DDM377"/>
      <c r="DDN377"/>
      <c r="DDO377"/>
      <c r="DDP377"/>
      <c r="DDQ377"/>
      <c r="DDR377"/>
      <c r="DDS377"/>
      <c r="DDT377"/>
      <c r="DDU377"/>
      <c r="DDV377"/>
      <c r="DDW377"/>
      <c r="DDX377"/>
      <c r="DDY377"/>
      <c r="DDZ377"/>
      <c r="DEA377"/>
      <c r="DEB377"/>
      <c r="DEC377"/>
      <c r="DED377"/>
      <c r="DEE377"/>
      <c r="DEF377"/>
      <c r="DEG377"/>
      <c r="DEH377"/>
      <c r="DEI377"/>
      <c r="DEJ377"/>
      <c r="DEK377"/>
      <c r="DEL377"/>
      <c r="DEM377"/>
      <c r="DEN377"/>
      <c r="DEO377"/>
      <c r="DEP377"/>
      <c r="DEQ377"/>
      <c r="DER377"/>
      <c r="DES377"/>
      <c r="DET377"/>
      <c r="DEU377"/>
      <c r="DEV377"/>
      <c r="DEW377"/>
      <c r="DEX377"/>
      <c r="DEY377"/>
      <c r="DEZ377"/>
      <c r="DFA377"/>
      <c r="DFB377"/>
      <c r="DFC377"/>
      <c r="DFD377"/>
      <c r="DFE377"/>
      <c r="DFF377"/>
      <c r="DFG377"/>
      <c r="DFH377"/>
      <c r="DFI377"/>
      <c r="DFJ377"/>
      <c r="DFK377"/>
      <c r="DFL377"/>
      <c r="DFM377"/>
      <c r="DFN377"/>
      <c r="DFO377"/>
      <c r="DFP377"/>
      <c r="DFQ377"/>
      <c r="DFR377"/>
      <c r="DFS377"/>
      <c r="DFT377"/>
      <c r="DFU377"/>
      <c r="DFV377"/>
      <c r="DFW377"/>
      <c r="DFX377"/>
      <c r="DFY377"/>
      <c r="DFZ377"/>
      <c r="DGA377"/>
      <c r="DGB377"/>
      <c r="DGC377"/>
      <c r="DGD377"/>
      <c r="DGE377"/>
      <c r="DGF377"/>
      <c r="DGG377"/>
      <c r="DGH377"/>
      <c r="DGI377"/>
      <c r="DGJ377"/>
      <c r="DGK377"/>
      <c r="DGL377"/>
      <c r="DGM377"/>
      <c r="DGN377"/>
      <c r="DGO377"/>
      <c r="DGP377"/>
      <c r="DGQ377"/>
      <c r="DGR377"/>
      <c r="DGS377"/>
      <c r="DGT377"/>
      <c r="DGU377"/>
      <c r="DGV377"/>
      <c r="DGW377"/>
      <c r="DGX377"/>
      <c r="DGY377"/>
      <c r="DGZ377"/>
      <c r="DHA377"/>
      <c r="DHB377"/>
      <c r="DHC377"/>
      <c r="DHD377"/>
      <c r="DHE377"/>
      <c r="DHF377"/>
      <c r="DHG377"/>
      <c r="DHH377"/>
      <c r="DHI377"/>
      <c r="DHJ377"/>
      <c r="DHK377"/>
      <c r="DHL377"/>
      <c r="DHM377"/>
      <c r="DHN377"/>
      <c r="DHO377"/>
      <c r="DHP377"/>
      <c r="DHQ377"/>
      <c r="DHR377"/>
      <c r="DHS377"/>
      <c r="DHT377"/>
      <c r="DHU377"/>
      <c r="DHV377"/>
      <c r="DHW377"/>
      <c r="DHX377"/>
      <c r="DHY377"/>
      <c r="DHZ377"/>
      <c r="DIA377"/>
      <c r="DIB377"/>
      <c r="DIC377"/>
      <c r="DID377"/>
      <c r="DIE377"/>
      <c r="DIF377"/>
      <c r="DIG377"/>
      <c r="DIH377"/>
      <c r="DII377"/>
      <c r="DIJ377"/>
      <c r="DIK377"/>
      <c r="DIL377"/>
      <c r="DIM377"/>
      <c r="DIN377"/>
      <c r="DIO377"/>
      <c r="DIP377"/>
      <c r="DIQ377"/>
      <c r="DIR377"/>
      <c r="DIS377"/>
      <c r="DIT377"/>
      <c r="DIU377"/>
      <c r="DIV377"/>
      <c r="DIW377"/>
      <c r="DIX377"/>
      <c r="DIY377"/>
      <c r="DIZ377"/>
      <c r="DJA377"/>
      <c r="DJB377"/>
      <c r="DJC377"/>
      <c r="DJD377"/>
      <c r="DJE377"/>
      <c r="DJF377"/>
      <c r="DJG377"/>
      <c r="DJH377"/>
      <c r="DJI377"/>
      <c r="DJJ377"/>
      <c r="DJK377"/>
      <c r="DJL377"/>
      <c r="DJM377"/>
      <c r="DJN377"/>
      <c r="DJO377"/>
      <c r="DJP377"/>
      <c r="DJQ377"/>
      <c r="DJR377"/>
      <c r="DJS377"/>
      <c r="DJT377"/>
      <c r="DJU377"/>
      <c r="DJV377"/>
      <c r="DJW377"/>
      <c r="DJX377"/>
      <c r="DJY377"/>
      <c r="DJZ377"/>
      <c r="DKA377"/>
      <c r="DKB377"/>
      <c r="DKC377"/>
      <c r="DKD377"/>
      <c r="DKE377"/>
      <c r="DKF377"/>
      <c r="DKG377"/>
      <c r="DKH377"/>
      <c r="DKI377"/>
      <c r="DKJ377"/>
      <c r="DKK377"/>
      <c r="DKL377"/>
      <c r="DKM377"/>
      <c r="DKN377"/>
      <c r="DKO377"/>
      <c r="DKP377"/>
      <c r="DKQ377"/>
      <c r="DKR377"/>
      <c r="DKS377"/>
      <c r="DKT377"/>
      <c r="DKU377"/>
      <c r="DKV377"/>
      <c r="DKW377"/>
      <c r="DKX377"/>
      <c r="DKY377"/>
      <c r="DKZ377"/>
      <c r="DLA377"/>
      <c r="DLB377"/>
      <c r="DLC377"/>
      <c r="DLD377"/>
      <c r="DLE377"/>
      <c r="DLF377"/>
      <c r="DLG377"/>
      <c r="DLH377"/>
      <c r="DLI377"/>
      <c r="DLJ377"/>
      <c r="DLK377"/>
      <c r="DLL377"/>
      <c r="DLM377"/>
      <c r="DLN377"/>
      <c r="DLO377"/>
      <c r="DLP377"/>
      <c r="DLQ377"/>
      <c r="DLR377"/>
      <c r="DLS377"/>
      <c r="DLT377"/>
      <c r="DLU377"/>
      <c r="DLV377"/>
      <c r="DLW377"/>
      <c r="DLX377"/>
      <c r="DLY377"/>
      <c r="DLZ377"/>
      <c r="DMA377"/>
      <c r="DMB377"/>
      <c r="DMC377"/>
      <c r="DMD377"/>
      <c r="DME377"/>
      <c r="DMF377"/>
      <c r="DMG377"/>
      <c r="DMH377"/>
      <c r="DMI377"/>
      <c r="DMJ377"/>
      <c r="DMK377"/>
      <c r="DML377"/>
      <c r="DMM377"/>
      <c r="DMN377"/>
      <c r="DMO377"/>
      <c r="DMP377"/>
      <c r="DMQ377"/>
      <c r="DMR377"/>
      <c r="DMS377"/>
      <c r="DMT377"/>
      <c r="DMU377"/>
      <c r="DMV377"/>
      <c r="DMW377"/>
      <c r="DMX377"/>
      <c r="DMY377"/>
      <c r="DMZ377"/>
      <c r="DNA377"/>
      <c r="DNB377"/>
      <c r="DNC377"/>
      <c r="DND377"/>
      <c r="DNE377"/>
      <c r="DNF377"/>
      <c r="DNG377"/>
      <c r="DNH377"/>
      <c r="DNI377"/>
      <c r="DNJ377"/>
      <c r="DNK377"/>
      <c r="DNL377"/>
      <c r="DNM377"/>
      <c r="DNN377"/>
      <c r="DNO377"/>
      <c r="DNP377"/>
      <c r="DNQ377"/>
      <c r="DNR377"/>
      <c r="DNS377"/>
      <c r="DNT377"/>
      <c r="DNU377"/>
      <c r="DNV377"/>
      <c r="DNW377"/>
      <c r="DNX377"/>
      <c r="DNY377"/>
      <c r="DNZ377"/>
      <c r="DOA377"/>
      <c r="DOB377"/>
      <c r="DOC377"/>
      <c r="DOD377"/>
      <c r="DOE377"/>
      <c r="DOF377"/>
      <c r="DOG377"/>
      <c r="DOH377"/>
      <c r="DOI377"/>
      <c r="DOJ377"/>
      <c r="DOK377"/>
      <c r="DOL377"/>
      <c r="DOM377"/>
      <c r="DON377"/>
      <c r="DOO377"/>
      <c r="DOP377"/>
      <c r="DOQ377"/>
      <c r="DOR377"/>
      <c r="DOS377"/>
      <c r="DOT377"/>
      <c r="DOU377"/>
      <c r="DOV377"/>
      <c r="DOW377"/>
      <c r="DOX377"/>
      <c r="DOY377"/>
      <c r="DOZ377"/>
      <c r="DPA377"/>
      <c r="DPB377"/>
      <c r="DPC377"/>
      <c r="DPD377"/>
      <c r="DPE377"/>
      <c r="DPF377"/>
      <c r="DPG377"/>
      <c r="DPH377"/>
      <c r="DPI377"/>
      <c r="DPJ377"/>
      <c r="DPK377"/>
      <c r="DPL377"/>
      <c r="DPM377"/>
      <c r="DPN377"/>
      <c r="DPO377"/>
      <c r="DPP377"/>
      <c r="DPQ377"/>
      <c r="DPR377"/>
      <c r="DPS377"/>
      <c r="DPT377"/>
      <c r="DPU377"/>
      <c r="DPV377"/>
      <c r="DPW377"/>
      <c r="DPX377"/>
      <c r="DPY377"/>
      <c r="DPZ377"/>
      <c r="DQA377"/>
      <c r="DQB377"/>
      <c r="DQC377"/>
      <c r="DQD377"/>
      <c r="DQE377"/>
      <c r="DQF377"/>
      <c r="DQG377"/>
      <c r="DQH377"/>
      <c r="DQI377"/>
      <c r="DQJ377"/>
      <c r="DQK377"/>
      <c r="DQL377"/>
      <c r="DQM377"/>
      <c r="DQN377"/>
      <c r="DQO377"/>
      <c r="DQP377"/>
      <c r="DQQ377"/>
      <c r="DQR377"/>
      <c r="DQS377"/>
      <c r="DQT377"/>
      <c r="DQU377"/>
      <c r="DQV377"/>
      <c r="DQW377"/>
      <c r="DQX377"/>
      <c r="DQY377"/>
      <c r="DQZ377"/>
      <c r="DRA377"/>
      <c r="DRB377"/>
      <c r="DRC377"/>
      <c r="DRD377"/>
      <c r="DRE377"/>
      <c r="DRF377"/>
      <c r="DRG377"/>
      <c r="DRH377"/>
      <c r="DRI377"/>
      <c r="DRJ377"/>
      <c r="DRK377"/>
      <c r="DRL377"/>
      <c r="DRM377"/>
      <c r="DRN377"/>
      <c r="DRO377"/>
      <c r="DRP377"/>
      <c r="DRQ377"/>
      <c r="DRR377"/>
      <c r="DRS377"/>
      <c r="DRT377"/>
      <c r="DRU377"/>
      <c r="DRV377"/>
      <c r="DRW377"/>
      <c r="DRX377"/>
      <c r="DRY377"/>
      <c r="DRZ377"/>
      <c r="DSA377"/>
      <c r="DSB377"/>
      <c r="DSC377"/>
      <c r="DSD377"/>
      <c r="DSE377"/>
      <c r="DSF377"/>
      <c r="DSG377"/>
      <c r="DSH377"/>
      <c r="DSI377"/>
      <c r="DSJ377"/>
      <c r="DSK377"/>
      <c r="DSL377"/>
      <c r="DSM377"/>
      <c r="DSN377"/>
      <c r="DSO377"/>
      <c r="DSP377"/>
      <c r="DSQ377"/>
      <c r="DSR377"/>
      <c r="DSS377"/>
      <c r="DST377"/>
      <c r="DSU377"/>
      <c r="DSV377"/>
      <c r="DSW377"/>
      <c r="DSX377"/>
      <c r="DSY377"/>
      <c r="DSZ377"/>
      <c r="DTA377"/>
      <c r="DTB377"/>
      <c r="DTC377"/>
      <c r="DTD377"/>
      <c r="DTE377"/>
      <c r="DTF377"/>
      <c r="DTG377"/>
      <c r="DTH377"/>
      <c r="DTI377"/>
      <c r="DTJ377"/>
      <c r="DTK377"/>
      <c r="DTL377"/>
      <c r="DTM377"/>
      <c r="DTN377"/>
      <c r="DTO377"/>
      <c r="DTP377"/>
      <c r="DTQ377"/>
      <c r="DTR377"/>
      <c r="DTS377"/>
      <c r="DTT377"/>
      <c r="DTU377"/>
      <c r="DTV377"/>
      <c r="DTW377"/>
      <c r="DTX377"/>
      <c r="DTY377"/>
      <c r="DTZ377"/>
      <c r="DUA377"/>
      <c r="DUB377"/>
      <c r="DUC377"/>
      <c r="DUD377"/>
      <c r="DUE377"/>
      <c r="DUF377"/>
      <c r="DUG377"/>
      <c r="DUH377"/>
      <c r="DUI377"/>
      <c r="DUJ377"/>
      <c r="DUK377"/>
      <c r="DUL377"/>
      <c r="DUM377"/>
      <c r="DUN377"/>
      <c r="DUO377"/>
      <c r="DUP377"/>
      <c r="DUQ377"/>
      <c r="DUR377"/>
      <c r="DUS377"/>
      <c r="DUT377"/>
      <c r="DUU377"/>
      <c r="DUV377"/>
      <c r="DUW377"/>
      <c r="DUX377"/>
      <c r="DUY377"/>
      <c r="DUZ377"/>
      <c r="DVA377"/>
      <c r="DVB377"/>
      <c r="DVC377"/>
      <c r="DVD377"/>
      <c r="DVE377"/>
      <c r="DVF377"/>
      <c r="DVG377"/>
      <c r="DVH377"/>
      <c r="DVI377"/>
      <c r="DVJ377"/>
      <c r="DVK377"/>
      <c r="DVL377"/>
      <c r="DVM377"/>
      <c r="DVN377"/>
      <c r="DVO377"/>
      <c r="DVP377"/>
      <c r="DVQ377"/>
      <c r="DVR377"/>
      <c r="DVS377"/>
      <c r="DVT377"/>
      <c r="DVU377"/>
      <c r="DVV377"/>
      <c r="DVW377"/>
      <c r="DVX377"/>
      <c r="DVY377"/>
      <c r="DVZ377"/>
      <c r="DWA377"/>
      <c r="DWB377"/>
      <c r="DWC377"/>
      <c r="DWD377"/>
      <c r="DWE377"/>
      <c r="DWF377"/>
      <c r="DWG377"/>
      <c r="DWH377"/>
      <c r="DWI377"/>
      <c r="DWJ377"/>
      <c r="DWK377"/>
      <c r="DWL377"/>
      <c r="DWM377"/>
      <c r="DWN377"/>
      <c r="DWO377"/>
      <c r="DWP377"/>
      <c r="DWQ377"/>
      <c r="DWR377"/>
      <c r="DWS377"/>
      <c r="DWT377"/>
      <c r="DWU377"/>
      <c r="DWV377"/>
      <c r="DWW377"/>
      <c r="DWX377"/>
      <c r="DWY377"/>
      <c r="DWZ377"/>
      <c r="DXA377"/>
      <c r="DXB377"/>
      <c r="DXC377"/>
      <c r="DXD377"/>
      <c r="DXE377"/>
      <c r="DXF377"/>
      <c r="DXG377"/>
      <c r="DXH377"/>
      <c r="DXI377"/>
      <c r="DXJ377"/>
      <c r="DXK377"/>
      <c r="DXL377"/>
      <c r="DXM377"/>
      <c r="DXN377"/>
      <c r="DXO377"/>
      <c r="DXP377"/>
      <c r="DXQ377"/>
      <c r="DXR377"/>
      <c r="DXS377"/>
      <c r="DXT377"/>
      <c r="DXU377"/>
      <c r="DXV377"/>
      <c r="DXW377"/>
      <c r="DXX377"/>
      <c r="DXY377"/>
      <c r="DXZ377"/>
      <c r="DYA377"/>
      <c r="DYB377"/>
      <c r="DYC377"/>
      <c r="DYD377"/>
      <c r="DYE377"/>
      <c r="DYF377"/>
      <c r="DYG377"/>
      <c r="DYH377"/>
      <c r="DYI377"/>
      <c r="DYJ377"/>
      <c r="DYK377"/>
      <c r="DYL377"/>
      <c r="DYM377"/>
      <c r="DYN377"/>
      <c r="DYO377"/>
      <c r="DYP377"/>
      <c r="DYQ377"/>
      <c r="DYR377"/>
      <c r="DYS377"/>
      <c r="DYT377"/>
      <c r="DYU377"/>
      <c r="DYV377"/>
      <c r="DYW377"/>
      <c r="DYX377"/>
      <c r="DYY377"/>
      <c r="DYZ377"/>
      <c r="DZA377"/>
      <c r="DZB377"/>
      <c r="DZC377"/>
      <c r="DZD377"/>
      <c r="DZE377"/>
      <c r="DZF377"/>
      <c r="DZG377"/>
      <c r="DZH377"/>
      <c r="DZI377"/>
      <c r="DZJ377"/>
      <c r="DZK377"/>
      <c r="DZL377"/>
      <c r="DZM377"/>
      <c r="DZN377"/>
      <c r="DZO377"/>
      <c r="DZP377"/>
      <c r="DZQ377"/>
      <c r="DZR377"/>
      <c r="DZS377"/>
      <c r="DZT377"/>
      <c r="DZU377"/>
      <c r="DZV377"/>
      <c r="DZW377"/>
      <c r="DZX377"/>
      <c r="DZY377"/>
      <c r="DZZ377"/>
      <c r="EAA377"/>
      <c r="EAB377"/>
      <c r="EAC377"/>
      <c r="EAD377"/>
      <c r="EAE377"/>
      <c r="EAF377"/>
      <c r="EAG377"/>
      <c r="EAH377"/>
      <c r="EAI377"/>
      <c r="EAJ377"/>
      <c r="EAK377"/>
      <c r="EAL377"/>
      <c r="EAM377"/>
      <c r="EAN377"/>
      <c r="EAO377"/>
      <c r="EAP377"/>
      <c r="EAQ377"/>
      <c r="EAR377"/>
      <c r="EAS377"/>
      <c r="EAT377"/>
      <c r="EAU377"/>
      <c r="EAV377"/>
      <c r="EAW377"/>
      <c r="EAX377"/>
      <c r="EAY377"/>
      <c r="EAZ377"/>
      <c r="EBA377"/>
      <c r="EBB377"/>
      <c r="EBC377"/>
      <c r="EBD377"/>
      <c r="EBE377"/>
      <c r="EBF377"/>
      <c r="EBG377"/>
      <c r="EBH377"/>
      <c r="EBI377"/>
      <c r="EBJ377"/>
      <c r="EBK377"/>
      <c r="EBL377"/>
      <c r="EBM377"/>
      <c r="EBN377"/>
      <c r="EBO377"/>
      <c r="EBP377"/>
      <c r="EBQ377"/>
      <c r="EBR377"/>
      <c r="EBS377"/>
      <c r="EBT377"/>
      <c r="EBU377"/>
      <c r="EBV377"/>
      <c r="EBW377"/>
      <c r="EBX377"/>
      <c r="EBY377"/>
      <c r="EBZ377"/>
      <c r="ECA377"/>
      <c r="ECB377"/>
      <c r="ECC377"/>
      <c r="ECD377"/>
      <c r="ECE377"/>
      <c r="ECF377"/>
      <c r="ECG377"/>
      <c r="ECH377"/>
      <c r="ECI377"/>
      <c r="ECJ377"/>
      <c r="ECK377"/>
      <c r="ECL377"/>
      <c r="ECM377"/>
      <c r="ECN377"/>
      <c r="ECO377"/>
      <c r="ECP377"/>
      <c r="ECQ377"/>
      <c r="ECR377"/>
      <c r="ECS377"/>
      <c r="ECT377"/>
      <c r="ECU377"/>
      <c r="ECV377"/>
      <c r="ECW377"/>
      <c r="ECX377"/>
      <c r="ECY377"/>
      <c r="ECZ377"/>
      <c r="EDA377"/>
      <c r="EDB377"/>
      <c r="EDC377"/>
      <c r="EDD377"/>
      <c r="EDE377"/>
      <c r="EDF377"/>
      <c r="EDG377"/>
      <c r="EDH377"/>
      <c r="EDI377"/>
      <c r="EDJ377"/>
      <c r="EDK377"/>
      <c r="EDL377"/>
      <c r="EDM377"/>
      <c r="EDN377"/>
      <c r="EDO377"/>
      <c r="EDP377"/>
      <c r="EDQ377"/>
      <c r="EDR377"/>
      <c r="EDS377"/>
      <c r="EDT377"/>
      <c r="EDU377"/>
      <c r="EDV377"/>
      <c r="EDW377"/>
      <c r="EDX377"/>
      <c r="EDY377"/>
      <c r="EDZ377"/>
      <c r="EEA377"/>
      <c r="EEB377"/>
      <c r="EEC377"/>
      <c r="EED377"/>
      <c r="EEE377"/>
      <c r="EEF377"/>
      <c r="EEG377"/>
      <c r="EEH377"/>
      <c r="EEI377"/>
      <c r="EEJ377"/>
      <c r="EEK377"/>
      <c r="EEL377"/>
      <c r="EEM377"/>
      <c r="EEN377"/>
      <c r="EEO377"/>
      <c r="EEP377"/>
      <c r="EEQ377"/>
      <c r="EER377"/>
      <c r="EES377"/>
      <c r="EET377"/>
      <c r="EEU377"/>
      <c r="EEV377"/>
      <c r="EEW377"/>
      <c r="EEX377"/>
      <c r="EEY377"/>
      <c r="EEZ377"/>
      <c r="EFA377"/>
      <c r="EFB377"/>
      <c r="EFC377"/>
      <c r="EFD377"/>
      <c r="EFE377"/>
      <c r="EFF377"/>
      <c r="EFG377"/>
      <c r="EFH377"/>
      <c r="EFI377"/>
      <c r="EFJ377"/>
      <c r="EFK377"/>
      <c r="EFL377"/>
      <c r="EFM377"/>
      <c r="EFN377"/>
      <c r="EFO377"/>
      <c r="EFP377"/>
      <c r="EFQ377"/>
      <c r="EFR377"/>
      <c r="EFS377"/>
      <c r="EFT377"/>
      <c r="EFU377"/>
      <c r="EFV377"/>
      <c r="EFW377"/>
      <c r="EFX377"/>
      <c r="EFY377"/>
      <c r="EFZ377"/>
      <c r="EGA377"/>
      <c r="EGB377"/>
      <c r="EGC377"/>
      <c r="EGD377"/>
      <c r="EGE377"/>
      <c r="EGF377"/>
      <c r="EGG377"/>
      <c r="EGH377"/>
      <c r="EGI377"/>
      <c r="EGJ377"/>
      <c r="EGK377"/>
      <c r="EGL377"/>
      <c r="EGM377"/>
      <c r="EGN377"/>
      <c r="EGO377"/>
      <c r="EGP377"/>
      <c r="EGQ377"/>
      <c r="EGR377"/>
      <c r="EGS377"/>
      <c r="EGT377"/>
      <c r="EGU377"/>
      <c r="EGV377"/>
      <c r="EGW377"/>
      <c r="EGX377"/>
      <c r="EGY377"/>
      <c r="EGZ377"/>
      <c r="EHA377"/>
      <c r="EHB377"/>
      <c r="EHC377"/>
      <c r="EHD377"/>
      <c r="EHE377"/>
      <c r="EHF377"/>
      <c r="EHG377"/>
      <c r="EHH377"/>
      <c r="EHI377"/>
      <c r="EHJ377"/>
      <c r="EHK377"/>
      <c r="EHL377"/>
      <c r="EHM377"/>
      <c r="EHN377"/>
      <c r="EHO377"/>
      <c r="EHP377"/>
      <c r="EHQ377"/>
      <c r="EHR377"/>
      <c r="EHS377"/>
      <c r="EHT377"/>
      <c r="EHU377"/>
      <c r="EHV377"/>
      <c r="EHW377"/>
      <c r="EHX377"/>
      <c r="EHY377"/>
      <c r="EHZ377"/>
      <c r="EIA377"/>
      <c r="EIB377"/>
      <c r="EIC377"/>
      <c r="EID377"/>
      <c r="EIE377"/>
      <c r="EIF377"/>
      <c r="EIG377"/>
      <c r="EIH377"/>
      <c r="EII377"/>
      <c r="EIJ377"/>
      <c r="EIK377"/>
      <c r="EIL377"/>
      <c r="EIM377"/>
      <c r="EIN377"/>
      <c r="EIO377"/>
      <c r="EIP377"/>
      <c r="EIQ377"/>
      <c r="EIR377"/>
      <c r="EIS377"/>
      <c r="EIT377"/>
      <c r="EIU377"/>
      <c r="EIV377"/>
      <c r="EIW377"/>
      <c r="EIX377"/>
      <c r="EIY377"/>
      <c r="EIZ377"/>
      <c r="EJA377"/>
      <c r="EJB377"/>
      <c r="EJC377"/>
      <c r="EJD377"/>
      <c r="EJE377"/>
      <c r="EJF377"/>
      <c r="EJG377"/>
      <c r="EJH377"/>
      <c r="EJI377"/>
      <c r="EJJ377"/>
      <c r="EJK377"/>
      <c r="EJL377"/>
      <c r="EJM377"/>
      <c r="EJN377"/>
      <c r="EJO377"/>
      <c r="EJP377"/>
      <c r="EJQ377"/>
      <c r="EJR377"/>
      <c r="EJS377"/>
      <c r="EJT377"/>
      <c r="EJU377"/>
      <c r="EJV377"/>
      <c r="EJW377"/>
      <c r="EJX377"/>
      <c r="EJY377"/>
      <c r="EJZ377"/>
      <c r="EKA377"/>
      <c r="EKB377"/>
      <c r="EKC377"/>
      <c r="EKD377"/>
      <c r="EKE377"/>
      <c r="EKF377"/>
      <c r="EKG377"/>
      <c r="EKH377"/>
      <c r="EKI377"/>
      <c r="EKJ377"/>
      <c r="EKK377"/>
      <c r="EKL377"/>
      <c r="EKM377"/>
      <c r="EKN377"/>
      <c r="EKO377"/>
      <c r="EKP377"/>
      <c r="EKQ377"/>
      <c r="EKR377"/>
      <c r="EKS377"/>
      <c r="EKT377"/>
      <c r="EKU377"/>
      <c r="EKV377"/>
      <c r="EKW377"/>
      <c r="EKX377"/>
      <c r="EKY377"/>
      <c r="EKZ377"/>
      <c r="ELA377"/>
      <c r="ELB377"/>
      <c r="ELC377"/>
      <c r="ELD377"/>
      <c r="ELE377"/>
      <c r="ELF377"/>
      <c r="ELG377"/>
      <c r="ELH377"/>
      <c r="ELI377"/>
      <c r="ELJ377"/>
      <c r="ELK377"/>
      <c r="ELL377"/>
      <c r="ELM377"/>
      <c r="ELN377"/>
      <c r="ELO377"/>
      <c r="ELP377"/>
      <c r="ELQ377"/>
      <c r="ELR377"/>
      <c r="ELS377"/>
      <c r="ELT377"/>
      <c r="ELU377"/>
      <c r="ELV377"/>
      <c r="ELW377"/>
      <c r="ELX377"/>
      <c r="ELY377"/>
      <c r="ELZ377"/>
      <c r="EMA377"/>
      <c r="EMB377"/>
      <c r="EMC377"/>
      <c r="EMD377"/>
      <c r="EME377"/>
      <c r="EMF377"/>
      <c r="EMG377"/>
      <c r="EMH377"/>
      <c r="EMI377"/>
      <c r="EMJ377"/>
      <c r="EMK377"/>
      <c r="EML377"/>
      <c r="EMM377"/>
      <c r="EMN377"/>
      <c r="EMO377"/>
      <c r="EMP377"/>
      <c r="EMQ377"/>
      <c r="EMR377"/>
      <c r="EMS377"/>
      <c r="EMT377"/>
      <c r="EMU377"/>
      <c r="EMV377"/>
      <c r="EMW377"/>
      <c r="EMX377"/>
      <c r="EMY377"/>
      <c r="EMZ377"/>
      <c r="ENA377"/>
      <c r="ENB377"/>
      <c r="ENC377"/>
      <c r="END377"/>
      <c r="ENE377"/>
      <c r="ENF377"/>
      <c r="ENG377"/>
      <c r="ENH377"/>
      <c r="ENI377"/>
      <c r="ENJ377"/>
      <c r="ENK377"/>
      <c r="ENL377"/>
      <c r="ENM377"/>
      <c r="ENN377"/>
      <c r="ENO377"/>
      <c r="ENP377"/>
      <c r="ENQ377"/>
      <c r="ENR377"/>
      <c r="ENS377"/>
      <c r="ENT377"/>
      <c r="ENU377"/>
      <c r="ENV377"/>
      <c r="ENW377"/>
      <c r="ENX377"/>
      <c r="ENY377"/>
      <c r="ENZ377"/>
      <c r="EOA377"/>
      <c r="EOB377"/>
      <c r="EOC377"/>
      <c r="EOD377"/>
      <c r="EOE377"/>
      <c r="EOF377"/>
      <c r="EOG377"/>
      <c r="EOH377"/>
      <c r="EOI377"/>
      <c r="EOJ377"/>
      <c r="EOK377"/>
      <c r="EOL377"/>
      <c r="EOM377"/>
      <c r="EON377"/>
      <c r="EOO377"/>
      <c r="EOP377"/>
      <c r="EOQ377"/>
      <c r="EOR377"/>
      <c r="EOS377"/>
      <c r="EOT377"/>
      <c r="EOU377"/>
      <c r="EOV377"/>
      <c r="EOW377"/>
      <c r="EOX377"/>
      <c r="EOY377"/>
      <c r="EOZ377"/>
      <c r="EPA377"/>
      <c r="EPB377"/>
      <c r="EPC377"/>
      <c r="EPD377"/>
      <c r="EPE377"/>
      <c r="EPF377"/>
      <c r="EPG377"/>
      <c r="EPH377"/>
      <c r="EPI377"/>
      <c r="EPJ377"/>
      <c r="EPK377"/>
      <c r="EPL377"/>
      <c r="EPM377"/>
      <c r="EPN377"/>
      <c r="EPO377"/>
      <c r="EPP377"/>
      <c r="EPQ377"/>
      <c r="EPR377"/>
      <c r="EPS377"/>
      <c r="EPT377"/>
      <c r="EPU377"/>
      <c r="EPV377"/>
      <c r="EPW377"/>
      <c r="EPX377"/>
      <c r="EPY377"/>
      <c r="EPZ377"/>
      <c r="EQA377"/>
      <c r="EQB377"/>
      <c r="EQC377"/>
      <c r="EQD377"/>
      <c r="EQE377"/>
      <c r="EQF377"/>
      <c r="EQG377"/>
      <c r="EQH377"/>
      <c r="EQI377"/>
      <c r="EQJ377"/>
      <c r="EQK377"/>
      <c r="EQL377"/>
      <c r="EQM377"/>
      <c r="EQN377"/>
      <c r="EQO377"/>
      <c r="EQP377"/>
      <c r="EQQ377"/>
      <c r="EQR377"/>
      <c r="EQS377"/>
      <c r="EQT377"/>
      <c r="EQU377"/>
      <c r="EQV377"/>
      <c r="EQW377"/>
      <c r="EQX377"/>
      <c r="EQY377"/>
      <c r="EQZ377"/>
      <c r="ERA377"/>
      <c r="ERB377"/>
      <c r="ERC377"/>
      <c r="ERD377"/>
      <c r="ERE377"/>
      <c r="ERF377"/>
      <c r="ERG377"/>
      <c r="ERH377"/>
      <c r="ERI377"/>
      <c r="ERJ377"/>
      <c r="ERK377"/>
      <c r="ERL377"/>
      <c r="ERM377"/>
      <c r="ERN377"/>
      <c r="ERO377"/>
      <c r="ERP377"/>
      <c r="ERQ377"/>
      <c r="ERR377"/>
      <c r="ERS377"/>
      <c r="ERT377"/>
      <c r="ERU377"/>
      <c r="ERV377"/>
      <c r="ERW377"/>
      <c r="ERX377"/>
      <c r="ERY377"/>
      <c r="ERZ377"/>
      <c r="ESA377"/>
      <c r="ESB377"/>
      <c r="ESC377"/>
      <c r="ESD377"/>
      <c r="ESE377"/>
      <c r="ESF377"/>
      <c r="ESG377"/>
      <c r="ESH377"/>
      <c r="ESI377"/>
      <c r="ESJ377"/>
      <c r="ESK377"/>
      <c r="ESL377"/>
      <c r="ESM377"/>
      <c r="ESN377"/>
      <c r="ESO377"/>
      <c r="ESP377"/>
      <c r="ESQ377"/>
      <c r="ESR377"/>
      <c r="ESS377"/>
      <c r="EST377"/>
      <c r="ESU377"/>
      <c r="ESV377"/>
      <c r="ESW377"/>
      <c r="ESX377"/>
      <c r="ESY377"/>
      <c r="ESZ377"/>
      <c r="ETA377"/>
      <c r="ETB377"/>
      <c r="ETC377"/>
      <c r="ETD377"/>
      <c r="ETE377"/>
      <c r="ETF377"/>
      <c r="ETG377"/>
      <c r="ETH377"/>
      <c r="ETI377"/>
      <c r="ETJ377"/>
      <c r="ETK377"/>
      <c r="ETL377"/>
      <c r="ETM377"/>
      <c r="ETN377"/>
      <c r="ETO377"/>
      <c r="ETP377"/>
      <c r="ETQ377"/>
      <c r="ETR377"/>
      <c r="ETS377"/>
      <c r="ETT377"/>
      <c r="ETU377"/>
      <c r="ETV377"/>
      <c r="ETW377"/>
      <c r="ETX377"/>
      <c r="ETY377"/>
      <c r="ETZ377"/>
      <c r="EUA377"/>
      <c r="EUB377"/>
      <c r="EUC377"/>
      <c r="EUD377"/>
      <c r="EUE377"/>
      <c r="EUF377"/>
      <c r="EUG377"/>
      <c r="EUH377"/>
      <c r="EUI377"/>
      <c r="EUJ377"/>
      <c r="EUK377"/>
      <c r="EUL377"/>
      <c r="EUM377"/>
      <c r="EUN377"/>
      <c r="EUO377"/>
      <c r="EUP377"/>
      <c r="EUQ377"/>
      <c r="EUR377"/>
      <c r="EUS377"/>
      <c r="EUT377"/>
      <c r="EUU377"/>
      <c r="EUV377"/>
      <c r="EUW377"/>
      <c r="EUX377"/>
      <c r="EUY377"/>
      <c r="EUZ377"/>
      <c r="EVA377"/>
      <c r="EVB377"/>
      <c r="EVC377"/>
      <c r="EVD377"/>
      <c r="EVE377"/>
      <c r="EVF377"/>
      <c r="EVG377"/>
      <c r="EVH377"/>
      <c r="EVI377"/>
      <c r="EVJ377"/>
      <c r="EVK377"/>
      <c r="EVL377"/>
      <c r="EVM377"/>
      <c r="EVN377"/>
      <c r="EVO377"/>
      <c r="EVP377"/>
      <c r="EVQ377"/>
      <c r="EVR377"/>
      <c r="EVS377"/>
      <c r="EVT377"/>
      <c r="EVU377"/>
      <c r="EVV377"/>
      <c r="EVW377"/>
      <c r="EVX377"/>
      <c r="EVY377"/>
      <c r="EVZ377"/>
      <c r="EWA377"/>
      <c r="EWB377"/>
      <c r="EWC377"/>
      <c r="EWD377"/>
      <c r="EWE377"/>
      <c r="EWF377"/>
      <c r="EWG377"/>
      <c r="EWH377"/>
      <c r="EWI377"/>
      <c r="EWJ377"/>
      <c r="EWK377"/>
      <c r="EWL377"/>
      <c r="EWM377"/>
      <c r="EWN377"/>
      <c r="EWO377"/>
      <c r="EWP377"/>
      <c r="EWQ377"/>
      <c r="EWR377"/>
      <c r="EWS377"/>
      <c r="EWT377"/>
      <c r="EWU377"/>
      <c r="EWV377"/>
      <c r="EWW377"/>
      <c r="EWX377"/>
      <c r="EWY377"/>
      <c r="EWZ377"/>
      <c r="EXA377"/>
      <c r="EXB377"/>
      <c r="EXC377"/>
      <c r="EXD377"/>
      <c r="EXE377"/>
      <c r="EXF377"/>
      <c r="EXG377"/>
      <c r="EXH377"/>
      <c r="EXI377"/>
      <c r="EXJ377"/>
      <c r="EXK377"/>
      <c r="EXL377"/>
      <c r="EXM377"/>
      <c r="EXN377"/>
      <c r="EXO377"/>
      <c r="EXP377"/>
      <c r="EXQ377"/>
      <c r="EXR377"/>
      <c r="EXS377"/>
      <c r="EXT377"/>
      <c r="EXU377"/>
      <c r="EXV377"/>
      <c r="EXW377"/>
      <c r="EXX377"/>
      <c r="EXY377"/>
      <c r="EXZ377"/>
      <c r="EYA377"/>
      <c r="EYB377"/>
      <c r="EYC377"/>
      <c r="EYD377"/>
      <c r="EYE377"/>
      <c r="EYF377"/>
      <c r="EYG377"/>
      <c r="EYH377"/>
      <c r="EYI377"/>
      <c r="EYJ377"/>
      <c r="EYK377"/>
      <c r="EYL377"/>
      <c r="EYM377"/>
      <c r="EYN377"/>
      <c r="EYO377"/>
      <c r="EYP377"/>
      <c r="EYQ377"/>
      <c r="EYR377"/>
      <c r="EYS377"/>
      <c r="EYT377"/>
      <c r="EYU377"/>
      <c r="EYV377"/>
      <c r="EYW377"/>
      <c r="EYX377"/>
      <c r="EYY377"/>
      <c r="EYZ377"/>
      <c r="EZA377"/>
      <c r="EZB377"/>
      <c r="EZC377"/>
      <c r="EZD377"/>
      <c r="EZE377"/>
      <c r="EZF377"/>
      <c r="EZG377"/>
      <c r="EZH377"/>
      <c r="EZI377"/>
      <c r="EZJ377"/>
      <c r="EZK377"/>
      <c r="EZL377"/>
      <c r="EZM377"/>
      <c r="EZN377"/>
      <c r="EZO377"/>
      <c r="EZP377"/>
      <c r="EZQ377"/>
      <c r="EZR377"/>
      <c r="EZS377"/>
      <c r="EZT377"/>
      <c r="EZU377"/>
      <c r="EZV377"/>
      <c r="EZW377"/>
      <c r="EZX377"/>
      <c r="EZY377"/>
      <c r="EZZ377"/>
      <c r="FAA377"/>
      <c r="FAB377"/>
      <c r="FAC377"/>
      <c r="FAD377"/>
      <c r="FAE377"/>
      <c r="FAF377"/>
      <c r="FAG377"/>
      <c r="FAH377"/>
      <c r="FAI377"/>
      <c r="FAJ377"/>
      <c r="FAK377"/>
      <c r="FAL377"/>
      <c r="FAM377"/>
      <c r="FAN377"/>
      <c r="FAO377"/>
      <c r="FAP377"/>
      <c r="FAQ377"/>
      <c r="FAR377"/>
      <c r="FAS377"/>
      <c r="FAT377"/>
      <c r="FAU377"/>
      <c r="FAV377"/>
      <c r="FAW377"/>
      <c r="FAX377"/>
      <c r="FAY377"/>
      <c r="FAZ377"/>
      <c r="FBA377"/>
      <c r="FBB377"/>
      <c r="FBC377"/>
      <c r="FBD377"/>
      <c r="FBE377"/>
      <c r="FBF377"/>
      <c r="FBG377"/>
      <c r="FBH377"/>
      <c r="FBI377"/>
      <c r="FBJ377"/>
      <c r="FBK377"/>
      <c r="FBL377"/>
      <c r="FBM377"/>
      <c r="FBN377"/>
      <c r="FBO377"/>
      <c r="FBP377"/>
      <c r="FBQ377"/>
      <c r="FBR377"/>
      <c r="FBS377"/>
      <c r="FBT377"/>
      <c r="FBU377"/>
      <c r="FBV377"/>
      <c r="FBW377"/>
      <c r="FBX377"/>
      <c r="FBY377"/>
      <c r="FBZ377"/>
      <c r="FCA377"/>
      <c r="FCB377"/>
      <c r="FCC377"/>
      <c r="FCD377"/>
      <c r="FCE377"/>
      <c r="FCF377"/>
      <c r="FCG377"/>
      <c r="FCH377"/>
      <c r="FCI377"/>
      <c r="FCJ377"/>
      <c r="FCK377"/>
      <c r="FCL377"/>
      <c r="FCM377"/>
      <c r="FCN377"/>
      <c r="FCO377"/>
      <c r="FCP377"/>
      <c r="FCQ377"/>
      <c r="FCR377"/>
      <c r="FCS377"/>
      <c r="FCT377"/>
      <c r="FCU377"/>
      <c r="FCV377"/>
      <c r="FCW377"/>
      <c r="FCX377"/>
      <c r="FCY377"/>
      <c r="FCZ377"/>
      <c r="FDA377"/>
      <c r="FDB377"/>
      <c r="FDC377"/>
      <c r="FDD377"/>
      <c r="FDE377"/>
      <c r="FDF377"/>
      <c r="FDG377"/>
      <c r="FDH377"/>
      <c r="FDI377"/>
      <c r="FDJ377"/>
      <c r="FDK377"/>
      <c r="FDL377"/>
      <c r="FDM377"/>
      <c r="FDN377"/>
      <c r="FDO377"/>
      <c r="FDP377"/>
      <c r="FDQ377"/>
      <c r="FDR377"/>
      <c r="FDS377"/>
      <c r="FDT377"/>
      <c r="FDU377"/>
      <c r="FDV377"/>
      <c r="FDW377"/>
      <c r="FDX377"/>
      <c r="FDY377"/>
      <c r="FDZ377"/>
      <c r="FEA377"/>
      <c r="FEB377"/>
      <c r="FEC377"/>
      <c r="FED377"/>
      <c r="FEE377"/>
      <c r="FEF377"/>
      <c r="FEG377"/>
      <c r="FEH377"/>
      <c r="FEI377"/>
      <c r="FEJ377"/>
      <c r="FEK377"/>
      <c r="FEL377"/>
      <c r="FEM377"/>
      <c r="FEN377"/>
      <c r="FEO377"/>
      <c r="FEP377"/>
      <c r="FEQ377"/>
      <c r="FER377"/>
      <c r="FES377"/>
      <c r="FET377"/>
      <c r="FEU377"/>
      <c r="FEV377"/>
      <c r="FEW377"/>
      <c r="FEX377"/>
      <c r="FEY377"/>
      <c r="FEZ377"/>
      <c r="FFA377"/>
      <c r="FFB377"/>
      <c r="FFC377"/>
      <c r="FFD377"/>
      <c r="FFE377"/>
      <c r="FFF377"/>
      <c r="FFG377"/>
      <c r="FFH377"/>
      <c r="FFI377"/>
      <c r="FFJ377"/>
      <c r="FFK377"/>
      <c r="FFL377"/>
      <c r="FFM377"/>
      <c r="FFN377"/>
      <c r="FFO377"/>
      <c r="FFP377"/>
      <c r="FFQ377"/>
      <c r="FFR377"/>
      <c r="FFS377"/>
      <c r="FFT377"/>
      <c r="FFU377"/>
      <c r="FFV377"/>
      <c r="FFW377"/>
      <c r="FFX377"/>
      <c r="FFY377"/>
      <c r="FFZ377"/>
      <c r="FGA377"/>
      <c r="FGB377"/>
      <c r="FGC377"/>
      <c r="FGD377"/>
      <c r="FGE377"/>
      <c r="FGF377"/>
      <c r="FGG377"/>
      <c r="FGH377"/>
      <c r="FGI377"/>
      <c r="FGJ377"/>
      <c r="FGK377"/>
      <c r="FGL377"/>
      <c r="FGM377"/>
      <c r="FGN377"/>
      <c r="FGO377"/>
      <c r="FGP377"/>
      <c r="FGQ377"/>
      <c r="FGR377"/>
      <c r="FGS377"/>
      <c r="FGT377"/>
      <c r="FGU377"/>
      <c r="FGV377"/>
      <c r="FGW377"/>
      <c r="FGX377"/>
      <c r="FGY377"/>
      <c r="FGZ377"/>
      <c r="FHA377"/>
      <c r="FHB377"/>
      <c r="FHC377"/>
      <c r="FHD377"/>
      <c r="FHE377"/>
      <c r="FHF377"/>
      <c r="FHG377"/>
      <c r="FHH377"/>
      <c r="FHI377"/>
      <c r="FHJ377"/>
      <c r="FHK377"/>
      <c r="FHL377"/>
      <c r="FHM377"/>
      <c r="FHN377"/>
      <c r="FHO377"/>
      <c r="FHP377"/>
      <c r="FHQ377"/>
      <c r="FHR377"/>
      <c r="FHS377"/>
      <c r="FHT377"/>
      <c r="FHU377"/>
      <c r="FHV377"/>
      <c r="FHW377"/>
      <c r="FHX377"/>
      <c r="FHY377"/>
      <c r="FHZ377"/>
      <c r="FIA377"/>
      <c r="FIB377"/>
      <c r="FIC377"/>
      <c r="FID377"/>
      <c r="FIE377"/>
      <c r="FIF377"/>
      <c r="FIG377"/>
      <c r="FIH377"/>
      <c r="FII377"/>
      <c r="FIJ377"/>
      <c r="FIK377"/>
      <c r="FIL377"/>
      <c r="FIM377"/>
      <c r="FIN377"/>
      <c r="FIO377"/>
      <c r="FIP377"/>
      <c r="FIQ377"/>
      <c r="FIR377"/>
      <c r="FIS377"/>
      <c r="FIT377"/>
      <c r="FIU377"/>
      <c r="FIV377"/>
      <c r="FIW377"/>
      <c r="FIX377"/>
      <c r="FIY377"/>
      <c r="FIZ377"/>
      <c r="FJA377"/>
      <c r="FJB377"/>
      <c r="FJC377"/>
      <c r="FJD377"/>
      <c r="FJE377"/>
      <c r="FJF377"/>
      <c r="FJG377"/>
      <c r="FJH377"/>
      <c r="FJI377"/>
      <c r="FJJ377"/>
      <c r="FJK377"/>
      <c r="FJL377"/>
      <c r="FJM377"/>
      <c r="FJN377"/>
      <c r="FJO377"/>
      <c r="FJP377"/>
      <c r="FJQ377"/>
      <c r="FJR377"/>
      <c r="FJS377"/>
      <c r="FJT377"/>
      <c r="FJU377"/>
      <c r="FJV377"/>
      <c r="FJW377"/>
      <c r="FJX377"/>
      <c r="FJY377"/>
      <c r="FJZ377"/>
      <c r="FKA377"/>
      <c r="FKB377"/>
      <c r="FKC377"/>
      <c r="FKD377"/>
      <c r="FKE377"/>
      <c r="FKF377"/>
      <c r="FKG377"/>
      <c r="FKH377"/>
      <c r="FKI377"/>
      <c r="FKJ377"/>
      <c r="FKK377"/>
      <c r="FKL377"/>
      <c r="FKM377"/>
      <c r="FKN377"/>
      <c r="FKO377"/>
      <c r="FKP377"/>
      <c r="FKQ377"/>
      <c r="FKR377"/>
      <c r="FKS377"/>
      <c r="FKT377"/>
      <c r="FKU377"/>
      <c r="FKV377"/>
      <c r="FKW377"/>
      <c r="FKX377"/>
      <c r="FKY377"/>
      <c r="FKZ377"/>
      <c r="FLA377"/>
      <c r="FLB377"/>
      <c r="FLC377"/>
      <c r="FLD377"/>
      <c r="FLE377"/>
      <c r="FLF377"/>
      <c r="FLG377"/>
      <c r="FLH377"/>
      <c r="FLI377"/>
      <c r="FLJ377"/>
      <c r="FLK377"/>
      <c r="FLL377"/>
      <c r="FLM377"/>
      <c r="FLN377"/>
      <c r="FLO377"/>
      <c r="FLP377"/>
      <c r="FLQ377"/>
      <c r="FLR377"/>
      <c r="FLS377"/>
      <c r="FLT377"/>
      <c r="FLU377"/>
      <c r="FLV377"/>
      <c r="FLW377"/>
      <c r="FLX377"/>
      <c r="FLY377"/>
      <c r="FLZ377"/>
      <c r="FMA377"/>
      <c r="FMB377"/>
      <c r="FMC377"/>
      <c r="FMD377"/>
      <c r="FME377"/>
      <c r="FMF377"/>
      <c r="FMG377"/>
      <c r="FMH377"/>
      <c r="FMI377"/>
      <c r="FMJ377"/>
      <c r="FMK377"/>
      <c r="FML377"/>
      <c r="FMM377"/>
      <c r="FMN377"/>
      <c r="FMO377"/>
      <c r="FMP377"/>
      <c r="FMQ377"/>
      <c r="FMR377"/>
      <c r="FMS377"/>
      <c r="FMT377"/>
      <c r="FMU377"/>
      <c r="FMV377"/>
      <c r="FMW377"/>
      <c r="FMX377"/>
      <c r="FMY377"/>
      <c r="FMZ377"/>
      <c r="FNA377"/>
      <c r="FNB377"/>
      <c r="FNC377"/>
      <c r="FND377"/>
      <c r="FNE377"/>
      <c r="FNF377"/>
      <c r="FNG377"/>
      <c r="FNH377"/>
      <c r="FNI377"/>
      <c r="FNJ377"/>
      <c r="FNK377"/>
      <c r="FNL377"/>
      <c r="FNM377"/>
      <c r="FNN377"/>
      <c r="FNO377"/>
      <c r="FNP377"/>
      <c r="FNQ377"/>
      <c r="FNR377"/>
      <c r="FNS377"/>
      <c r="FNT377"/>
      <c r="FNU377"/>
      <c r="FNV377"/>
      <c r="FNW377"/>
      <c r="FNX377"/>
      <c r="FNY377"/>
      <c r="FNZ377"/>
      <c r="FOA377"/>
      <c r="FOB377"/>
      <c r="FOC377"/>
      <c r="FOD377"/>
      <c r="FOE377"/>
      <c r="FOF377"/>
      <c r="FOG377"/>
      <c r="FOH377"/>
      <c r="FOI377"/>
      <c r="FOJ377"/>
      <c r="FOK377"/>
      <c r="FOL377"/>
      <c r="FOM377"/>
      <c r="FON377"/>
      <c r="FOO377"/>
      <c r="FOP377"/>
      <c r="FOQ377"/>
      <c r="FOR377"/>
      <c r="FOS377"/>
      <c r="FOT377"/>
      <c r="FOU377"/>
      <c r="FOV377"/>
      <c r="FOW377"/>
      <c r="FOX377"/>
      <c r="FOY377"/>
      <c r="FOZ377"/>
      <c r="FPA377"/>
      <c r="FPB377"/>
      <c r="FPC377"/>
      <c r="FPD377"/>
      <c r="FPE377"/>
      <c r="FPF377"/>
      <c r="FPG377"/>
      <c r="FPH377"/>
      <c r="FPI377"/>
      <c r="FPJ377"/>
      <c r="FPK377"/>
      <c r="FPL377"/>
      <c r="FPM377"/>
      <c r="FPN377"/>
      <c r="FPO377"/>
      <c r="FPP377"/>
      <c r="FPQ377"/>
      <c r="FPR377"/>
      <c r="FPS377"/>
      <c r="FPT377"/>
      <c r="FPU377"/>
      <c r="FPV377"/>
      <c r="FPW377"/>
      <c r="FPX377"/>
      <c r="FPY377"/>
      <c r="FPZ377"/>
      <c r="FQA377"/>
      <c r="FQB377"/>
      <c r="FQC377"/>
      <c r="FQD377"/>
      <c r="FQE377"/>
      <c r="FQF377"/>
      <c r="FQG377"/>
      <c r="FQH377"/>
      <c r="FQI377"/>
      <c r="FQJ377"/>
      <c r="FQK377"/>
      <c r="FQL377"/>
      <c r="FQM377"/>
      <c r="FQN377"/>
      <c r="FQO377"/>
      <c r="FQP377"/>
      <c r="FQQ377"/>
      <c r="FQR377"/>
      <c r="FQS377"/>
      <c r="FQT377"/>
      <c r="FQU377"/>
      <c r="FQV377"/>
      <c r="FQW377"/>
      <c r="FQX377"/>
      <c r="FQY377"/>
      <c r="FQZ377"/>
      <c r="FRA377"/>
      <c r="FRB377"/>
      <c r="FRC377"/>
      <c r="FRD377"/>
      <c r="FRE377"/>
      <c r="FRF377"/>
      <c r="FRG377"/>
      <c r="FRH377"/>
      <c r="FRI377"/>
      <c r="FRJ377"/>
      <c r="FRK377"/>
      <c r="FRL377"/>
      <c r="FRM377"/>
      <c r="FRN377"/>
      <c r="FRO377"/>
      <c r="FRP377"/>
      <c r="FRQ377"/>
      <c r="FRR377"/>
      <c r="FRS377"/>
      <c r="FRT377"/>
      <c r="FRU377"/>
      <c r="FRV377"/>
      <c r="FRW377"/>
      <c r="FRX377"/>
      <c r="FRY377"/>
      <c r="FRZ377"/>
      <c r="FSA377"/>
      <c r="FSB377"/>
      <c r="FSC377"/>
      <c r="FSD377"/>
      <c r="FSE377"/>
      <c r="FSF377"/>
      <c r="FSG377"/>
      <c r="FSH377"/>
      <c r="FSI377"/>
      <c r="FSJ377"/>
      <c r="FSK377"/>
      <c r="FSL377"/>
      <c r="FSM377"/>
      <c r="FSN377"/>
      <c r="FSO377"/>
      <c r="FSP377"/>
      <c r="FSQ377"/>
      <c r="FSR377"/>
      <c r="FSS377"/>
      <c r="FST377"/>
      <c r="FSU377"/>
      <c r="FSV377"/>
      <c r="FSW377"/>
      <c r="FSX377"/>
      <c r="FSY377"/>
      <c r="FSZ377"/>
      <c r="FTA377"/>
      <c r="FTB377"/>
      <c r="FTC377"/>
      <c r="FTD377"/>
      <c r="FTE377"/>
      <c r="FTF377"/>
      <c r="FTG377"/>
      <c r="FTH377"/>
      <c r="FTI377"/>
      <c r="FTJ377"/>
      <c r="FTK377"/>
      <c r="FTL377"/>
      <c r="FTM377"/>
      <c r="FTN377"/>
      <c r="FTO377"/>
      <c r="FTP377"/>
      <c r="FTQ377"/>
      <c r="FTR377"/>
      <c r="FTS377"/>
      <c r="FTT377"/>
      <c r="FTU377"/>
      <c r="FTV377"/>
      <c r="FTW377"/>
      <c r="FTX377"/>
      <c r="FTY377"/>
      <c r="FTZ377"/>
      <c r="FUA377"/>
      <c r="FUB377"/>
      <c r="FUC377"/>
      <c r="FUD377"/>
      <c r="FUE377"/>
      <c r="FUF377"/>
      <c r="FUG377"/>
      <c r="FUH377"/>
      <c r="FUI377"/>
      <c r="FUJ377"/>
      <c r="FUK377"/>
      <c r="FUL377"/>
      <c r="FUM377"/>
      <c r="FUN377"/>
      <c r="FUO377"/>
      <c r="FUP377"/>
      <c r="FUQ377"/>
      <c r="FUR377"/>
      <c r="FUS377"/>
      <c r="FUT377"/>
      <c r="FUU377"/>
      <c r="FUV377"/>
      <c r="FUW377"/>
      <c r="FUX377"/>
      <c r="FUY377"/>
      <c r="FUZ377"/>
      <c r="FVA377"/>
      <c r="FVB377"/>
      <c r="FVC377"/>
      <c r="FVD377"/>
      <c r="FVE377"/>
      <c r="FVF377"/>
      <c r="FVG377"/>
      <c r="FVH377"/>
      <c r="FVI377"/>
      <c r="FVJ377"/>
      <c r="FVK377"/>
      <c r="FVL377"/>
      <c r="FVM377"/>
      <c r="FVN377"/>
      <c r="FVO377"/>
      <c r="FVP377"/>
      <c r="FVQ377"/>
      <c r="FVR377"/>
      <c r="FVS377"/>
      <c r="FVT377"/>
      <c r="FVU377"/>
      <c r="FVV377"/>
      <c r="FVW377"/>
      <c r="FVX377"/>
      <c r="FVY377"/>
      <c r="FVZ377"/>
      <c r="FWA377"/>
      <c r="FWB377"/>
      <c r="FWC377"/>
      <c r="FWD377"/>
      <c r="FWE377"/>
      <c r="FWF377"/>
      <c r="FWG377"/>
      <c r="FWH377"/>
      <c r="FWI377"/>
      <c r="FWJ377"/>
      <c r="FWK377"/>
      <c r="FWL377"/>
      <c r="FWM377"/>
      <c r="FWN377"/>
      <c r="FWO377"/>
      <c r="FWP377"/>
      <c r="FWQ377"/>
      <c r="FWR377"/>
      <c r="FWS377"/>
      <c r="FWT377"/>
      <c r="FWU377"/>
      <c r="FWV377"/>
      <c r="FWW377"/>
      <c r="FWX377"/>
      <c r="FWY377"/>
      <c r="FWZ377"/>
      <c r="FXA377"/>
      <c r="FXB377"/>
      <c r="FXC377"/>
      <c r="FXD377"/>
      <c r="FXE377"/>
      <c r="FXF377"/>
      <c r="FXG377"/>
      <c r="FXH377"/>
      <c r="FXI377"/>
      <c r="FXJ377"/>
      <c r="FXK377"/>
      <c r="FXL377"/>
      <c r="FXM377"/>
      <c r="FXN377"/>
      <c r="FXO377"/>
      <c r="FXP377"/>
      <c r="FXQ377"/>
      <c r="FXR377"/>
      <c r="FXS377"/>
      <c r="FXT377"/>
      <c r="FXU377"/>
      <c r="FXV377"/>
      <c r="FXW377"/>
      <c r="FXX377"/>
      <c r="FXY377"/>
      <c r="FXZ377"/>
      <c r="FYA377"/>
      <c r="FYB377"/>
      <c r="FYC377"/>
      <c r="FYD377"/>
      <c r="FYE377"/>
      <c r="FYF377"/>
      <c r="FYG377"/>
      <c r="FYH377"/>
      <c r="FYI377"/>
      <c r="FYJ377"/>
      <c r="FYK377"/>
      <c r="FYL377"/>
      <c r="FYM377"/>
      <c r="FYN377"/>
      <c r="FYO377"/>
      <c r="FYP377"/>
      <c r="FYQ377"/>
      <c r="FYR377"/>
      <c r="FYS377"/>
      <c r="FYT377"/>
      <c r="FYU377"/>
      <c r="FYV377"/>
      <c r="FYW377"/>
      <c r="FYX377"/>
      <c r="FYY377"/>
      <c r="FYZ377"/>
      <c r="FZA377"/>
      <c r="FZB377"/>
      <c r="FZC377"/>
      <c r="FZD377"/>
      <c r="FZE377"/>
      <c r="FZF377"/>
      <c r="FZG377"/>
      <c r="FZH377"/>
      <c r="FZI377"/>
      <c r="FZJ377"/>
      <c r="FZK377"/>
      <c r="FZL377"/>
      <c r="FZM377"/>
      <c r="FZN377"/>
      <c r="FZO377"/>
      <c r="FZP377"/>
      <c r="FZQ377"/>
      <c r="FZR377"/>
      <c r="FZS377"/>
      <c r="FZT377"/>
      <c r="FZU377"/>
      <c r="FZV377"/>
      <c r="FZW377"/>
      <c r="FZX377"/>
      <c r="FZY377"/>
      <c r="FZZ377"/>
      <c r="GAA377"/>
      <c r="GAB377"/>
      <c r="GAC377"/>
      <c r="GAD377"/>
      <c r="GAE377"/>
      <c r="GAF377"/>
      <c r="GAG377"/>
      <c r="GAH377"/>
      <c r="GAI377"/>
      <c r="GAJ377"/>
      <c r="GAK377"/>
      <c r="GAL377"/>
      <c r="GAM377"/>
      <c r="GAN377"/>
      <c r="GAO377"/>
      <c r="GAP377"/>
      <c r="GAQ377"/>
      <c r="GAR377"/>
      <c r="GAS377"/>
      <c r="GAT377"/>
      <c r="GAU377"/>
      <c r="GAV377"/>
      <c r="GAW377"/>
      <c r="GAX377"/>
      <c r="GAY377"/>
      <c r="GAZ377"/>
      <c r="GBA377"/>
      <c r="GBB377"/>
      <c r="GBC377"/>
      <c r="GBD377"/>
      <c r="GBE377"/>
      <c r="GBF377"/>
      <c r="GBG377"/>
      <c r="GBH377"/>
      <c r="GBI377"/>
      <c r="GBJ377"/>
      <c r="GBK377"/>
      <c r="GBL377"/>
      <c r="GBM377"/>
      <c r="GBN377"/>
      <c r="GBO377"/>
      <c r="GBP377"/>
      <c r="GBQ377"/>
      <c r="GBR377"/>
      <c r="GBS377"/>
      <c r="GBT377"/>
      <c r="GBU377"/>
      <c r="GBV377"/>
      <c r="GBW377"/>
      <c r="GBX377"/>
      <c r="GBY377"/>
      <c r="GBZ377"/>
      <c r="GCA377"/>
      <c r="GCB377"/>
      <c r="GCC377"/>
      <c r="GCD377"/>
      <c r="GCE377"/>
      <c r="GCF377"/>
      <c r="GCG377"/>
      <c r="GCH377"/>
      <c r="GCI377"/>
      <c r="GCJ377"/>
      <c r="GCK377"/>
      <c r="GCL377"/>
      <c r="GCM377"/>
      <c r="GCN377"/>
      <c r="GCO377"/>
      <c r="GCP377"/>
      <c r="GCQ377"/>
      <c r="GCR377"/>
      <c r="GCS377"/>
      <c r="GCT377"/>
      <c r="GCU377"/>
      <c r="GCV377"/>
      <c r="GCW377"/>
      <c r="GCX377"/>
      <c r="GCY377"/>
      <c r="GCZ377"/>
      <c r="GDA377"/>
      <c r="GDB377"/>
      <c r="GDC377"/>
      <c r="GDD377"/>
      <c r="GDE377"/>
      <c r="GDF377"/>
      <c r="GDG377"/>
      <c r="GDH377"/>
      <c r="GDI377"/>
      <c r="GDJ377"/>
      <c r="GDK377"/>
      <c r="GDL377"/>
      <c r="GDM377"/>
      <c r="GDN377"/>
      <c r="GDO377"/>
      <c r="GDP377"/>
      <c r="GDQ377"/>
      <c r="GDR377"/>
      <c r="GDS377"/>
      <c r="GDT377"/>
      <c r="GDU377"/>
      <c r="GDV377"/>
      <c r="GDW377"/>
      <c r="GDX377"/>
      <c r="GDY377"/>
      <c r="GDZ377"/>
      <c r="GEA377"/>
      <c r="GEB377"/>
      <c r="GEC377"/>
      <c r="GED377"/>
      <c r="GEE377"/>
      <c r="GEF377"/>
      <c r="GEG377"/>
      <c r="GEH377"/>
      <c r="GEI377"/>
      <c r="GEJ377"/>
      <c r="GEK377"/>
      <c r="GEL377"/>
      <c r="GEM377"/>
      <c r="GEN377"/>
      <c r="GEO377"/>
      <c r="GEP377"/>
      <c r="GEQ377"/>
      <c r="GER377"/>
      <c r="GES377"/>
      <c r="GET377"/>
      <c r="GEU377"/>
      <c r="GEV377"/>
      <c r="GEW377"/>
      <c r="GEX377"/>
      <c r="GEY377"/>
      <c r="GEZ377"/>
      <c r="GFA377"/>
      <c r="GFB377"/>
      <c r="GFC377"/>
      <c r="GFD377"/>
      <c r="GFE377"/>
      <c r="GFF377"/>
      <c r="GFG377"/>
      <c r="GFH377"/>
      <c r="GFI377"/>
      <c r="GFJ377"/>
      <c r="GFK377"/>
      <c r="GFL377"/>
      <c r="GFM377"/>
      <c r="GFN377"/>
      <c r="GFO377"/>
      <c r="GFP377"/>
      <c r="GFQ377"/>
      <c r="GFR377"/>
      <c r="GFS377"/>
      <c r="GFT377"/>
      <c r="GFU377"/>
      <c r="GFV377"/>
      <c r="GFW377"/>
      <c r="GFX377"/>
      <c r="GFY377"/>
      <c r="GFZ377"/>
      <c r="GGA377"/>
      <c r="GGB377"/>
      <c r="GGC377"/>
      <c r="GGD377"/>
      <c r="GGE377"/>
      <c r="GGF377"/>
      <c r="GGG377"/>
      <c r="GGH377"/>
      <c r="GGI377"/>
      <c r="GGJ377"/>
      <c r="GGK377"/>
      <c r="GGL377"/>
      <c r="GGM377"/>
      <c r="GGN377"/>
      <c r="GGO377"/>
      <c r="GGP377"/>
      <c r="GGQ377"/>
      <c r="GGR377"/>
      <c r="GGS377"/>
      <c r="GGT377"/>
      <c r="GGU377"/>
      <c r="GGV377"/>
      <c r="GGW377"/>
      <c r="GGX377"/>
      <c r="GGY377"/>
      <c r="GGZ377"/>
      <c r="GHA377"/>
      <c r="GHB377"/>
      <c r="GHC377"/>
      <c r="GHD377"/>
      <c r="GHE377"/>
      <c r="GHF377"/>
      <c r="GHG377"/>
      <c r="GHH377"/>
      <c r="GHI377"/>
      <c r="GHJ377"/>
      <c r="GHK377"/>
      <c r="GHL377"/>
      <c r="GHM377"/>
      <c r="GHN377"/>
      <c r="GHO377"/>
      <c r="GHP377"/>
      <c r="GHQ377"/>
      <c r="GHR377"/>
      <c r="GHS377"/>
      <c r="GHT377"/>
      <c r="GHU377"/>
      <c r="GHV377"/>
      <c r="GHW377"/>
      <c r="GHX377"/>
      <c r="GHY377"/>
      <c r="GHZ377"/>
      <c r="GIA377"/>
      <c r="GIB377"/>
      <c r="GIC377"/>
      <c r="GID377"/>
      <c r="GIE377"/>
      <c r="GIF377"/>
      <c r="GIG377"/>
      <c r="GIH377"/>
      <c r="GII377"/>
      <c r="GIJ377"/>
      <c r="GIK377"/>
      <c r="GIL377"/>
      <c r="GIM377"/>
      <c r="GIN377"/>
      <c r="GIO377"/>
      <c r="GIP377"/>
      <c r="GIQ377"/>
      <c r="GIR377"/>
      <c r="GIS377"/>
      <c r="GIT377"/>
      <c r="GIU377"/>
      <c r="GIV377"/>
      <c r="GIW377"/>
      <c r="GIX377"/>
      <c r="GIY377"/>
      <c r="GIZ377"/>
      <c r="GJA377"/>
      <c r="GJB377"/>
      <c r="GJC377"/>
      <c r="GJD377"/>
      <c r="GJE377"/>
      <c r="GJF377"/>
      <c r="GJG377"/>
      <c r="GJH377"/>
      <c r="GJI377"/>
      <c r="GJJ377"/>
      <c r="GJK377"/>
      <c r="GJL377"/>
      <c r="GJM377"/>
      <c r="GJN377"/>
      <c r="GJO377"/>
      <c r="GJP377"/>
      <c r="GJQ377"/>
      <c r="GJR377"/>
      <c r="GJS377"/>
      <c r="GJT377"/>
      <c r="GJU377"/>
      <c r="GJV377"/>
      <c r="GJW377"/>
      <c r="GJX377"/>
      <c r="GJY377"/>
      <c r="GJZ377"/>
      <c r="GKA377"/>
      <c r="GKB377"/>
      <c r="GKC377"/>
      <c r="GKD377"/>
      <c r="GKE377"/>
      <c r="GKF377"/>
      <c r="GKG377"/>
      <c r="GKH377"/>
      <c r="GKI377"/>
      <c r="GKJ377"/>
      <c r="GKK377"/>
      <c r="GKL377"/>
      <c r="GKM377"/>
      <c r="GKN377"/>
      <c r="GKO377"/>
      <c r="GKP377"/>
      <c r="GKQ377"/>
      <c r="GKR377"/>
      <c r="GKS377"/>
      <c r="GKT377"/>
      <c r="GKU377"/>
      <c r="GKV377"/>
      <c r="GKW377"/>
      <c r="GKX377"/>
      <c r="GKY377"/>
      <c r="GKZ377"/>
      <c r="GLA377"/>
      <c r="GLB377"/>
      <c r="GLC377"/>
      <c r="GLD377"/>
      <c r="GLE377"/>
      <c r="GLF377"/>
      <c r="GLG377"/>
      <c r="GLH377"/>
      <c r="GLI377"/>
      <c r="GLJ377"/>
      <c r="GLK377"/>
      <c r="GLL377"/>
      <c r="GLM377"/>
      <c r="GLN377"/>
      <c r="GLO377"/>
      <c r="GLP377"/>
      <c r="GLQ377"/>
      <c r="GLR377"/>
      <c r="GLS377"/>
      <c r="GLT377"/>
      <c r="GLU377"/>
      <c r="GLV377"/>
      <c r="GLW377"/>
      <c r="GLX377"/>
      <c r="GLY377"/>
      <c r="GLZ377"/>
      <c r="GMA377"/>
      <c r="GMB377"/>
      <c r="GMC377"/>
      <c r="GMD377"/>
      <c r="GME377"/>
      <c r="GMF377"/>
      <c r="GMG377"/>
      <c r="GMH377"/>
      <c r="GMI377"/>
      <c r="GMJ377"/>
      <c r="GMK377"/>
      <c r="GML377"/>
      <c r="GMM377"/>
      <c r="GMN377"/>
      <c r="GMO377"/>
      <c r="GMP377"/>
      <c r="GMQ377"/>
      <c r="GMR377"/>
      <c r="GMS377"/>
      <c r="GMT377"/>
      <c r="GMU377"/>
      <c r="GMV377"/>
      <c r="GMW377"/>
      <c r="GMX377"/>
      <c r="GMY377"/>
      <c r="GMZ377"/>
      <c r="GNA377"/>
      <c r="GNB377"/>
      <c r="GNC377"/>
      <c r="GND377"/>
      <c r="GNE377"/>
      <c r="GNF377"/>
      <c r="GNG377"/>
      <c r="GNH377"/>
      <c r="GNI377"/>
      <c r="GNJ377"/>
      <c r="GNK377"/>
      <c r="GNL377"/>
      <c r="GNM377"/>
      <c r="GNN377"/>
      <c r="GNO377"/>
      <c r="GNP377"/>
      <c r="GNQ377"/>
      <c r="GNR377"/>
      <c r="GNS377"/>
      <c r="GNT377"/>
      <c r="GNU377"/>
      <c r="GNV377"/>
      <c r="GNW377"/>
      <c r="GNX377"/>
      <c r="GNY377"/>
      <c r="GNZ377"/>
      <c r="GOA377"/>
      <c r="GOB377"/>
      <c r="GOC377"/>
      <c r="GOD377"/>
      <c r="GOE377"/>
      <c r="GOF377"/>
      <c r="GOG377"/>
      <c r="GOH377"/>
      <c r="GOI377"/>
      <c r="GOJ377"/>
      <c r="GOK377"/>
      <c r="GOL377"/>
      <c r="GOM377"/>
      <c r="GON377"/>
      <c r="GOO377"/>
      <c r="GOP377"/>
      <c r="GOQ377"/>
      <c r="GOR377"/>
      <c r="GOS377"/>
      <c r="GOT377"/>
      <c r="GOU377"/>
      <c r="GOV377"/>
      <c r="GOW377"/>
      <c r="GOX377"/>
      <c r="GOY377"/>
      <c r="GOZ377"/>
      <c r="GPA377"/>
      <c r="GPB377"/>
      <c r="GPC377"/>
      <c r="GPD377"/>
      <c r="GPE377"/>
      <c r="GPF377"/>
      <c r="GPG377"/>
      <c r="GPH377"/>
      <c r="GPI377"/>
      <c r="GPJ377"/>
      <c r="GPK377"/>
      <c r="GPL377"/>
      <c r="GPM377"/>
      <c r="GPN377"/>
      <c r="GPO377"/>
      <c r="GPP377"/>
      <c r="GPQ377"/>
      <c r="GPR377"/>
      <c r="GPS377"/>
      <c r="GPT377"/>
      <c r="GPU377"/>
      <c r="GPV377"/>
      <c r="GPW377"/>
      <c r="GPX377"/>
      <c r="GPY377"/>
      <c r="GPZ377"/>
      <c r="GQA377"/>
      <c r="GQB377"/>
      <c r="GQC377"/>
      <c r="GQD377"/>
      <c r="GQE377"/>
      <c r="GQF377"/>
      <c r="GQG377"/>
      <c r="GQH377"/>
      <c r="GQI377"/>
      <c r="GQJ377"/>
      <c r="GQK377"/>
      <c r="GQL377"/>
      <c r="GQM377"/>
      <c r="GQN377"/>
      <c r="GQO377"/>
      <c r="GQP377"/>
      <c r="GQQ377"/>
      <c r="GQR377"/>
      <c r="GQS377"/>
      <c r="GQT377"/>
      <c r="GQU377"/>
      <c r="GQV377"/>
      <c r="GQW377"/>
      <c r="GQX377"/>
      <c r="GQY377"/>
      <c r="GQZ377"/>
      <c r="GRA377"/>
      <c r="GRB377"/>
      <c r="GRC377"/>
      <c r="GRD377"/>
      <c r="GRE377"/>
      <c r="GRF377"/>
      <c r="GRG377"/>
      <c r="GRH377"/>
      <c r="GRI377"/>
      <c r="GRJ377"/>
      <c r="GRK377"/>
      <c r="GRL377"/>
      <c r="GRM377"/>
      <c r="GRN377"/>
      <c r="GRO377"/>
      <c r="GRP377"/>
      <c r="GRQ377"/>
      <c r="GRR377"/>
      <c r="GRS377"/>
      <c r="GRT377"/>
      <c r="GRU377"/>
      <c r="GRV377"/>
      <c r="GRW377"/>
      <c r="GRX377"/>
      <c r="GRY377"/>
      <c r="GRZ377"/>
      <c r="GSA377"/>
      <c r="GSB377"/>
      <c r="GSC377"/>
      <c r="GSD377"/>
      <c r="GSE377"/>
      <c r="GSF377"/>
      <c r="GSG377"/>
      <c r="GSH377"/>
      <c r="GSI377"/>
      <c r="GSJ377"/>
      <c r="GSK377"/>
      <c r="GSL377"/>
      <c r="GSM377"/>
      <c r="GSN377"/>
      <c r="GSO377"/>
      <c r="GSP377"/>
      <c r="GSQ377"/>
      <c r="GSR377"/>
      <c r="GSS377"/>
      <c r="GST377"/>
      <c r="GSU377"/>
      <c r="GSV377"/>
      <c r="GSW377"/>
      <c r="GSX377"/>
      <c r="GSY377"/>
      <c r="GSZ377"/>
      <c r="GTA377"/>
      <c r="GTB377"/>
      <c r="GTC377"/>
      <c r="GTD377"/>
      <c r="GTE377"/>
      <c r="GTF377"/>
      <c r="GTG377"/>
      <c r="GTH377"/>
      <c r="GTI377"/>
      <c r="GTJ377"/>
      <c r="GTK377"/>
      <c r="GTL377"/>
      <c r="GTM377"/>
      <c r="GTN377"/>
      <c r="GTO377"/>
      <c r="GTP377"/>
      <c r="GTQ377"/>
      <c r="GTR377"/>
      <c r="GTS377"/>
      <c r="GTT377"/>
      <c r="GTU377"/>
      <c r="GTV377"/>
      <c r="GTW377"/>
      <c r="GTX377"/>
      <c r="GTY377"/>
      <c r="GTZ377"/>
      <c r="GUA377"/>
      <c r="GUB377"/>
      <c r="GUC377"/>
      <c r="GUD377"/>
      <c r="GUE377"/>
      <c r="GUF377"/>
      <c r="GUG377"/>
      <c r="GUH377"/>
      <c r="GUI377"/>
      <c r="GUJ377"/>
      <c r="GUK377"/>
      <c r="GUL377"/>
      <c r="GUM377"/>
      <c r="GUN377"/>
      <c r="GUO377"/>
      <c r="GUP377"/>
      <c r="GUQ377"/>
      <c r="GUR377"/>
      <c r="GUS377"/>
      <c r="GUT377"/>
      <c r="GUU377"/>
      <c r="GUV377"/>
      <c r="GUW377"/>
      <c r="GUX377"/>
      <c r="GUY377"/>
      <c r="GUZ377"/>
      <c r="GVA377"/>
      <c r="GVB377"/>
      <c r="GVC377"/>
      <c r="GVD377"/>
      <c r="GVE377"/>
      <c r="GVF377"/>
      <c r="GVG377"/>
      <c r="GVH377"/>
      <c r="GVI377"/>
      <c r="GVJ377"/>
      <c r="GVK377"/>
      <c r="GVL377"/>
      <c r="GVM377"/>
      <c r="GVN377"/>
      <c r="GVO377"/>
      <c r="GVP377"/>
      <c r="GVQ377"/>
      <c r="GVR377"/>
      <c r="GVS377"/>
      <c r="GVT377"/>
      <c r="GVU377"/>
      <c r="GVV377"/>
      <c r="GVW377"/>
      <c r="GVX377"/>
      <c r="GVY377"/>
      <c r="GVZ377"/>
      <c r="GWA377"/>
      <c r="GWB377"/>
      <c r="GWC377"/>
      <c r="GWD377"/>
      <c r="GWE377"/>
      <c r="GWF377"/>
      <c r="GWG377"/>
      <c r="GWH377"/>
      <c r="GWI377"/>
      <c r="GWJ377"/>
      <c r="GWK377"/>
      <c r="GWL377"/>
      <c r="GWM377"/>
      <c r="GWN377"/>
      <c r="GWO377"/>
      <c r="GWP377"/>
      <c r="GWQ377"/>
      <c r="GWR377"/>
      <c r="GWS377"/>
      <c r="GWT377"/>
      <c r="GWU377"/>
      <c r="GWV377"/>
      <c r="GWW377"/>
      <c r="GWX377"/>
      <c r="GWY377"/>
      <c r="GWZ377"/>
      <c r="GXA377"/>
      <c r="GXB377"/>
      <c r="GXC377"/>
      <c r="GXD377"/>
      <c r="GXE377"/>
      <c r="GXF377"/>
      <c r="GXG377"/>
      <c r="GXH377"/>
      <c r="GXI377"/>
      <c r="GXJ377"/>
      <c r="GXK377"/>
      <c r="GXL377"/>
      <c r="GXM377"/>
      <c r="GXN377"/>
      <c r="GXO377"/>
      <c r="GXP377"/>
      <c r="GXQ377"/>
      <c r="GXR377"/>
      <c r="GXS377"/>
      <c r="GXT377"/>
      <c r="GXU377"/>
      <c r="GXV377"/>
      <c r="GXW377"/>
      <c r="GXX377"/>
      <c r="GXY377"/>
      <c r="GXZ377"/>
      <c r="GYA377"/>
      <c r="GYB377"/>
      <c r="GYC377"/>
      <c r="GYD377"/>
      <c r="GYE377"/>
      <c r="GYF377"/>
      <c r="GYG377"/>
      <c r="GYH377"/>
      <c r="GYI377"/>
      <c r="GYJ377"/>
      <c r="GYK377"/>
      <c r="GYL377"/>
      <c r="GYM377"/>
      <c r="GYN377"/>
      <c r="GYO377"/>
      <c r="GYP377"/>
      <c r="GYQ377"/>
      <c r="GYR377"/>
      <c r="GYS377"/>
      <c r="GYT377"/>
      <c r="GYU377"/>
      <c r="GYV377"/>
      <c r="GYW377"/>
      <c r="GYX377"/>
      <c r="GYY377"/>
      <c r="GYZ377"/>
      <c r="GZA377"/>
      <c r="GZB377"/>
      <c r="GZC377"/>
      <c r="GZD377"/>
      <c r="GZE377"/>
      <c r="GZF377"/>
      <c r="GZG377"/>
      <c r="GZH377"/>
      <c r="GZI377"/>
      <c r="GZJ377"/>
      <c r="GZK377"/>
      <c r="GZL377"/>
      <c r="GZM377"/>
      <c r="GZN377"/>
      <c r="GZO377"/>
      <c r="GZP377"/>
      <c r="GZQ377"/>
      <c r="GZR377"/>
      <c r="GZS377"/>
      <c r="GZT377"/>
      <c r="GZU377"/>
      <c r="GZV377"/>
      <c r="GZW377"/>
      <c r="GZX377"/>
      <c r="GZY377"/>
      <c r="GZZ377"/>
      <c r="HAA377"/>
      <c r="HAB377"/>
      <c r="HAC377"/>
      <c r="HAD377"/>
      <c r="HAE377"/>
      <c r="HAF377"/>
      <c r="HAG377"/>
      <c r="HAH377"/>
      <c r="HAI377"/>
      <c r="HAJ377"/>
      <c r="HAK377"/>
      <c r="HAL377"/>
      <c r="HAM377"/>
      <c r="HAN377"/>
      <c r="HAO377"/>
      <c r="HAP377"/>
      <c r="HAQ377"/>
      <c r="HAR377"/>
      <c r="HAS377"/>
      <c r="HAT377"/>
      <c r="HAU377"/>
      <c r="HAV377"/>
      <c r="HAW377"/>
      <c r="HAX377"/>
      <c r="HAY377"/>
      <c r="HAZ377"/>
      <c r="HBA377"/>
      <c r="HBB377"/>
      <c r="HBC377"/>
      <c r="HBD377"/>
      <c r="HBE377"/>
      <c r="HBF377"/>
      <c r="HBG377"/>
      <c r="HBH377"/>
      <c r="HBI377"/>
      <c r="HBJ377"/>
      <c r="HBK377"/>
      <c r="HBL377"/>
      <c r="HBM377"/>
      <c r="HBN377"/>
      <c r="HBO377"/>
      <c r="HBP377"/>
      <c r="HBQ377"/>
      <c r="HBR377"/>
      <c r="HBS377"/>
      <c r="HBT377"/>
      <c r="HBU377"/>
      <c r="HBV377"/>
      <c r="HBW377"/>
      <c r="HBX377"/>
      <c r="HBY377"/>
      <c r="HBZ377"/>
      <c r="HCA377"/>
      <c r="HCB377"/>
      <c r="HCC377"/>
      <c r="HCD377"/>
      <c r="HCE377"/>
      <c r="HCF377"/>
      <c r="HCG377"/>
      <c r="HCH377"/>
      <c r="HCI377"/>
      <c r="HCJ377"/>
      <c r="HCK377"/>
      <c r="HCL377"/>
      <c r="HCM377"/>
      <c r="HCN377"/>
      <c r="HCO377"/>
      <c r="HCP377"/>
      <c r="HCQ377"/>
      <c r="HCR377"/>
      <c r="HCS377"/>
      <c r="HCT377"/>
      <c r="HCU377"/>
      <c r="HCV377"/>
      <c r="HCW377"/>
      <c r="HCX377"/>
      <c r="HCY377"/>
      <c r="HCZ377"/>
      <c r="HDA377"/>
      <c r="HDB377"/>
      <c r="HDC377"/>
      <c r="HDD377"/>
      <c r="HDE377"/>
      <c r="HDF377"/>
      <c r="HDG377"/>
      <c r="HDH377"/>
      <c r="HDI377"/>
      <c r="HDJ377"/>
      <c r="HDK377"/>
      <c r="HDL377"/>
      <c r="HDM377"/>
      <c r="HDN377"/>
      <c r="HDO377"/>
      <c r="HDP377"/>
      <c r="HDQ377"/>
      <c r="HDR377"/>
      <c r="HDS377"/>
      <c r="HDT377"/>
      <c r="HDU377"/>
      <c r="HDV377"/>
      <c r="HDW377"/>
      <c r="HDX377"/>
      <c r="HDY377"/>
      <c r="HDZ377"/>
      <c r="HEA377"/>
      <c r="HEB377"/>
      <c r="HEC377"/>
      <c r="HED377"/>
      <c r="HEE377"/>
      <c r="HEF377"/>
      <c r="HEG377"/>
      <c r="HEH377"/>
      <c r="HEI377"/>
      <c r="HEJ377"/>
      <c r="HEK377"/>
      <c r="HEL377"/>
      <c r="HEM377"/>
      <c r="HEN377"/>
      <c r="HEO377"/>
      <c r="HEP377"/>
      <c r="HEQ377"/>
      <c r="HER377"/>
      <c r="HES377"/>
      <c r="HET377"/>
      <c r="HEU377"/>
      <c r="HEV377"/>
      <c r="HEW377"/>
      <c r="HEX377"/>
      <c r="HEY377"/>
      <c r="HEZ377"/>
      <c r="HFA377"/>
      <c r="HFB377"/>
      <c r="HFC377"/>
      <c r="HFD377"/>
      <c r="HFE377"/>
      <c r="HFF377"/>
      <c r="HFG377"/>
      <c r="HFH377"/>
      <c r="HFI377"/>
      <c r="HFJ377"/>
      <c r="HFK377"/>
      <c r="HFL377"/>
      <c r="HFM377"/>
      <c r="HFN377"/>
      <c r="HFO377"/>
      <c r="HFP377"/>
      <c r="HFQ377"/>
      <c r="HFR377"/>
      <c r="HFS377"/>
      <c r="HFT377"/>
      <c r="HFU377"/>
      <c r="HFV377"/>
      <c r="HFW377"/>
      <c r="HFX377"/>
      <c r="HFY377"/>
      <c r="HFZ377"/>
      <c r="HGA377"/>
      <c r="HGB377"/>
      <c r="HGC377"/>
      <c r="HGD377"/>
      <c r="HGE377"/>
      <c r="HGF377"/>
      <c r="HGG377"/>
      <c r="HGH377"/>
      <c r="HGI377"/>
      <c r="HGJ377"/>
      <c r="HGK377"/>
      <c r="HGL377"/>
      <c r="HGM377"/>
      <c r="HGN377"/>
      <c r="HGO377"/>
      <c r="HGP377"/>
      <c r="HGQ377"/>
      <c r="HGR377"/>
      <c r="HGS377"/>
      <c r="HGT377"/>
      <c r="HGU377"/>
      <c r="HGV377"/>
      <c r="HGW377"/>
      <c r="HGX377"/>
      <c r="HGY377"/>
      <c r="HGZ377"/>
      <c r="HHA377"/>
      <c r="HHB377"/>
      <c r="HHC377"/>
      <c r="HHD377"/>
      <c r="HHE377"/>
      <c r="HHF377"/>
      <c r="HHG377"/>
      <c r="HHH377"/>
      <c r="HHI377"/>
      <c r="HHJ377"/>
      <c r="HHK377"/>
      <c r="HHL377"/>
      <c r="HHM377"/>
      <c r="HHN377"/>
      <c r="HHO377"/>
      <c r="HHP377"/>
      <c r="HHQ377"/>
      <c r="HHR377"/>
      <c r="HHS377"/>
      <c r="HHT377"/>
      <c r="HHU377"/>
      <c r="HHV377"/>
      <c r="HHW377"/>
      <c r="HHX377"/>
      <c r="HHY377"/>
      <c r="HHZ377"/>
      <c r="HIA377"/>
      <c r="HIB377"/>
      <c r="HIC377"/>
      <c r="HID377"/>
      <c r="HIE377"/>
      <c r="HIF377"/>
      <c r="HIG377"/>
      <c r="HIH377"/>
      <c r="HII377"/>
      <c r="HIJ377"/>
      <c r="HIK377"/>
      <c r="HIL377"/>
      <c r="HIM377"/>
      <c r="HIN377"/>
      <c r="HIO377"/>
      <c r="HIP377"/>
      <c r="HIQ377"/>
      <c r="HIR377"/>
      <c r="HIS377"/>
      <c r="HIT377"/>
      <c r="HIU377"/>
      <c r="HIV377"/>
      <c r="HIW377"/>
      <c r="HIX377"/>
      <c r="HIY377"/>
      <c r="HIZ377"/>
      <c r="HJA377"/>
      <c r="HJB377"/>
      <c r="HJC377"/>
      <c r="HJD377"/>
      <c r="HJE377"/>
      <c r="HJF377"/>
      <c r="HJG377"/>
      <c r="HJH377"/>
      <c r="HJI377"/>
      <c r="HJJ377"/>
      <c r="HJK377"/>
      <c r="HJL377"/>
      <c r="HJM377"/>
      <c r="HJN377"/>
      <c r="HJO377"/>
      <c r="HJP377"/>
      <c r="HJQ377"/>
      <c r="HJR377"/>
      <c r="HJS377"/>
      <c r="HJT377"/>
      <c r="HJU377"/>
      <c r="HJV377"/>
      <c r="HJW377"/>
      <c r="HJX377"/>
      <c r="HJY377"/>
      <c r="HJZ377"/>
      <c r="HKA377"/>
      <c r="HKB377"/>
      <c r="HKC377"/>
      <c r="HKD377"/>
      <c r="HKE377"/>
      <c r="HKF377"/>
      <c r="HKG377"/>
      <c r="HKH377"/>
      <c r="HKI377"/>
      <c r="HKJ377"/>
      <c r="HKK377"/>
      <c r="HKL377"/>
      <c r="HKM377"/>
      <c r="HKN377"/>
      <c r="HKO377"/>
      <c r="HKP377"/>
      <c r="HKQ377"/>
      <c r="HKR377"/>
      <c r="HKS377"/>
      <c r="HKT377"/>
      <c r="HKU377"/>
      <c r="HKV377"/>
      <c r="HKW377"/>
      <c r="HKX377"/>
      <c r="HKY377"/>
      <c r="HKZ377"/>
      <c r="HLA377"/>
      <c r="HLB377"/>
      <c r="HLC377"/>
      <c r="HLD377"/>
      <c r="HLE377"/>
      <c r="HLF377"/>
      <c r="HLG377"/>
      <c r="HLH377"/>
      <c r="HLI377"/>
      <c r="HLJ377"/>
      <c r="HLK377"/>
      <c r="HLL377"/>
      <c r="HLM377"/>
      <c r="HLN377"/>
      <c r="HLO377"/>
      <c r="HLP377"/>
      <c r="HLQ377"/>
      <c r="HLR377"/>
      <c r="HLS377"/>
      <c r="HLT377"/>
      <c r="HLU377"/>
      <c r="HLV377"/>
      <c r="HLW377"/>
      <c r="HLX377"/>
      <c r="HLY377"/>
      <c r="HLZ377"/>
      <c r="HMA377"/>
      <c r="HMB377"/>
      <c r="HMC377"/>
      <c r="HMD377"/>
      <c r="HME377"/>
      <c r="HMF377"/>
      <c r="HMG377"/>
      <c r="HMH377"/>
      <c r="HMI377"/>
      <c r="HMJ377"/>
      <c r="HMK377"/>
      <c r="HML377"/>
      <c r="HMM377"/>
      <c r="HMN377"/>
      <c r="HMO377"/>
      <c r="HMP377"/>
      <c r="HMQ377"/>
      <c r="HMR377"/>
      <c r="HMS377"/>
      <c r="HMT377"/>
      <c r="HMU377"/>
      <c r="HMV377"/>
      <c r="HMW377"/>
      <c r="HMX377"/>
      <c r="HMY377"/>
      <c r="HMZ377"/>
      <c r="HNA377"/>
      <c r="HNB377"/>
      <c r="HNC377"/>
      <c r="HND377"/>
      <c r="HNE377"/>
      <c r="HNF377"/>
      <c r="HNG377"/>
      <c r="HNH377"/>
      <c r="HNI377"/>
      <c r="HNJ377"/>
      <c r="HNK377"/>
      <c r="HNL377"/>
      <c r="HNM377"/>
      <c r="HNN377"/>
      <c r="HNO377"/>
      <c r="HNP377"/>
      <c r="HNQ377"/>
      <c r="HNR377"/>
      <c r="HNS377"/>
      <c r="HNT377"/>
      <c r="HNU377"/>
      <c r="HNV377"/>
      <c r="HNW377"/>
      <c r="HNX377"/>
      <c r="HNY377"/>
      <c r="HNZ377"/>
      <c r="HOA377"/>
      <c r="HOB377"/>
      <c r="HOC377"/>
      <c r="HOD377"/>
      <c r="HOE377"/>
      <c r="HOF377"/>
      <c r="HOG377"/>
      <c r="HOH377"/>
      <c r="HOI377"/>
      <c r="HOJ377"/>
      <c r="HOK377"/>
      <c r="HOL377"/>
      <c r="HOM377"/>
      <c r="HON377"/>
      <c r="HOO377"/>
      <c r="HOP377"/>
      <c r="HOQ377"/>
      <c r="HOR377"/>
      <c r="HOS377"/>
      <c r="HOT377"/>
      <c r="HOU377"/>
      <c r="HOV377"/>
      <c r="HOW377"/>
      <c r="HOX377"/>
      <c r="HOY377"/>
      <c r="HOZ377"/>
      <c r="HPA377"/>
      <c r="HPB377"/>
      <c r="HPC377"/>
      <c r="HPD377"/>
      <c r="HPE377"/>
      <c r="HPF377"/>
      <c r="HPG377"/>
      <c r="HPH377"/>
      <c r="HPI377"/>
      <c r="HPJ377"/>
      <c r="HPK377"/>
      <c r="HPL377"/>
      <c r="HPM377"/>
      <c r="HPN377"/>
      <c r="HPO377"/>
      <c r="HPP377"/>
      <c r="HPQ377"/>
      <c r="HPR377"/>
      <c r="HPS377"/>
      <c r="HPT377"/>
      <c r="HPU377"/>
      <c r="HPV377"/>
      <c r="HPW377"/>
      <c r="HPX377"/>
      <c r="HPY377"/>
      <c r="HPZ377"/>
      <c r="HQA377"/>
      <c r="HQB377"/>
      <c r="HQC377"/>
      <c r="HQD377"/>
      <c r="HQE377"/>
      <c r="HQF377"/>
      <c r="HQG377"/>
      <c r="HQH377"/>
      <c r="HQI377"/>
      <c r="HQJ377"/>
      <c r="HQK377"/>
      <c r="HQL377"/>
      <c r="HQM377"/>
      <c r="HQN377"/>
      <c r="HQO377"/>
      <c r="HQP377"/>
      <c r="HQQ377"/>
      <c r="HQR377"/>
      <c r="HQS377"/>
      <c r="HQT377"/>
      <c r="HQU377"/>
      <c r="HQV377"/>
      <c r="HQW377"/>
      <c r="HQX377"/>
      <c r="HQY377"/>
      <c r="HQZ377"/>
      <c r="HRA377"/>
      <c r="HRB377"/>
      <c r="HRC377"/>
      <c r="HRD377"/>
      <c r="HRE377"/>
      <c r="HRF377"/>
      <c r="HRG377"/>
      <c r="HRH377"/>
      <c r="HRI377"/>
      <c r="HRJ377"/>
      <c r="HRK377"/>
      <c r="HRL377"/>
      <c r="HRM377"/>
      <c r="HRN377"/>
      <c r="HRO377"/>
      <c r="HRP377"/>
      <c r="HRQ377"/>
      <c r="HRR377"/>
      <c r="HRS377"/>
      <c r="HRT377"/>
      <c r="HRU377"/>
      <c r="HRV377"/>
      <c r="HRW377"/>
      <c r="HRX377"/>
      <c r="HRY377"/>
      <c r="HRZ377"/>
      <c r="HSA377"/>
      <c r="HSB377"/>
      <c r="HSC377"/>
      <c r="HSD377"/>
      <c r="HSE377"/>
      <c r="HSF377"/>
      <c r="HSG377"/>
      <c r="HSH377"/>
      <c r="HSI377"/>
      <c r="HSJ377"/>
      <c r="HSK377"/>
      <c r="HSL377"/>
      <c r="HSM377"/>
      <c r="HSN377"/>
      <c r="HSO377"/>
      <c r="HSP377"/>
      <c r="HSQ377"/>
      <c r="HSR377"/>
      <c r="HSS377"/>
      <c r="HST377"/>
      <c r="HSU377"/>
      <c r="HSV377"/>
      <c r="HSW377"/>
      <c r="HSX377"/>
      <c r="HSY377"/>
      <c r="HSZ377"/>
      <c r="HTA377"/>
      <c r="HTB377"/>
      <c r="HTC377"/>
      <c r="HTD377"/>
      <c r="HTE377"/>
      <c r="HTF377"/>
      <c r="HTG377"/>
      <c r="HTH377"/>
      <c r="HTI377"/>
      <c r="HTJ377"/>
      <c r="HTK377"/>
      <c r="HTL377"/>
      <c r="HTM377"/>
      <c r="HTN377"/>
      <c r="HTO377"/>
      <c r="HTP377"/>
      <c r="HTQ377"/>
      <c r="HTR377"/>
      <c r="HTS377"/>
      <c r="HTT377"/>
      <c r="HTU377"/>
      <c r="HTV377"/>
      <c r="HTW377"/>
      <c r="HTX377"/>
      <c r="HTY377"/>
      <c r="HTZ377"/>
      <c r="HUA377"/>
      <c r="HUB377"/>
      <c r="HUC377"/>
      <c r="HUD377"/>
      <c r="HUE377"/>
      <c r="HUF377"/>
      <c r="HUG377"/>
      <c r="HUH377"/>
      <c r="HUI377"/>
      <c r="HUJ377"/>
      <c r="HUK377"/>
      <c r="HUL377"/>
      <c r="HUM377"/>
      <c r="HUN377"/>
      <c r="HUO377"/>
      <c r="HUP377"/>
      <c r="HUQ377"/>
      <c r="HUR377"/>
      <c r="HUS377"/>
      <c r="HUT377"/>
      <c r="HUU377"/>
      <c r="HUV377"/>
      <c r="HUW377"/>
      <c r="HUX377"/>
      <c r="HUY377"/>
      <c r="HUZ377"/>
      <c r="HVA377"/>
      <c r="HVB377"/>
      <c r="HVC377"/>
      <c r="HVD377"/>
      <c r="HVE377"/>
      <c r="HVF377"/>
      <c r="HVG377"/>
      <c r="HVH377"/>
      <c r="HVI377"/>
      <c r="HVJ377"/>
      <c r="HVK377"/>
      <c r="HVL377"/>
      <c r="HVM377"/>
      <c r="HVN377"/>
      <c r="HVO377"/>
      <c r="HVP377"/>
      <c r="HVQ377"/>
      <c r="HVR377"/>
      <c r="HVS377"/>
      <c r="HVT377"/>
      <c r="HVU377"/>
      <c r="HVV377"/>
      <c r="HVW377"/>
      <c r="HVX377"/>
      <c r="HVY377"/>
      <c r="HVZ377"/>
      <c r="HWA377"/>
      <c r="HWB377"/>
      <c r="HWC377"/>
      <c r="HWD377"/>
      <c r="HWE377"/>
      <c r="HWF377"/>
      <c r="HWG377"/>
      <c r="HWH377"/>
      <c r="HWI377"/>
      <c r="HWJ377"/>
      <c r="HWK377"/>
      <c r="HWL377"/>
      <c r="HWM377"/>
      <c r="HWN377"/>
      <c r="HWO377"/>
      <c r="HWP377"/>
      <c r="HWQ377"/>
      <c r="HWR377"/>
      <c r="HWS377"/>
      <c r="HWT377"/>
      <c r="HWU377"/>
      <c r="HWV377"/>
      <c r="HWW377"/>
      <c r="HWX377"/>
      <c r="HWY377"/>
      <c r="HWZ377"/>
      <c r="HXA377"/>
      <c r="HXB377"/>
      <c r="HXC377"/>
      <c r="HXD377"/>
      <c r="HXE377"/>
      <c r="HXF377"/>
      <c r="HXG377"/>
      <c r="HXH377"/>
      <c r="HXI377"/>
      <c r="HXJ377"/>
      <c r="HXK377"/>
      <c r="HXL377"/>
      <c r="HXM377"/>
      <c r="HXN377"/>
      <c r="HXO377"/>
      <c r="HXP377"/>
      <c r="HXQ377"/>
      <c r="HXR377"/>
      <c r="HXS377"/>
      <c r="HXT377"/>
      <c r="HXU377"/>
      <c r="HXV377"/>
      <c r="HXW377"/>
      <c r="HXX377"/>
      <c r="HXY377"/>
      <c r="HXZ377"/>
      <c r="HYA377"/>
      <c r="HYB377"/>
      <c r="HYC377"/>
      <c r="HYD377"/>
      <c r="HYE377"/>
      <c r="HYF377"/>
      <c r="HYG377"/>
      <c r="HYH377"/>
      <c r="HYI377"/>
      <c r="HYJ377"/>
      <c r="HYK377"/>
      <c r="HYL377"/>
      <c r="HYM377"/>
      <c r="HYN377"/>
      <c r="HYO377"/>
      <c r="HYP377"/>
      <c r="HYQ377"/>
      <c r="HYR377"/>
      <c r="HYS377"/>
      <c r="HYT377"/>
      <c r="HYU377"/>
      <c r="HYV377"/>
      <c r="HYW377"/>
      <c r="HYX377"/>
      <c r="HYY377"/>
      <c r="HYZ377"/>
      <c r="HZA377"/>
      <c r="HZB377"/>
      <c r="HZC377"/>
      <c r="HZD377"/>
      <c r="HZE377"/>
      <c r="HZF377"/>
      <c r="HZG377"/>
      <c r="HZH377"/>
      <c r="HZI377"/>
      <c r="HZJ377"/>
      <c r="HZK377"/>
      <c r="HZL377"/>
      <c r="HZM377"/>
      <c r="HZN377"/>
      <c r="HZO377"/>
      <c r="HZP377"/>
      <c r="HZQ377"/>
      <c r="HZR377"/>
      <c r="HZS377"/>
      <c r="HZT377"/>
      <c r="HZU377"/>
      <c r="HZV377"/>
      <c r="HZW377"/>
      <c r="HZX377"/>
      <c r="HZY377"/>
      <c r="HZZ377"/>
      <c r="IAA377"/>
      <c r="IAB377"/>
      <c r="IAC377"/>
      <c r="IAD377"/>
      <c r="IAE377"/>
      <c r="IAF377"/>
      <c r="IAG377"/>
      <c r="IAH377"/>
      <c r="IAI377"/>
      <c r="IAJ377"/>
      <c r="IAK377"/>
      <c r="IAL377"/>
      <c r="IAM377"/>
      <c r="IAN377"/>
      <c r="IAO377"/>
      <c r="IAP377"/>
      <c r="IAQ377"/>
      <c r="IAR377"/>
      <c r="IAS377"/>
      <c r="IAT377"/>
      <c r="IAU377"/>
      <c r="IAV377"/>
      <c r="IAW377"/>
      <c r="IAX377"/>
      <c r="IAY377"/>
      <c r="IAZ377"/>
      <c r="IBA377"/>
      <c r="IBB377"/>
      <c r="IBC377"/>
      <c r="IBD377"/>
      <c r="IBE377"/>
      <c r="IBF377"/>
      <c r="IBG377"/>
      <c r="IBH377"/>
      <c r="IBI377"/>
      <c r="IBJ377"/>
      <c r="IBK377"/>
      <c r="IBL377"/>
      <c r="IBM377"/>
      <c r="IBN377"/>
      <c r="IBO377"/>
      <c r="IBP377"/>
      <c r="IBQ377"/>
      <c r="IBR377"/>
      <c r="IBS377"/>
      <c r="IBT377"/>
      <c r="IBU377"/>
      <c r="IBV377"/>
      <c r="IBW377"/>
      <c r="IBX377"/>
      <c r="IBY377"/>
      <c r="IBZ377"/>
      <c r="ICA377"/>
      <c r="ICB377"/>
      <c r="ICC377"/>
      <c r="ICD377"/>
      <c r="ICE377"/>
      <c r="ICF377"/>
      <c r="ICG377"/>
      <c r="ICH377"/>
      <c r="ICI377"/>
      <c r="ICJ377"/>
      <c r="ICK377"/>
      <c r="ICL377"/>
      <c r="ICM377"/>
      <c r="ICN377"/>
      <c r="ICO377"/>
      <c r="ICP377"/>
      <c r="ICQ377"/>
      <c r="ICR377"/>
      <c r="ICS377"/>
      <c r="ICT377"/>
      <c r="ICU377"/>
      <c r="ICV377"/>
      <c r="ICW377"/>
      <c r="ICX377"/>
      <c r="ICY377"/>
      <c r="ICZ377"/>
      <c r="IDA377"/>
      <c r="IDB377"/>
      <c r="IDC377"/>
      <c r="IDD377"/>
      <c r="IDE377"/>
      <c r="IDF377"/>
      <c r="IDG377"/>
      <c r="IDH377"/>
      <c r="IDI377"/>
      <c r="IDJ377"/>
      <c r="IDK377"/>
      <c r="IDL377"/>
      <c r="IDM377"/>
      <c r="IDN377"/>
      <c r="IDO377"/>
      <c r="IDP377"/>
      <c r="IDQ377"/>
      <c r="IDR377"/>
      <c r="IDS377"/>
      <c r="IDT377"/>
      <c r="IDU377"/>
      <c r="IDV377"/>
      <c r="IDW377"/>
      <c r="IDX377"/>
      <c r="IDY377"/>
      <c r="IDZ377"/>
      <c r="IEA377"/>
      <c r="IEB377"/>
      <c r="IEC377"/>
      <c r="IED377"/>
      <c r="IEE377"/>
      <c r="IEF377"/>
      <c r="IEG377"/>
      <c r="IEH377"/>
      <c r="IEI377"/>
      <c r="IEJ377"/>
      <c r="IEK377"/>
      <c r="IEL377"/>
      <c r="IEM377"/>
      <c r="IEN377"/>
      <c r="IEO377"/>
      <c r="IEP377"/>
      <c r="IEQ377"/>
      <c r="IER377"/>
      <c r="IES377"/>
      <c r="IET377"/>
      <c r="IEU377"/>
      <c r="IEV377"/>
      <c r="IEW377"/>
      <c r="IEX377"/>
      <c r="IEY377"/>
      <c r="IEZ377"/>
      <c r="IFA377"/>
      <c r="IFB377"/>
      <c r="IFC377"/>
      <c r="IFD377"/>
      <c r="IFE377"/>
      <c r="IFF377"/>
      <c r="IFG377"/>
      <c r="IFH377"/>
      <c r="IFI377"/>
      <c r="IFJ377"/>
      <c r="IFK377"/>
      <c r="IFL377"/>
      <c r="IFM377"/>
      <c r="IFN377"/>
      <c r="IFO377"/>
      <c r="IFP377"/>
      <c r="IFQ377"/>
      <c r="IFR377"/>
      <c r="IFS377"/>
      <c r="IFT377"/>
      <c r="IFU377"/>
      <c r="IFV377"/>
      <c r="IFW377"/>
      <c r="IFX377"/>
      <c r="IFY377"/>
      <c r="IFZ377"/>
      <c r="IGA377"/>
      <c r="IGB377"/>
      <c r="IGC377"/>
      <c r="IGD377"/>
      <c r="IGE377"/>
      <c r="IGF377"/>
      <c r="IGG377"/>
      <c r="IGH377"/>
      <c r="IGI377"/>
      <c r="IGJ377"/>
      <c r="IGK377"/>
      <c r="IGL377"/>
      <c r="IGM377"/>
      <c r="IGN377"/>
      <c r="IGO377"/>
      <c r="IGP377"/>
      <c r="IGQ377"/>
      <c r="IGR377"/>
      <c r="IGS377"/>
      <c r="IGT377"/>
      <c r="IGU377"/>
      <c r="IGV377"/>
      <c r="IGW377"/>
      <c r="IGX377"/>
      <c r="IGY377"/>
      <c r="IGZ377"/>
      <c r="IHA377"/>
      <c r="IHB377"/>
      <c r="IHC377"/>
      <c r="IHD377"/>
      <c r="IHE377"/>
      <c r="IHF377"/>
      <c r="IHG377"/>
      <c r="IHH377"/>
      <c r="IHI377"/>
      <c r="IHJ377"/>
      <c r="IHK377"/>
      <c r="IHL377"/>
      <c r="IHM377"/>
      <c r="IHN377"/>
      <c r="IHO377"/>
      <c r="IHP377"/>
      <c r="IHQ377"/>
      <c r="IHR377"/>
      <c r="IHS377"/>
      <c r="IHT377"/>
      <c r="IHU377"/>
      <c r="IHV377"/>
      <c r="IHW377"/>
      <c r="IHX377"/>
      <c r="IHY377"/>
      <c r="IHZ377"/>
      <c r="IIA377"/>
      <c r="IIB377"/>
      <c r="IIC377"/>
      <c r="IID377"/>
      <c r="IIE377"/>
      <c r="IIF377"/>
      <c r="IIG377"/>
      <c r="IIH377"/>
      <c r="III377"/>
      <c r="IIJ377"/>
      <c r="IIK377"/>
      <c r="IIL377"/>
      <c r="IIM377"/>
      <c r="IIN377"/>
      <c r="IIO377"/>
      <c r="IIP377"/>
      <c r="IIQ377"/>
      <c r="IIR377"/>
      <c r="IIS377"/>
      <c r="IIT377"/>
      <c r="IIU377"/>
      <c r="IIV377"/>
      <c r="IIW377"/>
      <c r="IIX377"/>
      <c r="IIY377"/>
      <c r="IIZ377"/>
      <c r="IJA377"/>
      <c r="IJB377"/>
      <c r="IJC377"/>
      <c r="IJD377"/>
      <c r="IJE377"/>
      <c r="IJF377"/>
      <c r="IJG377"/>
      <c r="IJH377"/>
      <c r="IJI377"/>
      <c r="IJJ377"/>
      <c r="IJK377"/>
      <c r="IJL377"/>
      <c r="IJM377"/>
      <c r="IJN377"/>
      <c r="IJO377"/>
      <c r="IJP377"/>
      <c r="IJQ377"/>
      <c r="IJR377"/>
      <c r="IJS377"/>
      <c r="IJT377"/>
      <c r="IJU377"/>
      <c r="IJV377"/>
      <c r="IJW377"/>
      <c r="IJX377"/>
      <c r="IJY377"/>
      <c r="IJZ377"/>
      <c r="IKA377"/>
      <c r="IKB377"/>
      <c r="IKC377"/>
      <c r="IKD377"/>
      <c r="IKE377"/>
      <c r="IKF377"/>
      <c r="IKG377"/>
      <c r="IKH377"/>
      <c r="IKI377"/>
      <c r="IKJ377"/>
      <c r="IKK377"/>
      <c r="IKL377"/>
      <c r="IKM377"/>
      <c r="IKN377"/>
      <c r="IKO377"/>
      <c r="IKP377"/>
      <c r="IKQ377"/>
      <c r="IKR377"/>
      <c r="IKS377"/>
      <c r="IKT377"/>
      <c r="IKU377"/>
      <c r="IKV377"/>
      <c r="IKW377"/>
      <c r="IKX377"/>
      <c r="IKY377"/>
      <c r="IKZ377"/>
      <c r="ILA377"/>
      <c r="ILB377"/>
      <c r="ILC377"/>
      <c r="ILD377"/>
      <c r="ILE377"/>
      <c r="ILF377"/>
      <c r="ILG377"/>
      <c r="ILH377"/>
      <c r="ILI377"/>
      <c r="ILJ377"/>
      <c r="ILK377"/>
      <c r="ILL377"/>
      <c r="ILM377"/>
      <c r="ILN377"/>
      <c r="ILO377"/>
      <c r="ILP377"/>
      <c r="ILQ377"/>
      <c r="ILR377"/>
      <c r="ILS377"/>
      <c r="ILT377"/>
      <c r="ILU377"/>
      <c r="ILV377"/>
      <c r="ILW377"/>
      <c r="ILX377"/>
      <c r="ILY377"/>
      <c r="ILZ377"/>
      <c r="IMA377"/>
      <c r="IMB377"/>
      <c r="IMC377"/>
      <c r="IMD377"/>
      <c r="IME377"/>
      <c r="IMF377"/>
      <c r="IMG377"/>
      <c r="IMH377"/>
      <c r="IMI377"/>
      <c r="IMJ377"/>
      <c r="IMK377"/>
      <c r="IML377"/>
      <c r="IMM377"/>
      <c r="IMN377"/>
      <c r="IMO377"/>
      <c r="IMP377"/>
      <c r="IMQ377"/>
      <c r="IMR377"/>
      <c r="IMS377"/>
      <c r="IMT377"/>
      <c r="IMU377"/>
      <c r="IMV377"/>
      <c r="IMW377"/>
      <c r="IMX377"/>
      <c r="IMY377"/>
      <c r="IMZ377"/>
      <c r="INA377"/>
      <c r="INB377"/>
      <c r="INC377"/>
      <c r="IND377"/>
      <c r="INE377"/>
      <c r="INF377"/>
      <c r="ING377"/>
      <c r="INH377"/>
      <c r="INI377"/>
      <c r="INJ377"/>
      <c r="INK377"/>
      <c r="INL377"/>
      <c r="INM377"/>
      <c r="INN377"/>
      <c r="INO377"/>
      <c r="INP377"/>
      <c r="INQ377"/>
      <c r="INR377"/>
      <c r="INS377"/>
      <c r="INT377"/>
      <c r="INU377"/>
      <c r="INV377"/>
      <c r="INW377"/>
      <c r="INX377"/>
      <c r="INY377"/>
      <c r="INZ377"/>
      <c r="IOA377"/>
      <c r="IOB377"/>
      <c r="IOC377"/>
      <c r="IOD377"/>
      <c r="IOE377"/>
      <c r="IOF377"/>
      <c r="IOG377"/>
      <c r="IOH377"/>
      <c r="IOI377"/>
      <c r="IOJ377"/>
      <c r="IOK377"/>
      <c r="IOL377"/>
      <c r="IOM377"/>
      <c r="ION377"/>
      <c r="IOO377"/>
      <c r="IOP377"/>
      <c r="IOQ377"/>
      <c r="IOR377"/>
      <c r="IOS377"/>
      <c r="IOT377"/>
      <c r="IOU377"/>
      <c r="IOV377"/>
      <c r="IOW377"/>
      <c r="IOX377"/>
      <c r="IOY377"/>
      <c r="IOZ377"/>
      <c r="IPA377"/>
      <c r="IPB377"/>
      <c r="IPC377"/>
      <c r="IPD377"/>
      <c r="IPE377"/>
      <c r="IPF377"/>
      <c r="IPG377"/>
      <c r="IPH377"/>
      <c r="IPI377"/>
      <c r="IPJ377"/>
      <c r="IPK377"/>
      <c r="IPL377"/>
      <c r="IPM377"/>
      <c r="IPN377"/>
      <c r="IPO377"/>
      <c r="IPP377"/>
      <c r="IPQ377"/>
      <c r="IPR377"/>
      <c r="IPS377"/>
      <c r="IPT377"/>
      <c r="IPU377"/>
      <c r="IPV377"/>
      <c r="IPW377"/>
      <c r="IPX377"/>
      <c r="IPY377"/>
      <c r="IPZ377"/>
      <c r="IQA377"/>
      <c r="IQB377"/>
      <c r="IQC377"/>
      <c r="IQD377"/>
      <c r="IQE377"/>
      <c r="IQF377"/>
      <c r="IQG377"/>
      <c r="IQH377"/>
      <c r="IQI377"/>
      <c r="IQJ377"/>
      <c r="IQK377"/>
      <c r="IQL377"/>
      <c r="IQM377"/>
      <c r="IQN377"/>
      <c r="IQO377"/>
      <c r="IQP377"/>
      <c r="IQQ377"/>
      <c r="IQR377"/>
      <c r="IQS377"/>
      <c r="IQT377"/>
      <c r="IQU377"/>
      <c r="IQV377"/>
      <c r="IQW377"/>
      <c r="IQX377"/>
      <c r="IQY377"/>
      <c r="IQZ377"/>
      <c r="IRA377"/>
      <c r="IRB377"/>
      <c r="IRC377"/>
      <c r="IRD377"/>
      <c r="IRE377"/>
      <c r="IRF377"/>
      <c r="IRG377"/>
      <c r="IRH377"/>
      <c r="IRI377"/>
      <c r="IRJ377"/>
      <c r="IRK377"/>
      <c r="IRL377"/>
      <c r="IRM377"/>
      <c r="IRN377"/>
      <c r="IRO377"/>
      <c r="IRP377"/>
      <c r="IRQ377"/>
      <c r="IRR377"/>
      <c r="IRS377"/>
      <c r="IRT377"/>
      <c r="IRU377"/>
      <c r="IRV377"/>
      <c r="IRW377"/>
      <c r="IRX377"/>
      <c r="IRY377"/>
      <c r="IRZ377"/>
      <c r="ISA377"/>
      <c r="ISB377"/>
      <c r="ISC377"/>
      <c r="ISD377"/>
      <c r="ISE377"/>
      <c r="ISF377"/>
      <c r="ISG377"/>
      <c r="ISH377"/>
      <c r="ISI377"/>
      <c r="ISJ377"/>
      <c r="ISK377"/>
      <c r="ISL377"/>
      <c r="ISM377"/>
      <c r="ISN377"/>
      <c r="ISO377"/>
      <c r="ISP377"/>
      <c r="ISQ377"/>
      <c r="ISR377"/>
      <c r="ISS377"/>
      <c r="IST377"/>
      <c r="ISU377"/>
      <c r="ISV377"/>
      <c r="ISW377"/>
      <c r="ISX377"/>
      <c r="ISY377"/>
      <c r="ISZ377"/>
      <c r="ITA377"/>
      <c r="ITB377"/>
      <c r="ITC377"/>
      <c r="ITD377"/>
      <c r="ITE377"/>
      <c r="ITF377"/>
      <c r="ITG377"/>
      <c r="ITH377"/>
      <c r="ITI377"/>
      <c r="ITJ377"/>
      <c r="ITK377"/>
      <c r="ITL377"/>
      <c r="ITM377"/>
      <c r="ITN377"/>
      <c r="ITO377"/>
      <c r="ITP377"/>
      <c r="ITQ377"/>
      <c r="ITR377"/>
      <c r="ITS377"/>
      <c r="ITT377"/>
      <c r="ITU377"/>
      <c r="ITV377"/>
      <c r="ITW377"/>
      <c r="ITX377"/>
      <c r="ITY377"/>
      <c r="ITZ377"/>
      <c r="IUA377"/>
      <c r="IUB377"/>
      <c r="IUC377"/>
      <c r="IUD377"/>
      <c r="IUE377"/>
      <c r="IUF377"/>
      <c r="IUG377"/>
      <c r="IUH377"/>
      <c r="IUI377"/>
      <c r="IUJ377"/>
      <c r="IUK377"/>
      <c r="IUL377"/>
      <c r="IUM377"/>
      <c r="IUN377"/>
      <c r="IUO377"/>
      <c r="IUP377"/>
      <c r="IUQ377"/>
      <c r="IUR377"/>
      <c r="IUS377"/>
      <c r="IUT377"/>
      <c r="IUU377"/>
      <c r="IUV377"/>
      <c r="IUW377"/>
      <c r="IUX377"/>
      <c r="IUY377"/>
      <c r="IUZ377"/>
      <c r="IVA377"/>
      <c r="IVB377"/>
      <c r="IVC377"/>
      <c r="IVD377"/>
      <c r="IVE377"/>
      <c r="IVF377"/>
      <c r="IVG377"/>
      <c r="IVH377"/>
      <c r="IVI377"/>
      <c r="IVJ377"/>
      <c r="IVK377"/>
      <c r="IVL377"/>
      <c r="IVM377"/>
      <c r="IVN377"/>
      <c r="IVO377"/>
      <c r="IVP377"/>
      <c r="IVQ377"/>
      <c r="IVR377"/>
      <c r="IVS377"/>
      <c r="IVT377"/>
      <c r="IVU377"/>
      <c r="IVV377"/>
      <c r="IVW377"/>
      <c r="IVX377"/>
      <c r="IVY377"/>
      <c r="IVZ377"/>
      <c r="IWA377"/>
      <c r="IWB377"/>
      <c r="IWC377"/>
      <c r="IWD377"/>
      <c r="IWE377"/>
      <c r="IWF377"/>
      <c r="IWG377"/>
      <c r="IWH377"/>
      <c r="IWI377"/>
      <c r="IWJ377"/>
      <c r="IWK377"/>
      <c r="IWL377"/>
      <c r="IWM377"/>
      <c r="IWN377"/>
      <c r="IWO377"/>
      <c r="IWP377"/>
      <c r="IWQ377"/>
      <c r="IWR377"/>
      <c r="IWS377"/>
      <c r="IWT377"/>
      <c r="IWU377"/>
      <c r="IWV377"/>
      <c r="IWW377"/>
      <c r="IWX377"/>
      <c r="IWY377"/>
      <c r="IWZ377"/>
      <c r="IXA377"/>
      <c r="IXB377"/>
      <c r="IXC377"/>
      <c r="IXD377"/>
      <c r="IXE377"/>
      <c r="IXF377"/>
      <c r="IXG377"/>
      <c r="IXH377"/>
      <c r="IXI377"/>
      <c r="IXJ377"/>
      <c r="IXK377"/>
      <c r="IXL377"/>
      <c r="IXM377"/>
      <c r="IXN377"/>
      <c r="IXO377"/>
      <c r="IXP377"/>
      <c r="IXQ377"/>
      <c r="IXR377"/>
      <c r="IXS377"/>
      <c r="IXT377"/>
      <c r="IXU377"/>
      <c r="IXV377"/>
      <c r="IXW377"/>
      <c r="IXX377"/>
      <c r="IXY377"/>
      <c r="IXZ377"/>
      <c r="IYA377"/>
      <c r="IYB377"/>
      <c r="IYC377"/>
      <c r="IYD377"/>
      <c r="IYE377"/>
      <c r="IYF377"/>
      <c r="IYG377"/>
      <c r="IYH377"/>
      <c r="IYI377"/>
      <c r="IYJ377"/>
      <c r="IYK377"/>
      <c r="IYL377"/>
      <c r="IYM377"/>
      <c r="IYN377"/>
      <c r="IYO377"/>
      <c r="IYP377"/>
      <c r="IYQ377"/>
      <c r="IYR377"/>
      <c r="IYS377"/>
      <c r="IYT377"/>
      <c r="IYU377"/>
      <c r="IYV377"/>
      <c r="IYW377"/>
      <c r="IYX377"/>
      <c r="IYY377"/>
      <c r="IYZ377"/>
      <c r="IZA377"/>
      <c r="IZB377"/>
      <c r="IZC377"/>
      <c r="IZD377"/>
      <c r="IZE377"/>
      <c r="IZF377"/>
      <c r="IZG377"/>
      <c r="IZH377"/>
      <c r="IZI377"/>
      <c r="IZJ377"/>
      <c r="IZK377"/>
      <c r="IZL377"/>
      <c r="IZM377"/>
      <c r="IZN377"/>
      <c r="IZO377"/>
      <c r="IZP377"/>
      <c r="IZQ377"/>
      <c r="IZR377"/>
      <c r="IZS377"/>
      <c r="IZT377"/>
      <c r="IZU377"/>
      <c r="IZV377"/>
      <c r="IZW377"/>
      <c r="IZX377"/>
      <c r="IZY377"/>
      <c r="IZZ377"/>
      <c r="JAA377"/>
      <c r="JAB377"/>
      <c r="JAC377"/>
      <c r="JAD377"/>
      <c r="JAE377"/>
      <c r="JAF377"/>
      <c r="JAG377"/>
      <c r="JAH377"/>
      <c r="JAI377"/>
      <c r="JAJ377"/>
      <c r="JAK377"/>
      <c r="JAL377"/>
      <c r="JAM377"/>
      <c r="JAN377"/>
      <c r="JAO377"/>
      <c r="JAP377"/>
      <c r="JAQ377"/>
      <c r="JAR377"/>
      <c r="JAS377"/>
      <c r="JAT377"/>
      <c r="JAU377"/>
      <c r="JAV377"/>
      <c r="JAW377"/>
      <c r="JAX377"/>
      <c r="JAY377"/>
      <c r="JAZ377"/>
      <c r="JBA377"/>
      <c r="JBB377"/>
      <c r="JBC377"/>
      <c r="JBD377"/>
      <c r="JBE377"/>
      <c r="JBF377"/>
      <c r="JBG377"/>
      <c r="JBH377"/>
      <c r="JBI377"/>
      <c r="JBJ377"/>
      <c r="JBK377"/>
      <c r="JBL377"/>
      <c r="JBM377"/>
      <c r="JBN377"/>
      <c r="JBO377"/>
      <c r="JBP377"/>
      <c r="JBQ377"/>
      <c r="JBR377"/>
      <c r="JBS377"/>
      <c r="JBT377"/>
      <c r="JBU377"/>
      <c r="JBV377"/>
      <c r="JBW377"/>
      <c r="JBX377"/>
      <c r="JBY377"/>
      <c r="JBZ377"/>
      <c r="JCA377"/>
      <c r="JCB377"/>
      <c r="JCC377"/>
      <c r="JCD377"/>
      <c r="JCE377"/>
      <c r="JCF377"/>
      <c r="JCG377"/>
      <c r="JCH377"/>
      <c r="JCI377"/>
      <c r="JCJ377"/>
      <c r="JCK377"/>
      <c r="JCL377"/>
      <c r="JCM377"/>
      <c r="JCN377"/>
      <c r="JCO377"/>
      <c r="JCP377"/>
      <c r="JCQ377"/>
      <c r="JCR377"/>
      <c r="JCS377"/>
      <c r="JCT377"/>
      <c r="JCU377"/>
      <c r="JCV377"/>
      <c r="JCW377"/>
      <c r="JCX377"/>
      <c r="JCY377"/>
      <c r="JCZ377"/>
      <c r="JDA377"/>
      <c r="JDB377"/>
      <c r="JDC377"/>
      <c r="JDD377"/>
      <c r="JDE377"/>
      <c r="JDF377"/>
      <c r="JDG377"/>
      <c r="JDH377"/>
      <c r="JDI377"/>
      <c r="JDJ377"/>
      <c r="JDK377"/>
      <c r="JDL377"/>
      <c r="JDM377"/>
      <c r="JDN377"/>
      <c r="JDO377"/>
      <c r="JDP377"/>
      <c r="JDQ377"/>
      <c r="JDR377"/>
      <c r="JDS377"/>
      <c r="JDT377"/>
      <c r="JDU377"/>
      <c r="JDV377"/>
      <c r="JDW377"/>
      <c r="JDX377"/>
      <c r="JDY377"/>
      <c r="JDZ377"/>
      <c r="JEA377"/>
      <c r="JEB377"/>
      <c r="JEC377"/>
      <c r="JED377"/>
      <c r="JEE377"/>
      <c r="JEF377"/>
      <c r="JEG377"/>
      <c r="JEH377"/>
      <c r="JEI377"/>
      <c r="JEJ377"/>
      <c r="JEK377"/>
      <c r="JEL377"/>
      <c r="JEM377"/>
      <c r="JEN377"/>
      <c r="JEO377"/>
      <c r="JEP377"/>
      <c r="JEQ377"/>
      <c r="JER377"/>
      <c r="JES377"/>
      <c r="JET377"/>
      <c r="JEU377"/>
      <c r="JEV377"/>
      <c r="JEW377"/>
      <c r="JEX377"/>
      <c r="JEY377"/>
      <c r="JEZ377"/>
      <c r="JFA377"/>
      <c r="JFB377"/>
      <c r="JFC377"/>
      <c r="JFD377"/>
      <c r="JFE377"/>
      <c r="JFF377"/>
      <c r="JFG377"/>
      <c r="JFH377"/>
      <c r="JFI377"/>
      <c r="JFJ377"/>
      <c r="JFK377"/>
      <c r="JFL377"/>
      <c r="JFM377"/>
      <c r="JFN377"/>
      <c r="JFO377"/>
      <c r="JFP377"/>
      <c r="JFQ377"/>
      <c r="JFR377"/>
      <c r="JFS377"/>
      <c r="JFT377"/>
      <c r="JFU377"/>
      <c r="JFV377"/>
      <c r="JFW377"/>
      <c r="JFX377"/>
      <c r="JFY377"/>
      <c r="JFZ377"/>
      <c r="JGA377"/>
      <c r="JGB377"/>
      <c r="JGC377"/>
      <c r="JGD377"/>
      <c r="JGE377"/>
      <c r="JGF377"/>
      <c r="JGG377"/>
      <c r="JGH377"/>
      <c r="JGI377"/>
      <c r="JGJ377"/>
      <c r="JGK377"/>
      <c r="JGL377"/>
      <c r="JGM377"/>
      <c r="JGN377"/>
      <c r="JGO377"/>
      <c r="JGP377"/>
      <c r="JGQ377"/>
      <c r="JGR377"/>
      <c r="JGS377"/>
      <c r="JGT377"/>
      <c r="JGU377"/>
      <c r="JGV377"/>
      <c r="JGW377"/>
      <c r="JGX377"/>
      <c r="JGY377"/>
      <c r="JGZ377"/>
      <c r="JHA377"/>
      <c r="JHB377"/>
      <c r="JHC377"/>
      <c r="JHD377"/>
      <c r="JHE377"/>
      <c r="JHF377"/>
      <c r="JHG377"/>
      <c r="JHH377"/>
      <c r="JHI377"/>
      <c r="JHJ377"/>
      <c r="JHK377"/>
      <c r="JHL377"/>
      <c r="JHM377"/>
      <c r="JHN377"/>
      <c r="JHO377"/>
      <c r="JHP377"/>
      <c r="JHQ377"/>
      <c r="JHR377"/>
      <c r="JHS377"/>
      <c r="JHT377"/>
      <c r="JHU377"/>
      <c r="JHV377"/>
      <c r="JHW377"/>
      <c r="JHX377"/>
      <c r="JHY377"/>
      <c r="JHZ377"/>
      <c r="JIA377"/>
      <c r="JIB377"/>
      <c r="JIC377"/>
      <c r="JID377"/>
      <c r="JIE377"/>
      <c r="JIF377"/>
      <c r="JIG377"/>
      <c r="JIH377"/>
      <c r="JII377"/>
      <c r="JIJ377"/>
      <c r="JIK377"/>
      <c r="JIL377"/>
      <c r="JIM377"/>
      <c r="JIN377"/>
      <c r="JIO377"/>
      <c r="JIP377"/>
      <c r="JIQ377"/>
      <c r="JIR377"/>
      <c r="JIS377"/>
      <c r="JIT377"/>
      <c r="JIU377"/>
      <c r="JIV377"/>
      <c r="JIW377"/>
      <c r="JIX377"/>
      <c r="JIY377"/>
      <c r="JIZ377"/>
      <c r="JJA377"/>
      <c r="JJB377"/>
      <c r="JJC377"/>
      <c r="JJD377"/>
      <c r="JJE377"/>
      <c r="JJF377"/>
      <c r="JJG377"/>
      <c r="JJH377"/>
      <c r="JJI377"/>
      <c r="JJJ377"/>
      <c r="JJK377"/>
      <c r="JJL377"/>
      <c r="JJM377"/>
      <c r="JJN377"/>
      <c r="JJO377"/>
      <c r="JJP377"/>
      <c r="JJQ377"/>
      <c r="JJR377"/>
      <c r="JJS377"/>
      <c r="JJT377"/>
      <c r="JJU377"/>
      <c r="JJV377"/>
      <c r="JJW377"/>
      <c r="JJX377"/>
      <c r="JJY377"/>
      <c r="JJZ377"/>
      <c r="JKA377"/>
      <c r="JKB377"/>
      <c r="JKC377"/>
      <c r="JKD377"/>
      <c r="JKE377"/>
      <c r="JKF377"/>
      <c r="JKG377"/>
      <c r="JKH377"/>
      <c r="JKI377"/>
      <c r="JKJ377"/>
      <c r="JKK377"/>
      <c r="JKL377"/>
      <c r="JKM377"/>
      <c r="JKN377"/>
      <c r="JKO377"/>
      <c r="JKP377"/>
      <c r="JKQ377"/>
      <c r="JKR377"/>
      <c r="JKS377"/>
      <c r="JKT377"/>
      <c r="JKU377"/>
      <c r="JKV377"/>
      <c r="JKW377"/>
      <c r="JKX377"/>
      <c r="JKY377"/>
      <c r="JKZ377"/>
      <c r="JLA377"/>
      <c r="JLB377"/>
      <c r="JLC377"/>
      <c r="JLD377"/>
      <c r="JLE377"/>
      <c r="JLF377"/>
      <c r="JLG377"/>
      <c r="JLH377"/>
      <c r="JLI377"/>
      <c r="JLJ377"/>
      <c r="JLK377"/>
      <c r="JLL377"/>
      <c r="JLM377"/>
      <c r="JLN377"/>
      <c r="JLO377"/>
      <c r="JLP377"/>
      <c r="JLQ377"/>
      <c r="JLR377"/>
      <c r="JLS377"/>
      <c r="JLT377"/>
      <c r="JLU377"/>
      <c r="JLV377"/>
      <c r="JLW377"/>
      <c r="JLX377"/>
      <c r="JLY377"/>
      <c r="JLZ377"/>
      <c r="JMA377"/>
      <c r="JMB377"/>
      <c r="JMC377"/>
      <c r="JMD377"/>
      <c r="JME377"/>
      <c r="JMF377"/>
      <c r="JMG377"/>
      <c r="JMH377"/>
      <c r="JMI377"/>
      <c r="JMJ377"/>
      <c r="JMK377"/>
      <c r="JML377"/>
      <c r="JMM377"/>
      <c r="JMN377"/>
      <c r="JMO377"/>
      <c r="JMP377"/>
      <c r="JMQ377"/>
      <c r="JMR377"/>
      <c r="JMS377"/>
      <c r="JMT377"/>
      <c r="JMU377"/>
      <c r="JMV377"/>
      <c r="JMW377"/>
      <c r="JMX377"/>
      <c r="JMY377"/>
      <c r="JMZ377"/>
      <c r="JNA377"/>
      <c r="JNB377"/>
      <c r="JNC377"/>
      <c r="JND377"/>
      <c r="JNE377"/>
      <c r="JNF377"/>
      <c r="JNG377"/>
      <c r="JNH377"/>
      <c r="JNI377"/>
      <c r="JNJ377"/>
      <c r="JNK377"/>
      <c r="JNL377"/>
      <c r="JNM377"/>
      <c r="JNN377"/>
      <c r="JNO377"/>
      <c r="JNP377"/>
      <c r="JNQ377"/>
      <c r="JNR377"/>
      <c r="JNS377"/>
      <c r="JNT377"/>
      <c r="JNU377"/>
      <c r="JNV377"/>
      <c r="JNW377"/>
      <c r="JNX377"/>
      <c r="JNY377"/>
      <c r="JNZ377"/>
      <c r="JOA377"/>
      <c r="JOB377"/>
      <c r="JOC377"/>
      <c r="JOD377"/>
      <c r="JOE377"/>
      <c r="JOF377"/>
      <c r="JOG377"/>
      <c r="JOH377"/>
      <c r="JOI377"/>
      <c r="JOJ377"/>
      <c r="JOK377"/>
      <c r="JOL377"/>
      <c r="JOM377"/>
      <c r="JON377"/>
      <c r="JOO377"/>
      <c r="JOP377"/>
      <c r="JOQ377"/>
      <c r="JOR377"/>
      <c r="JOS377"/>
      <c r="JOT377"/>
      <c r="JOU377"/>
      <c r="JOV377"/>
      <c r="JOW377"/>
      <c r="JOX377"/>
      <c r="JOY377"/>
      <c r="JOZ377"/>
      <c r="JPA377"/>
      <c r="JPB377"/>
      <c r="JPC377"/>
      <c r="JPD377"/>
      <c r="JPE377"/>
      <c r="JPF377"/>
      <c r="JPG377"/>
      <c r="JPH377"/>
      <c r="JPI377"/>
      <c r="JPJ377"/>
      <c r="JPK377"/>
      <c r="JPL377"/>
      <c r="JPM377"/>
      <c r="JPN377"/>
      <c r="JPO377"/>
      <c r="JPP377"/>
      <c r="JPQ377"/>
      <c r="JPR377"/>
      <c r="JPS377"/>
      <c r="JPT377"/>
      <c r="JPU377"/>
      <c r="JPV377"/>
      <c r="JPW377"/>
      <c r="JPX377"/>
      <c r="JPY377"/>
      <c r="JPZ377"/>
      <c r="JQA377"/>
      <c r="JQB377"/>
      <c r="JQC377"/>
      <c r="JQD377"/>
      <c r="JQE377"/>
      <c r="JQF377"/>
      <c r="JQG377"/>
      <c r="JQH377"/>
      <c r="JQI377"/>
      <c r="JQJ377"/>
      <c r="JQK377"/>
      <c r="JQL377"/>
      <c r="JQM377"/>
      <c r="JQN377"/>
      <c r="JQO377"/>
      <c r="JQP377"/>
      <c r="JQQ377"/>
      <c r="JQR377"/>
      <c r="JQS377"/>
      <c r="JQT377"/>
      <c r="JQU377"/>
      <c r="JQV377"/>
      <c r="JQW377"/>
      <c r="JQX377"/>
      <c r="JQY377"/>
      <c r="JQZ377"/>
      <c r="JRA377"/>
      <c r="JRB377"/>
      <c r="JRC377"/>
      <c r="JRD377"/>
      <c r="JRE377"/>
      <c r="JRF377"/>
      <c r="JRG377"/>
      <c r="JRH377"/>
      <c r="JRI377"/>
      <c r="JRJ377"/>
      <c r="JRK377"/>
      <c r="JRL377"/>
      <c r="JRM377"/>
      <c r="JRN377"/>
      <c r="JRO377"/>
      <c r="JRP377"/>
      <c r="JRQ377"/>
      <c r="JRR377"/>
      <c r="JRS377"/>
      <c r="JRT377"/>
      <c r="JRU377"/>
      <c r="JRV377"/>
      <c r="JRW377"/>
      <c r="JRX377"/>
      <c r="JRY377"/>
      <c r="JRZ377"/>
      <c r="JSA377"/>
      <c r="JSB377"/>
      <c r="JSC377"/>
      <c r="JSD377"/>
      <c r="JSE377"/>
      <c r="JSF377"/>
      <c r="JSG377"/>
      <c r="JSH377"/>
      <c r="JSI377"/>
      <c r="JSJ377"/>
      <c r="JSK377"/>
      <c r="JSL377"/>
      <c r="JSM377"/>
      <c r="JSN377"/>
      <c r="JSO377"/>
      <c r="JSP377"/>
      <c r="JSQ377"/>
      <c r="JSR377"/>
      <c r="JSS377"/>
      <c r="JST377"/>
      <c r="JSU377"/>
      <c r="JSV377"/>
      <c r="JSW377"/>
      <c r="JSX377"/>
      <c r="JSY377"/>
      <c r="JSZ377"/>
      <c r="JTA377"/>
      <c r="JTB377"/>
      <c r="JTC377"/>
      <c r="JTD377"/>
      <c r="JTE377"/>
      <c r="JTF377"/>
      <c r="JTG377"/>
      <c r="JTH377"/>
      <c r="JTI377"/>
      <c r="JTJ377"/>
      <c r="JTK377"/>
      <c r="JTL377"/>
      <c r="JTM377"/>
      <c r="JTN377"/>
      <c r="JTO377"/>
      <c r="JTP377"/>
      <c r="JTQ377"/>
      <c r="JTR377"/>
      <c r="JTS377"/>
      <c r="JTT377"/>
      <c r="JTU377"/>
      <c r="JTV377"/>
      <c r="JTW377"/>
      <c r="JTX377"/>
      <c r="JTY377"/>
      <c r="JTZ377"/>
      <c r="JUA377"/>
      <c r="JUB377"/>
      <c r="JUC377"/>
      <c r="JUD377"/>
      <c r="JUE377"/>
      <c r="JUF377"/>
      <c r="JUG377"/>
      <c r="JUH377"/>
      <c r="JUI377"/>
      <c r="JUJ377"/>
      <c r="JUK377"/>
      <c r="JUL377"/>
      <c r="JUM377"/>
      <c r="JUN377"/>
      <c r="JUO377"/>
      <c r="JUP377"/>
      <c r="JUQ377"/>
      <c r="JUR377"/>
      <c r="JUS377"/>
      <c r="JUT377"/>
      <c r="JUU377"/>
      <c r="JUV377"/>
      <c r="JUW377"/>
      <c r="JUX377"/>
      <c r="JUY377"/>
      <c r="JUZ377"/>
      <c r="JVA377"/>
      <c r="JVB377"/>
      <c r="JVC377"/>
      <c r="JVD377"/>
      <c r="JVE377"/>
      <c r="JVF377"/>
      <c r="JVG377"/>
      <c r="JVH377"/>
      <c r="JVI377"/>
      <c r="JVJ377"/>
      <c r="JVK377"/>
      <c r="JVL377"/>
      <c r="JVM377"/>
      <c r="JVN377"/>
      <c r="JVO377"/>
      <c r="JVP377"/>
      <c r="JVQ377"/>
      <c r="JVR377"/>
      <c r="JVS377"/>
      <c r="JVT377"/>
      <c r="JVU377"/>
      <c r="JVV377"/>
      <c r="JVW377"/>
      <c r="JVX377"/>
      <c r="JVY377"/>
      <c r="JVZ377"/>
      <c r="JWA377"/>
      <c r="JWB377"/>
      <c r="JWC377"/>
      <c r="JWD377"/>
      <c r="JWE377"/>
      <c r="JWF377"/>
      <c r="JWG377"/>
      <c r="JWH377"/>
      <c r="JWI377"/>
      <c r="JWJ377"/>
      <c r="JWK377"/>
      <c r="JWL377"/>
      <c r="JWM377"/>
      <c r="JWN377"/>
      <c r="JWO377"/>
      <c r="JWP377"/>
      <c r="JWQ377"/>
      <c r="JWR377"/>
      <c r="JWS377"/>
      <c r="JWT377"/>
      <c r="JWU377"/>
      <c r="JWV377"/>
      <c r="JWW377"/>
      <c r="JWX377"/>
      <c r="JWY377"/>
      <c r="JWZ377"/>
      <c r="JXA377"/>
      <c r="JXB377"/>
      <c r="JXC377"/>
      <c r="JXD377"/>
      <c r="JXE377"/>
      <c r="JXF377"/>
      <c r="JXG377"/>
      <c r="JXH377"/>
      <c r="JXI377"/>
      <c r="JXJ377"/>
      <c r="JXK377"/>
      <c r="JXL377"/>
      <c r="JXM377"/>
      <c r="JXN377"/>
      <c r="JXO377"/>
      <c r="JXP377"/>
      <c r="JXQ377"/>
      <c r="JXR377"/>
      <c r="JXS377"/>
      <c r="JXT377"/>
      <c r="JXU377"/>
      <c r="JXV377"/>
      <c r="JXW377"/>
      <c r="JXX377"/>
      <c r="JXY377"/>
      <c r="JXZ377"/>
      <c r="JYA377"/>
      <c r="JYB377"/>
      <c r="JYC377"/>
      <c r="JYD377"/>
      <c r="JYE377"/>
      <c r="JYF377"/>
      <c r="JYG377"/>
      <c r="JYH377"/>
      <c r="JYI377"/>
      <c r="JYJ377"/>
      <c r="JYK377"/>
      <c r="JYL377"/>
      <c r="JYM377"/>
      <c r="JYN377"/>
      <c r="JYO377"/>
      <c r="JYP377"/>
      <c r="JYQ377"/>
      <c r="JYR377"/>
      <c r="JYS377"/>
      <c r="JYT377"/>
      <c r="JYU377"/>
      <c r="JYV377"/>
      <c r="JYW377"/>
      <c r="JYX377"/>
      <c r="JYY377"/>
      <c r="JYZ377"/>
      <c r="JZA377"/>
      <c r="JZB377"/>
      <c r="JZC377"/>
      <c r="JZD377"/>
      <c r="JZE377"/>
      <c r="JZF377"/>
      <c r="JZG377"/>
      <c r="JZH377"/>
      <c r="JZI377"/>
      <c r="JZJ377"/>
      <c r="JZK377"/>
      <c r="JZL377"/>
      <c r="JZM377"/>
      <c r="JZN377"/>
      <c r="JZO377"/>
      <c r="JZP377"/>
      <c r="JZQ377"/>
      <c r="JZR377"/>
      <c r="JZS377"/>
      <c r="JZT377"/>
      <c r="JZU377"/>
      <c r="JZV377"/>
      <c r="JZW377"/>
      <c r="JZX377"/>
      <c r="JZY377"/>
      <c r="JZZ377"/>
      <c r="KAA377"/>
      <c r="KAB377"/>
      <c r="KAC377"/>
      <c r="KAD377"/>
      <c r="KAE377"/>
      <c r="KAF377"/>
      <c r="KAG377"/>
      <c r="KAH377"/>
      <c r="KAI377"/>
      <c r="KAJ377"/>
      <c r="KAK377"/>
      <c r="KAL377"/>
      <c r="KAM377"/>
      <c r="KAN377"/>
      <c r="KAO377"/>
      <c r="KAP377"/>
      <c r="KAQ377"/>
      <c r="KAR377"/>
      <c r="KAS377"/>
      <c r="KAT377"/>
      <c r="KAU377"/>
      <c r="KAV377"/>
      <c r="KAW377"/>
      <c r="KAX377"/>
      <c r="KAY377"/>
      <c r="KAZ377"/>
      <c r="KBA377"/>
      <c r="KBB377"/>
      <c r="KBC377"/>
      <c r="KBD377"/>
      <c r="KBE377"/>
      <c r="KBF377"/>
      <c r="KBG377"/>
      <c r="KBH377"/>
      <c r="KBI377"/>
      <c r="KBJ377"/>
      <c r="KBK377"/>
      <c r="KBL377"/>
      <c r="KBM377"/>
      <c r="KBN377"/>
      <c r="KBO377"/>
      <c r="KBP377"/>
      <c r="KBQ377"/>
      <c r="KBR377"/>
      <c r="KBS377"/>
      <c r="KBT377"/>
      <c r="KBU377"/>
      <c r="KBV377"/>
      <c r="KBW377"/>
      <c r="KBX377"/>
      <c r="KBY377"/>
      <c r="KBZ377"/>
      <c r="KCA377"/>
      <c r="KCB377"/>
      <c r="KCC377"/>
      <c r="KCD377"/>
      <c r="KCE377"/>
      <c r="KCF377"/>
      <c r="KCG377"/>
      <c r="KCH377"/>
      <c r="KCI377"/>
      <c r="KCJ377"/>
      <c r="KCK377"/>
      <c r="KCL377"/>
      <c r="KCM377"/>
      <c r="KCN377"/>
      <c r="KCO377"/>
      <c r="KCP377"/>
      <c r="KCQ377"/>
      <c r="KCR377"/>
      <c r="KCS377"/>
      <c r="KCT377"/>
      <c r="KCU377"/>
      <c r="KCV377"/>
      <c r="KCW377"/>
      <c r="KCX377"/>
      <c r="KCY377"/>
      <c r="KCZ377"/>
      <c r="KDA377"/>
      <c r="KDB377"/>
      <c r="KDC377"/>
      <c r="KDD377"/>
      <c r="KDE377"/>
      <c r="KDF377"/>
      <c r="KDG377"/>
      <c r="KDH377"/>
      <c r="KDI377"/>
      <c r="KDJ377"/>
      <c r="KDK377"/>
      <c r="KDL377"/>
      <c r="KDM377"/>
      <c r="KDN377"/>
      <c r="KDO377"/>
      <c r="KDP377"/>
      <c r="KDQ377"/>
      <c r="KDR377"/>
      <c r="KDS377"/>
      <c r="KDT377"/>
      <c r="KDU377"/>
      <c r="KDV377"/>
      <c r="KDW377"/>
      <c r="KDX377"/>
      <c r="KDY377"/>
      <c r="KDZ377"/>
      <c r="KEA377"/>
      <c r="KEB377"/>
      <c r="KEC377"/>
      <c r="KED377"/>
      <c r="KEE377"/>
      <c r="KEF377"/>
      <c r="KEG377"/>
      <c r="KEH377"/>
      <c r="KEI377"/>
      <c r="KEJ377"/>
      <c r="KEK377"/>
      <c r="KEL377"/>
      <c r="KEM377"/>
      <c r="KEN377"/>
      <c r="KEO377"/>
      <c r="KEP377"/>
      <c r="KEQ377"/>
      <c r="KER377"/>
      <c r="KES377"/>
      <c r="KET377"/>
      <c r="KEU377"/>
      <c r="KEV377"/>
      <c r="KEW377"/>
      <c r="KEX377"/>
      <c r="KEY377"/>
      <c r="KEZ377"/>
      <c r="KFA377"/>
      <c r="KFB377"/>
      <c r="KFC377"/>
      <c r="KFD377"/>
      <c r="KFE377"/>
      <c r="KFF377"/>
      <c r="KFG377"/>
      <c r="KFH377"/>
      <c r="KFI377"/>
      <c r="KFJ377"/>
      <c r="KFK377"/>
      <c r="KFL377"/>
      <c r="KFM377"/>
      <c r="KFN377"/>
      <c r="KFO377"/>
      <c r="KFP377"/>
      <c r="KFQ377"/>
      <c r="KFR377"/>
      <c r="KFS377"/>
      <c r="KFT377"/>
      <c r="KFU377"/>
      <c r="KFV377"/>
      <c r="KFW377"/>
      <c r="KFX377"/>
      <c r="KFY377"/>
      <c r="KFZ377"/>
      <c r="KGA377"/>
      <c r="KGB377"/>
      <c r="KGC377"/>
      <c r="KGD377"/>
      <c r="KGE377"/>
      <c r="KGF377"/>
      <c r="KGG377"/>
      <c r="KGH377"/>
      <c r="KGI377"/>
      <c r="KGJ377"/>
      <c r="KGK377"/>
      <c r="KGL377"/>
      <c r="KGM377"/>
      <c r="KGN377"/>
      <c r="KGO377"/>
      <c r="KGP377"/>
      <c r="KGQ377"/>
      <c r="KGR377"/>
      <c r="KGS377"/>
      <c r="KGT377"/>
      <c r="KGU377"/>
      <c r="KGV377"/>
      <c r="KGW377"/>
      <c r="KGX377"/>
      <c r="KGY377"/>
      <c r="KGZ377"/>
      <c r="KHA377"/>
      <c r="KHB377"/>
      <c r="KHC377"/>
      <c r="KHD377"/>
      <c r="KHE377"/>
      <c r="KHF377"/>
      <c r="KHG377"/>
      <c r="KHH377"/>
      <c r="KHI377"/>
      <c r="KHJ377"/>
      <c r="KHK377"/>
      <c r="KHL377"/>
      <c r="KHM377"/>
      <c r="KHN377"/>
      <c r="KHO377"/>
      <c r="KHP377"/>
      <c r="KHQ377"/>
      <c r="KHR377"/>
      <c r="KHS377"/>
      <c r="KHT377"/>
      <c r="KHU377"/>
      <c r="KHV377"/>
      <c r="KHW377"/>
      <c r="KHX377"/>
      <c r="KHY377"/>
      <c r="KHZ377"/>
      <c r="KIA377"/>
      <c r="KIB377"/>
      <c r="KIC377"/>
      <c r="KID377"/>
      <c r="KIE377"/>
      <c r="KIF377"/>
      <c r="KIG377"/>
      <c r="KIH377"/>
      <c r="KII377"/>
      <c r="KIJ377"/>
      <c r="KIK377"/>
      <c r="KIL377"/>
      <c r="KIM377"/>
      <c r="KIN377"/>
      <c r="KIO377"/>
      <c r="KIP377"/>
      <c r="KIQ377"/>
      <c r="KIR377"/>
      <c r="KIS377"/>
      <c r="KIT377"/>
      <c r="KIU377"/>
      <c r="KIV377"/>
      <c r="KIW377"/>
      <c r="KIX377"/>
      <c r="KIY377"/>
      <c r="KIZ377"/>
      <c r="KJA377"/>
      <c r="KJB377"/>
      <c r="KJC377"/>
      <c r="KJD377"/>
      <c r="KJE377"/>
      <c r="KJF377"/>
      <c r="KJG377"/>
      <c r="KJH377"/>
      <c r="KJI377"/>
      <c r="KJJ377"/>
      <c r="KJK377"/>
      <c r="KJL377"/>
      <c r="KJM377"/>
      <c r="KJN377"/>
      <c r="KJO377"/>
      <c r="KJP377"/>
      <c r="KJQ377"/>
      <c r="KJR377"/>
      <c r="KJS377"/>
      <c r="KJT377"/>
      <c r="KJU377"/>
      <c r="KJV377"/>
      <c r="KJW377"/>
      <c r="KJX377"/>
      <c r="KJY377"/>
      <c r="KJZ377"/>
      <c r="KKA377"/>
      <c r="KKB377"/>
      <c r="KKC377"/>
      <c r="KKD377"/>
      <c r="KKE377"/>
      <c r="KKF377"/>
      <c r="KKG377"/>
      <c r="KKH377"/>
      <c r="KKI377"/>
      <c r="KKJ377"/>
      <c r="KKK377"/>
      <c r="KKL377"/>
      <c r="KKM377"/>
      <c r="KKN377"/>
      <c r="KKO377"/>
      <c r="KKP377"/>
      <c r="KKQ377"/>
      <c r="KKR377"/>
      <c r="KKS377"/>
      <c r="KKT377"/>
      <c r="KKU377"/>
      <c r="KKV377"/>
      <c r="KKW377"/>
      <c r="KKX377"/>
      <c r="KKY377"/>
      <c r="KKZ377"/>
      <c r="KLA377"/>
      <c r="KLB377"/>
      <c r="KLC377"/>
      <c r="KLD377"/>
      <c r="KLE377"/>
      <c r="KLF377"/>
      <c r="KLG377"/>
      <c r="KLH377"/>
      <c r="KLI377"/>
      <c r="KLJ377"/>
      <c r="KLK377"/>
      <c r="KLL377"/>
      <c r="KLM377"/>
      <c r="KLN377"/>
      <c r="KLO377"/>
      <c r="KLP377"/>
      <c r="KLQ377"/>
      <c r="KLR377"/>
      <c r="KLS377"/>
      <c r="KLT377"/>
      <c r="KLU377"/>
      <c r="KLV377"/>
      <c r="KLW377"/>
      <c r="KLX377"/>
      <c r="KLY377"/>
      <c r="KLZ377"/>
      <c r="KMA377"/>
      <c r="KMB377"/>
      <c r="KMC377"/>
      <c r="KMD377"/>
      <c r="KME377"/>
      <c r="KMF377"/>
      <c r="KMG377"/>
      <c r="KMH377"/>
      <c r="KMI377"/>
      <c r="KMJ377"/>
      <c r="KMK377"/>
      <c r="KML377"/>
      <c r="KMM377"/>
      <c r="KMN377"/>
      <c r="KMO377"/>
      <c r="KMP377"/>
      <c r="KMQ377"/>
      <c r="KMR377"/>
      <c r="KMS377"/>
      <c r="KMT377"/>
      <c r="KMU377"/>
      <c r="KMV377"/>
      <c r="KMW377"/>
      <c r="KMX377"/>
      <c r="KMY377"/>
      <c r="KMZ377"/>
      <c r="KNA377"/>
      <c r="KNB377"/>
      <c r="KNC377"/>
      <c r="KND377"/>
      <c r="KNE377"/>
      <c r="KNF377"/>
      <c r="KNG377"/>
      <c r="KNH377"/>
      <c r="KNI377"/>
      <c r="KNJ377"/>
      <c r="KNK377"/>
      <c r="KNL377"/>
      <c r="KNM377"/>
      <c r="KNN377"/>
      <c r="KNO377"/>
      <c r="KNP377"/>
      <c r="KNQ377"/>
      <c r="KNR377"/>
      <c r="KNS377"/>
      <c r="KNT377"/>
      <c r="KNU377"/>
      <c r="KNV377"/>
      <c r="KNW377"/>
      <c r="KNX377"/>
      <c r="KNY377"/>
      <c r="KNZ377"/>
      <c r="KOA377"/>
      <c r="KOB377"/>
      <c r="KOC377"/>
      <c r="KOD377"/>
      <c r="KOE377"/>
      <c r="KOF377"/>
      <c r="KOG377"/>
      <c r="KOH377"/>
      <c r="KOI377"/>
      <c r="KOJ377"/>
      <c r="KOK377"/>
      <c r="KOL377"/>
      <c r="KOM377"/>
      <c r="KON377"/>
      <c r="KOO377"/>
      <c r="KOP377"/>
      <c r="KOQ377"/>
      <c r="KOR377"/>
      <c r="KOS377"/>
      <c r="KOT377"/>
      <c r="KOU377"/>
      <c r="KOV377"/>
      <c r="KOW377"/>
      <c r="KOX377"/>
      <c r="KOY377"/>
      <c r="KOZ377"/>
      <c r="KPA377"/>
      <c r="KPB377"/>
      <c r="KPC377"/>
      <c r="KPD377"/>
      <c r="KPE377"/>
      <c r="KPF377"/>
      <c r="KPG377"/>
      <c r="KPH377"/>
      <c r="KPI377"/>
      <c r="KPJ377"/>
      <c r="KPK377"/>
      <c r="KPL377"/>
      <c r="KPM377"/>
      <c r="KPN377"/>
      <c r="KPO377"/>
      <c r="KPP377"/>
      <c r="KPQ377"/>
      <c r="KPR377"/>
      <c r="KPS377"/>
      <c r="KPT377"/>
      <c r="KPU377"/>
      <c r="KPV377"/>
      <c r="KPW377"/>
      <c r="KPX377"/>
      <c r="KPY377"/>
      <c r="KPZ377"/>
      <c r="KQA377"/>
      <c r="KQB377"/>
      <c r="KQC377"/>
      <c r="KQD377"/>
      <c r="KQE377"/>
      <c r="KQF377"/>
      <c r="KQG377"/>
      <c r="KQH377"/>
      <c r="KQI377"/>
      <c r="KQJ377"/>
      <c r="KQK377"/>
      <c r="KQL377"/>
      <c r="KQM377"/>
      <c r="KQN377"/>
      <c r="KQO377"/>
      <c r="KQP377"/>
      <c r="KQQ377"/>
      <c r="KQR377"/>
      <c r="KQS377"/>
      <c r="KQT377"/>
      <c r="KQU377"/>
      <c r="KQV377"/>
      <c r="KQW377"/>
      <c r="KQX377"/>
      <c r="KQY377"/>
      <c r="KQZ377"/>
      <c r="KRA377"/>
      <c r="KRB377"/>
      <c r="KRC377"/>
      <c r="KRD377"/>
      <c r="KRE377"/>
      <c r="KRF377"/>
      <c r="KRG377"/>
      <c r="KRH377"/>
      <c r="KRI377"/>
      <c r="KRJ377"/>
      <c r="KRK377"/>
      <c r="KRL377"/>
      <c r="KRM377"/>
      <c r="KRN377"/>
      <c r="KRO377"/>
      <c r="KRP377"/>
      <c r="KRQ377"/>
      <c r="KRR377"/>
      <c r="KRS377"/>
      <c r="KRT377"/>
      <c r="KRU377"/>
      <c r="KRV377"/>
      <c r="KRW377"/>
      <c r="KRX377"/>
      <c r="KRY377"/>
      <c r="KRZ377"/>
      <c r="KSA377"/>
      <c r="KSB377"/>
      <c r="KSC377"/>
      <c r="KSD377"/>
      <c r="KSE377"/>
      <c r="KSF377"/>
      <c r="KSG377"/>
      <c r="KSH377"/>
      <c r="KSI377"/>
      <c r="KSJ377"/>
      <c r="KSK377"/>
      <c r="KSL377"/>
      <c r="KSM377"/>
      <c r="KSN377"/>
      <c r="KSO377"/>
      <c r="KSP377"/>
      <c r="KSQ377"/>
      <c r="KSR377"/>
      <c r="KSS377"/>
      <c r="KST377"/>
      <c r="KSU377"/>
      <c r="KSV377"/>
      <c r="KSW377"/>
      <c r="KSX377"/>
      <c r="KSY377"/>
      <c r="KSZ377"/>
      <c r="KTA377"/>
      <c r="KTB377"/>
      <c r="KTC377"/>
      <c r="KTD377"/>
      <c r="KTE377"/>
      <c r="KTF377"/>
      <c r="KTG377"/>
      <c r="KTH377"/>
      <c r="KTI377"/>
      <c r="KTJ377"/>
      <c r="KTK377"/>
      <c r="KTL377"/>
      <c r="KTM377"/>
      <c r="KTN377"/>
      <c r="KTO377"/>
      <c r="KTP377"/>
      <c r="KTQ377"/>
      <c r="KTR377"/>
      <c r="KTS377"/>
      <c r="KTT377"/>
      <c r="KTU377"/>
      <c r="KTV377"/>
      <c r="KTW377"/>
      <c r="KTX377"/>
      <c r="KTY377"/>
      <c r="KTZ377"/>
      <c r="KUA377"/>
      <c r="KUB377"/>
      <c r="KUC377"/>
      <c r="KUD377"/>
      <c r="KUE377"/>
      <c r="KUF377"/>
      <c r="KUG377"/>
      <c r="KUH377"/>
      <c r="KUI377"/>
      <c r="KUJ377"/>
      <c r="KUK377"/>
      <c r="KUL377"/>
      <c r="KUM377"/>
      <c r="KUN377"/>
      <c r="KUO377"/>
      <c r="KUP377"/>
      <c r="KUQ377"/>
      <c r="KUR377"/>
      <c r="KUS377"/>
      <c r="KUT377"/>
      <c r="KUU377"/>
      <c r="KUV377"/>
      <c r="KUW377"/>
      <c r="KUX377"/>
      <c r="KUY377"/>
      <c r="KUZ377"/>
      <c r="KVA377"/>
      <c r="KVB377"/>
      <c r="KVC377"/>
      <c r="KVD377"/>
      <c r="KVE377"/>
      <c r="KVF377"/>
      <c r="KVG377"/>
      <c r="KVH377"/>
      <c r="KVI377"/>
      <c r="KVJ377"/>
      <c r="KVK377"/>
      <c r="KVL377"/>
      <c r="KVM377"/>
      <c r="KVN377"/>
      <c r="KVO377"/>
      <c r="KVP377"/>
      <c r="KVQ377"/>
      <c r="KVR377"/>
      <c r="KVS377"/>
      <c r="KVT377"/>
      <c r="KVU377"/>
      <c r="KVV377"/>
      <c r="KVW377"/>
      <c r="KVX377"/>
      <c r="KVY377"/>
      <c r="KVZ377"/>
      <c r="KWA377"/>
      <c r="KWB377"/>
      <c r="KWC377"/>
      <c r="KWD377"/>
      <c r="KWE377"/>
      <c r="KWF377"/>
      <c r="KWG377"/>
      <c r="KWH377"/>
      <c r="KWI377"/>
      <c r="KWJ377"/>
      <c r="KWK377"/>
      <c r="KWL377"/>
      <c r="KWM377"/>
      <c r="KWN377"/>
      <c r="KWO377"/>
      <c r="KWP377"/>
      <c r="KWQ377"/>
      <c r="KWR377"/>
      <c r="KWS377"/>
      <c r="KWT377"/>
      <c r="KWU377"/>
      <c r="KWV377"/>
      <c r="KWW377"/>
      <c r="KWX377"/>
      <c r="KWY377"/>
      <c r="KWZ377"/>
      <c r="KXA377"/>
      <c r="KXB377"/>
      <c r="KXC377"/>
      <c r="KXD377"/>
      <c r="KXE377"/>
      <c r="KXF377"/>
      <c r="KXG377"/>
      <c r="KXH377"/>
      <c r="KXI377"/>
      <c r="KXJ377"/>
      <c r="KXK377"/>
      <c r="KXL377"/>
      <c r="KXM377"/>
      <c r="KXN377"/>
      <c r="KXO377"/>
      <c r="KXP377"/>
      <c r="KXQ377"/>
      <c r="KXR377"/>
      <c r="KXS377"/>
      <c r="KXT377"/>
      <c r="KXU377"/>
      <c r="KXV377"/>
      <c r="KXW377"/>
      <c r="KXX377"/>
      <c r="KXY377"/>
      <c r="KXZ377"/>
      <c r="KYA377"/>
      <c r="KYB377"/>
      <c r="KYC377"/>
      <c r="KYD377"/>
      <c r="KYE377"/>
      <c r="KYF377"/>
      <c r="KYG377"/>
      <c r="KYH377"/>
      <c r="KYI377"/>
      <c r="KYJ377"/>
      <c r="KYK377"/>
      <c r="KYL377"/>
      <c r="KYM377"/>
      <c r="KYN377"/>
      <c r="KYO377"/>
      <c r="KYP377"/>
      <c r="KYQ377"/>
      <c r="KYR377"/>
      <c r="KYS377"/>
      <c r="KYT377"/>
      <c r="KYU377"/>
      <c r="KYV377"/>
      <c r="KYW377"/>
      <c r="KYX377"/>
      <c r="KYY377"/>
      <c r="KYZ377"/>
      <c r="KZA377"/>
      <c r="KZB377"/>
      <c r="KZC377"/>
      <c r="KZD377"/>
      <c r="KZE377"/>
      <c r="KZF377"/>
      <c r="KZG377"/>
      <c r="KZH377"/>
      <c r="KZI377"/>
      <c r="KZJ377"/>
      <c r="KZK377"/>
      <c r="KZL377"/>
      <c r="KZM377"/>
      <c r="KZN377"/>
      <c r="KZO377"/>
      <c r="KZP377"/>
      <c r="KZQ377"/>
      <c r="KZR377"/>
      <c r="KZS377"/>
      <c r="KZT377"/>
      <c r="KZU377"/>
      <c r="KZV377"/>
      <c r="KZW377"/>
      <c r="KZX377"/>
      <c r="KZY377"/>
      <c r="KZZ377"/>
      <c r="LAA377"/>
      <c r="LAB377"/>
      <c r="LAC377"/>
      <c r="LAD377"/>
      <c r="LAE377"/>
      <c r="LAF377"/>
      <c r="LAG377"/>
      <c r="LAH377"/>
      <c r="LAI377"/>
      <c r="LAJ377"/>
      <c r="LAK377"/>
      <c r="LAL377"/>
      <c r="LAM377"/>
      <c r="LAN377"/>
      <c r="LAO377"/>
      <c r="LAP377"/>
      <c r="LAQ377"/>
      <c r="LAR377"/>
      <c r="LAS377"/>
      <c r="LAT377"/>
      <c r="LAU377"/>
      <c r="LAV377"/>
      <c r="LAW377"/>
      <c r="LAX377"/>
      <c r="LAY377"/>
      <c r="LAZ377"/>
      <c r="LBA377"/>
      <c r="LBB377"/>
      <c r="LBC377"/>
      <c r="LBD377"/>
      <c r="LBE377"/>
      <c r="LBF377"/>
      <c r="LBG377"/>
      <c r="LBH377"/>
      <c r="LBI377"/>
      <c r="LBJ377"/>
      <c r="LBK377"/>
      <c r="LBL377"/>
      <c r="LBM377"/>
      <c r="LBN377"/>
      <c r="LBO377"/>
      <c r="LBP377"/>
      <c r="LBQ377"/>
      <c r="LBR377"/>
      <c r="LBS377"/>
      <c r="LBT377"/>
      <c r="LBU377"/>
      <c r="LBV377"/>
      <c r="LBW377"/>
      <c r="LBX377"/>
      <c r="LBY377"/>
      <c r="LBZ377"/>
      <c r="LCA377"/>
      <c r="LCB377"/>
      <c r="LCC377"/>
      <c r="LCD377"/>
      <c r="LCE377"/>
      <c r="LCF377"/>
      <c r="LCG377"/>
      <c r="LCH377"/>
      <c r="LCI377"/>
      <c r="LCJ377"/>
      <c r="LCK377"/>
      <c r="LCL377"/>
      <c r="LCM377"/>
      <c r="LCN377"/>
      <c r="LCO377"/>
      <c r="LCP377"/>
      <c r="LCQ377"/>
      <c r="LCR377"/>
      <c r="LCS377"/>
      <c r="LCT377"/>
      <c r="LCU377"/>
      <c r="LCV377"/>
      <c r="LCW377"/>
      <c r="LCX377"/>
      <c r="LCY377"/>
      <c r="LCZ377"/>
      <c r="LDA377"/>
      <c r="LDB377"/>
      <c r="LDC377"/>
      <c r="LDD377"/>
      <c r="LDE377"/>
      <c r="LDF377"/>
      <c r="LDG377"/>
      <c r="LDH377"/>
      <c r="LDI377"/>
      <c r="LDJ377"/>
      <c r="LDK377"/>
      <c r="LDL377"/>
      <c r="LDM377"/>
      <c r="LDN377"/>
      <c r="LDO377"/>
      <c r="LDP377"/>
      <c r="LDQ377"/>
      <c r="LDR377"/>
      <c r="LDS377"/>
      <c r="LDT377"/>
      <c r="LDU377"/>
      <c r="LDV377"/>
      <c r="LDW377"/>
      <c r="LDX377"/>
      <c r="LDY377"/>
      <c r="LDZ377"/>
      <c r="LEA377"/>
      <c r="LEB377"/>
      <c r="LEC377"/>
      <c r="LED377"/>
      <c r="LEE377"/>
      <c r="LEF377"/>
      <c r="LEG377"/>
      <c r="LEH377"/>
      <c r="LEI377"/>
      <c r="LEJ377"/>
      <c r="LEK377"/>
      <c r="LEL377"/>
      <c r="LEM377"/>
      <c r="LEN377"/>
      <c r="LEO377"/>
      <c r="LEP377"/>
      <c r="LEQ377"/>
      <c r="LER377"/>
      <c r="LES377"/>
      <c r="LET377"/>
      <c r="LEU377"/>
      <c r="LEV377"/>
      <c r="LEW377"/>
      <c r="LEX377"/>
      <c r="LEY377"/>
      <c r="LEZ377"/>
      <c r="LFA377"/>
      <c r="LFB377"/>
      <c r="LFC377"/>
      <c r="LFD377"/>
      <c r="LFE377"/>
      <c r="LFF377"/>
      <c r="LFG377"/>
      <c r="LFH377"/>
      <c r="LFI377"/>
      <c r="LFJ377"/>
      <c r="LFK377"/>
      <c r="LFL377"/>
      <c r="LFM377"/>
      <c r="LFN377"/>
      <c r="LFO377"/>
      <c r="LFP377"/>
      <c r="LFQ377"/>
      <c r="LFR377"/>
      <c r="LFS377"/>
      <c r="LFT377"/>
      <c r="LFU377"/>
      <c r="LFV377"/>
      <c r="LFW377"/>
      <c r="LFX377"/>
      <c r="LFY377"/>
      <c r="LFZ377"/>
      <c r="LGA377"/>
      <c r="LGB377"/>
      <c r="LGC377"/>
      <c r="LGD377"/>
      <c r="LGE377"/>
      <c r="LGF377"/>
      <c r="LGG377"/>
      <c r="LGH377"/>
      <c r="LGI377"/>
      <c r="LGJ377"/>
      <c r="LGK377"/>
      <c r="LGL377"/>
      <c r="LGM377"/>
      <c r="LGN377"/>
      <c r="LGO377"/>
      <c r="LGP377"/>
      <c r="LGQ377"/>
      <c r="LGR377"/>
      <c r="LGS377"/>
      <c r="LGT377"/>
      <c r="LGU377"/>
      <c r="LGV377"/>
      <c r="LGW377"/>
      <c r="LGX377"/>
      <c r="LGY377"/>
      <c r="LGZ377"/>
      <c r="LHA377"/>
      <c r="LHB377"/>
      <c r="LHC377"/>
      <c r="LHD377"/>
      <c r="LHE377"/>
      <c r="LHF377"/>
      <c r="LHG377"/>
      <c r="LHH377"/>
      <c r="LHI377"/>
      <c r="LHJ377"/>
      <c r="LHK377"/>
      <c r="LHL377"/>
      <c r="LHM377"/>
      <c r="LHN377"/>
      <c r="LHO377"/>
      <c r="LHP377"/>
      <c r="LHQ377"/>
      <c r="LHR377"/>
      <c r="LHS377"/>
      <c r="LHT377"/>
      <c r="LHU377"/>
      <c r="LHV377"/>
      <c r="LHW377"/>
      <c r="LHX377"/>
      <c r="LHY377"/>
      <c r="LHZ377"/>
      <c r="LIA377"/>
      <c r="LIB377"/>
      <c r="LIC377"/>
      <c r="LID377"/>
      <c r="LIE377"/>
      <c r="LIF377"/>
      <c r="LIG377"/>
      <c r="LIH377"/>
      <c r="LII377"/>
      <c r="LIJ377"/>
      <c r="LIK377"/>
      <c r="LIL377"/>
      <c r="LIM377"/>
      <c r="LIN377"/>
      <c r="LIO377"/>
      <c r="LIP377"/>
      <c r="LIQ377"/>
      <c r="LIR377"/>
      <c r="LIS377"/>
      <c r="LIT377"/>
      <c r="LIU377"/>
      <c r="LIV377"/>
      <c r="LIW377"/>
      <c r="LIX377"/>
      <c r="LIY377"/>
      <c r="LIZ377"/>
      <c r="LJA377"/>
      <c r="LJB377"/>
      <c r="LJC377"/>
      <c r="LJD377"/>
      <c r="LJE377"/>
      <c r="LJF377"/>
      <c r="LJG377"/>
      <c r="LJH377"/>
      <c r="LJI377"/>
      <c r="LJJ377"/>
      <c r="LJK377"/>
      <c r="LJL377"/>
      <c r="LJM377"/>
      <c r="LJN377"/>
      <c r="LJO377"/>
      <c r="LJP377"/>
      <c r="LJQ377"/>
      <c r="LJR377"/>
      <c r="LJS377"/>
      <c r="LJT377"/>
      <c r="LJU377"/>
      <c r="LJV377"/>
      <c r="LJW377"/>
      <c r="LJX377"/>
      <c r="LJY377"/>
      <c r="LJZ377"/>
      <c r="LKA377"/>
      <c r="LKB377"/>
      <c r="LKC377"/>
      <c r="LKD377"/>
      <c r="LKE377"/>
      <c r="LKF377"/>
      <c r="LKG377"/>
      <c r="LKH377"/>
      <c r="LKI377"/>
      <c r="LKJ377"/>
      <c r="LKK377"/>
      <c r="LKL377"/>
      <c r="LKM377"/>
      <c r="LKN377"/>
      <c r="LKO377"/>
      <c r="LKP377"/>
      <c r="LKQ377"/>
      <c r="LKR377"/>
      <c r="LKS377"/>
      <c r="LKT377"/>
      <c r="LKU377"/>
      <c r="LKV377"/>
      <c r="LKW377"/>
      <c r="LKX377"/>
      <c r="LKY377"/>
      <c r="LKZ377"/>
      <c r="LLA377"/>
      <c r="LLB377"/>
      <c r="LLC377"/>
      <c r="LLD377"/>
      <c r="LLE377"/>
      <c r="LLF377"/>
      <c r="LLG377"/>
      <c r="LLH377"/>
      <c r="LLI377"/>
      <c r="LLJ377"/>
      <c r="LLK377"/>
      <c r="LLL377"/>
      <c r="LLM377"/>
      <c r="LLN377"/>
      <c r="LLO377"/>
      <c r="LLP377"/>
      <c r="LLQ377"/>
      <c r="LLR377"/>
      <c r="LLS377"/>
      <c r="LLT377"/>
      <c r="LLU377"/>
      <c r="LLV377"/>
      <c r="LLW377"/>
      <c r="LLX377"/>
      <c r="LLY377"/>
      <c r="LLZ377"/>
      <c r="LMA377"/>
      <c r="LMB377"/>
      <c r="LMC377"/>
      <c r="LMD377"/>
      <c r="LME377"/>
      <c r="LMF377"/>
      <c r="LMG377"/>
      <c r="LMH377"/>
      <c r="LMI377"/>
      <c r="LMJ377"/>
      <c r="LMK377"/>
      <c r="LML377"/>
      <c r="LMM377"/>
      <c r="LMN377"/>
      <c r="LMO377"/>
      <c r="LMP377"/>
      <c r="LMQ377"/>
      <c r="LMR377"/>
      <c r="LMS377"/>
      <c r="LMT377"/>
      <c r="LMU377"/>
      <c r="LMV377"/>
      <c r="LMW377"/>
      <c r="LMX377"/>
      <c r="LMY377"/>
      <c r="LMZ377"/>
      <c r="LNA377"/>
      <c r="LNB377"/>
      <c r="LNC377"/>
      <c r="LND377"/>
      <c r="LNE377"/>
      <c r="LNF377"/>
      <c r="LNG377"/>
      <c r="LNH377"/>
      <c r="LNI377"/>
      <c r="LNJ377"/>
      <c r="LNK377"/>
      <c r="LNL377"/>
      <c r="LNM377"/>
      <c r="LNN377"/>
      <c r="LNO377"/>
      <c r="LNP377"/>
      <c r="LNQ377"/>
      <c r="LNR377"/>
      <c r="LNS377"/>
      <c r="LNT377"/>
      <c r="LNU377"/>
      <c r="LNV377"/>
      <c r="LNW377"/>
      <c r="LNX377"/>
      <c r="LNY377"/>
      <c r="LNZ377"/>
      <c r="LOA377"/>
      <c r="LOB377"/>
      <c r="LOC377"/>
      <c r="LOD377"/>
      <c r="LOE377"/>
      <c r="LOF377"/>
      <c r="LOG377"/>
      <c r="LOH377"/>
      <c r="LOI377"/>
      <c r="LOJ377"/>
      <c r="LOK377"/>
      <c r="LOL377"/>
      <c r="LOM377"/>
      <c r="LON377"/>
      <c r="LOO377"/>
      <c r="LOP377"/>
      <c r="LOQ377"/>
      <c r="LOR377"/>
      <c r="LOS377"/>
      <c r="LOT377"/>
      <c r="LOU377"/>
      <c r="LOV377"/>
      <c r="LOW377"/>
      <c r="LOX377"/>
      <c r="LOY377"/>
      <c r="LOZ377"/>
      <c r="LPA377"/>
      <c r="LPB377"/>
      <c r="LPC377"/>
      <c r="LPD377"/>
      <c r="LPE377"/>
      <c r="LPF377"/>
      <c r="LPG377"/>
      <c r="LPH377"/>
      <c r="LPI377"/>
      <c r="LPJ377"/>
      <c r="LPK377"/>
      <c r="LPL377"/>
      <c r="LPM377"/>
      <c r="LPN377"/>
      <c r="LPO377"/>
      <c r="LPP377"/>
      <c r="LPQ377"/>
      <c r="LPR377"/>
      <c r="LPS377"/>
      <c r="LPT377"/>
      <c r="LPU377"/>
      <c r="LPV377"/>
      <c r="LPW377"/>
      <c r="LPX377"/>
      <c r="LPY377"/>
      <c r="LPZ377"/>
      <c r="LQA377"/>
      <c r="LQB377"/>
      <c r="LQC377"/>
      <c r="LQD377"/>
      <c r="LQE377"/>
      <c r="LQF377"/>
      <c r="LQG377"/>
      <c r="LQH377"/>
      <c r="LQI377"/>
      <c r="LQJ377"/>
      <c r="LQK377"/>
      <c r="LQL377"/>
      <c r="LQM377"/>
      <c r="LQN377"/>
      <c r="LQO377"/>
      <c r="LQP377"/>
      <c r="LQQ377"/>
      <c r="LQR377"/>
      <c r="LQS377"/>
      <c r="LQT377"/>
      <c r="LQU377"/>
      <c r="LQV377"/>
      <c r="LQW377"/>
      <c r="LQX377"/>
      <c r="LQY377"/>
      <c r="LQZ377"/>
      <c r="LRA377"/>
      <c r="LRB377"/>
      <c r="LRC377"/>
      <c r="LRD377"/>
      <c r="LRE377"/>
      <c r="LRF377"/>
      <c r="LRG377"/>
      <c r="LRH377"/>
      <c r="LRI377"/>
      <c r="LRJ377"/>
      <c r="LRK377"/>
      <c r="LRL377"/>
      <c r="LRM377"/>
      <c r="LRN377"/>
      <c r="LRO377"/>
      <c r="LRP377"/>
      <c r="LRQ377"/>
      <c r="LRR377"/>
      <c r="LRS377"/>
      <c r="LRT377"/>
      <c r="LRU377"/>
      <c r="LRV377"/>
      <c r="LRW377"/>
      <c r="LRX377"/>
      <c r="LRY377"/>
      <c r="LRZ377"/>
      <c r="LSA377"/>
      <c r="LSB377"/>
      <c r="LSC377"/>
      <c r="LSD377"/>
      <c r="LSE377"/>
      <c r="LSF377"/>
      <c r="LSG377"/>
      <c r="LSH377"/>
      <c r="LSI377"/>
      <c r="LSJ377"/>
      <c r="LSK377"/>
      <c r="LSL377"/>
      <c r="LSM377"/>
      <c r="LSN377"/>
      <c r="LSO377"/>
      <c r="LSP377"/>
      <c r="LSQ377"/>
      <c r="LSR377"/>
      <c r="LSS377"/>
      <c r="LST377"/>
      <c r="LSU377"/>
      <c r="LSV377"/>
      <c r="LSW377"/>
      <c r="LSX377"/>
      <c r="LSY377"/>
      <c r="LSZ377"/>
      <c r="LTA377"/>
      <c r="LTB377"/>
      <c r="LTC377"/>
      <c r="LTD377"/>
      <c r="LTE377"/>
      <c r="LTF377"/>
      <c r="LTG377"/>
      <c r="LTH377"/>
      <c r="LTI377"/>
      <c r="LTJ377"/>
      <c r="LTK377"/>
      <c r="LTL377"/>
      <c r="LTM377"/>
      <c r="LTN377"/>
      <c r="LTO377"/>
      <c r="LTP377"/>
      <c r="LTQ377"/>
      <c r="LTR377"/>
      <c r="LTS377"/>
      <c r="LTT377"/>
      <c r="LTU377"/>
      <c r="LTV377"/>
      <c r="LTW377"/>
      <c r="LTX377"/>
      <c r="LTY377"/>
      <c r="LTZ377"/>
      <c r="LUA377"/>
      <c r="LUB377"/>
      <c r="LUC377"/>
      <c r="LUD377"/>
      <c r="LUE377"/>
      <c r="LUF377"/>
      <c r="LUG377"/>
      <c r="LUH377"/>
      <c r="LUI377"/>
      <c r="LUJ377"/>
      <c r="LUK377"/>
      <c r="LUL377"/>
      <c r="LUM377"/>
      <c r="LUN377"/>
      <c r="LUO377"/>
      <c r="LUP377"/>
      <c r="LUQ377"/>
      <c r="LUR377"/>
      <c r="LUS377"/>
      <c r="LUT377"/>
      <c r="LUU377"/>
      <c r="LUV377"/>
      <c r="LUW377"/>
      <c r="LUX377"/>
      <c r="LUY377"/>
      <c r="LUZ377"/>
      <c r="LVA377"/>
      <c r="LVB377"/>
      <c r="LVC377"/>
      <c r="LVD377"/>
      <c r="LVE377"/>
      <c r="LVF377"/>
      <c r="LVG377"/>
      <c r="LVH377"/>
      <c r="LVI377"/>
      <c r="LVJ377"/>
      <c r="LVK377"/>
      <c r="LVL377"/>
      <c r="LVM377"/>
      <c r="LVN377"/>
      <c r="LVO377"/>
      <c r="LVP377"/>
      <c r="LVQ377"/>
      <c r="LVR377"/>
      <c r="LVS377"/>
      <c r="LVT377"/>
      <c r="LVU377"/>
      <c r="LVV377"/>
      <c r="LVW377"/>
      <c r="LVX377"/>
      <c r="LVY377"/>
      <c r="LVZ377"/>
      <c r="LWA377"/>
      <c r="LWB377"/>
      <c r="LWC377"/>
      <c r="LWD377"/>
      <c r="LWE377"/>
      <c r="LWF377"/>
      <c r="LWG377"/>
      <c r="LWH377"/>
      <c r="LWI377"/>
      <c r="LWJ377"/>
      <c r="LWK377"/>
      <c r="LWL377"/>
      <c r="LWM377"/>
      <c r="LWN377"/>
      <c r="LWO377"/>
      <c r="LWP377"/>
      <c r="LWQ377"/>
      <c r="LWR377"/>
      <c r="LWS377"/>
      <c r="LWT377"/>
      <c r="LWU377"/>
      <c r="LWV377"/>
      <c r="LWW377"/>
      <c r="LWX377"/>
      <c r="LWY377"/>
      <c r="LWZ377"/>
      <c r="LXA377"/>
      <c r="LXB377"/>
      <c r="LXC377"/>
      <c r="LXD377"/>
      <c r="LXE377"/>
      <c r="LXF377"/>
      <c r="LXG377"/>
      <c r="LXH377"/>
      <c r="LXI377"/>
      <c r="LXJ377"/>
      <c r="LXK377"/>
      <c r="LXL377"/>
      <c r="LXM377"/>
      <c r="LXN377"/>
      <c r="LXO377"/>
      <c r="LXP377"/>
      <c r="LXQ377"/>
      <c r="LXR377"/>
      <c r="LXS377"/>
      <c r="LXT377"/>
      <c r="LXU377"/>
      <c r="LXV377"/>
      <c r="LXW377"/>
      <c r="LXX377"/>
      <c r="LXY377"/>
      <c r="LXZ377"/>
      <c r="LYA377"/>
      <c r="LYB377"/>
      <c r="LYC377"/>
      <c r="LYD377"/>
      <c r="LYE377"/>
      <c r="LYF377"/>
      <c r="LYG377"/>
      <c r="LYH377"/>
      <c r="LYI377"/>
      <c r="LYJ377"/>
      <c r="LYK377"/>
      <c r="LYL377"/>
      <c r="LYM377"/>
      <c r="LYN377"/>
      <c r="LYO377"/>
      <c r="LYP377"/>
      <c r="LYQ377"/>
      <c r="LYR377"/>
      <c r="LYS377"/>
      <c r="LYT377"/>
      <c r="LYU377"/>
      <c r="LYV377"/>
      <c r="LYW377"/>
      <c r="LYX377"/>
      <c r="LYY377"/>
      <c r="LYZ377"/>
      <c r="LZA377"/>
      <c r="LZB377"/>
      <c r="LZC377"/>
      <c r="LZD377"/>
      <c r="LZE377"/>
      <c r="LZF377"/>
      <c r="LZG377"/>
      <c r="LZH377"/>
      <c r="LZI377"/>
      <c r="LZJ377"/>
      <c r="LZK377"/>
      <c r="LZL377"/>
      <c r="LZM377"/>
      <c r="LZN377"/>
      <c r="LZO377"/>
      <c r="LZP377"/>
      <c r="LZQ377"/>
      <c r="LZR377"/>
      <c r="LZS377"/>
      <c r="LZT377"/>
      <c r="LZU377"/>
      <c r="LZV377"/>
      <c r="LZW377"/>
      <c r="LZX377"/>
      <c r="LZY377"/>
      <c r="LZZ377"/>
      <c r="MAA377"/>
      <c r="MAB377"/>
      <c r="MAC377"/>
      <c r="MAD377"/>
      <c r="MAE377"/>
      <c r="MAF377"/>
      <c r="MAG377"/>
      <c r="MAH377"/>
      <c r="MAI377"/>
      <c r="MAJ377"/>
      <c r="MAK377"/>
      <c r="MAL377"/>
      <c r="MAM377"/>
      <c r="MAN377"/>
      <c r="MAO377"/>
      <c r="MAP377"/>
      <c r="MAQ377"/>
      <c r="MAR377"/>
      <c r="MAS377"/>
      <c r="MAT377"/>
      <c r="MAU377"/>
      <c r="MAV377"/>
      <c r="MAW377"/>
      <c r="MAX377"/>
      <c r="MAY377"/>
      <c r="MAZ377"/>
      <c r="MBA377"/>
      <c r="MBB377"/>
      <c r="MBC377"/>
      <c r="MBD377"/>
      <c r="MBE377"/>
      <c r="MBF377"/>
      <c r="MBG377"/>
      <c r="MBH377"/>
      <c r="MBI377"/>
      <c r="MBJ377"/>
      <c r="MBK377"/>
      <c r="MBL377"/>
      <c r="MBM377"/>
      <c r="MBN377"/>
      <c r="MBO377"/>
      <c r="MBP377"/>
      <c r="MBQ377"/>
      <c r="MBR377"/>
      <c r="MBS377"/>
      <c r="MBT377"/>
      <c r="MBU377"/>
      <c r="MBV377"/>
      <c r="MBW377"/>
      <c r="MBX377"/>
      <c r="MBY377"/>
      <c r="MBZ377"/>
      <c r="MCA377"/>
      <c r="MCB377"/>
      <c r="MCC377"/>
      <c r="MCD377"/>
      <c r="MCE377"/>
      <c r="MCF377"/>
      <c r="MCG377"/>
      <c r="MCH377"/>
      <c r="MCI377"/>
      <c r="MCJ377"/>
      <c r="MCK377"/>
      <c r="MCL377"/>
      <c r="MCM377"/>
      <c r="MCN377"/>
      <c r="MCO377"/>
      <c r="MCP377"/>
      <c r="MCQ377"/>
      <c r="MCR377"/>
      <c r="MCS377"/>
      <c r="MCT377"/>
      <c r="MCU377"/>
      <c r="MCV377"/>
      <c r="MCW377"/>
      <c r="MCX377"/>
      <c r="MCY377"/>
      <c r="MCZ377"/>
      <c r="MDA377"/>
      <c r="MDB377"/>
      <c r="MDC377"/>
      <c r="MDD377"/>
      <c r="MDE377"/>
      <c r="MDF377"/>
      <c r="MDG377"/>
      <c r="MDH377"/>
      <c r="MDI377"/>
      <c r="MDJ377"/>
      <c r="MDK377"/>
      <c r="MDL377"/>
      <c r="MDM377"/>
      <c r="MDN377"/>
      <c r="MDO377"/>
      <c r="MDP377"/>
      <c r="MDQ377"/>
      <c r="MDR377"/>
      <c r="MDS377"/>
      <c r="MDT377"/>
      <c r="MDU377"/>
      <c r="MDV377"/>
      <c r="MDW377"/>
      <c r="MDX377"/>
      <c r="MDY377"/>
      <c r="MDZ377"/>
      <c r="MEA377"/>
      <c r="MEB377"/>
      <c r="MEC377"/>
      <c r="MED377"/>
      <c r="MEE377"/>
      <c r="MEF377"/>
      <c r="MEG377"/>
      <c r="MEH377"/>
      <c r="MEI377"/>
      <c r="MEJ377"/>
      <c r="MEK377"/>
      <c r="MEL377"/>
      <c r="MEM377"/>
      <c r="MEN377"/>
      <c r="MEO377"/>
      <c r="MEP377"/>
      <c r="MEQ377"/>
      <c r="MER377"/>
      <c r="MES377"/>
      <c r="MET377"/>
      <c r="MEU377"/>
      <c r="MEV377"/>
      <c r="MEW377"/>
      <c r="MEX377"/>
      <c r="MEY377"/>
      <c r="MEZ377"/>
      <c r="MFA377"/>
      <c r="MFB377"/>
      <c r="MFC377"/>
      <c r="MFD377"/>
      <c r="MFE377"/>
      <c r="MFF377"/>
      <c r="MFG377"/>
      <c r="MFH377"/>
      <c r="MFI377"/>
      <c r="MFJ377"/>
      <c r="MFK377"/>
      <c r="MFL377"/>
      <c r="MFM377"/>
      <c r="MFN377"/>
      <c r="MFO377"/>
      <c r="MFP377"/>
      <c r="MFQ377"/>
      <c r="MFR377"/>
      <c r="MFS377"/>
      <c r="MFT377"/>
      <c r="MFU377"/>
      <c r="MFV377"/>
      <c r="MFW377"/>
      <c r="MFX377"/>
      <c r="MFY377"/>
      <c r="MFZ377"/>
      <c r="MGA377"/>
      <c r="MGB377"/>
      <c r="MGC377"/>
      <c r="MGD377"/>
      <c r="MGE377"/>
      <c r="MGF377"/>
      <c r="MGG377"/>
      <c r="MGH377"/>
      <c r="MGI377"/>
      <c r="MGJ377"/>
      <c r="MGK377"/>
      <c r="MGL377"/>
      <c r="MGM377"/>
      <c r="MGN377"/>
      <c r="MGO377"/>
      <c r="MGP377"/>
      <c r="MGQ377"/>
      <c r="MGR377"/>
      <c r="MGS377"/>
      <c r="MGT377"/>
      <c r="MGU377"/>
      <c r="MGV377"/>
      <c r="MGW377"/>
      <c r="MGX377"/>
      <c r="MGY377"/>
      <c r="MGZ377"/>
      <c r="MHA377"/>
      <c r="MHB377"/>
      <c r="MHC377"/>
      <c r="MHD377"/>
      <c r="MHE377"/>
      <c r="MHF377"/>
      <c r="MHG377"/>
      <c r="MHH377"/>
      <c r="MHI377"/>
      <c r="MHJ377"/>
      <c r="MHK377"/>
      <c r="MHL377"/>
      <c r="MHM377"/>
      <c r="MHN377"/>
      <c r="MHO377"/>
      <c r="MHP377"/>
      <c r="MHQ377"/>
      <c r="MHR377"/>
      <c r="MHS377"/>
      <c r="MHT377"/>
      <c r="MHU377"/>
      <c r="MHV377"/>
      <c r="MHW377"/>
      <c r="MHX377"/>
      <c r="MHY377"/>
      <c r="MHZ377"/>
      <c r="MIA377"/>
      <c r="MIB377"/>
      <c r="MIC377"/>
      <c r="MID377"/>
      <c r="MIE377"/>
      <c r="MIF377"/>
      <c r="MIG377"/>
      <c r="MIH377"/>
      <c r="MII377"/>
      <c r="MIJ377"/>
      <c r="MIK377"/>
      <c r="MIL377"/>
      <c r="MIM377"/>
      <c r="MIN377"/>
      <c r="MIO377"/>
      <c r="MIP377"/>
      <c r="MIQ377"/>
      <c r="MIR377"/>
      <c r="MIS377"/>
      <c r="MIT377"/>
      <c r="MIU377"/>
      <c r="MIV377"/>
      <c r="MIW377"/>
      <c r="MIX377"/>
      <c r="MIY377"/>
      <c r="MIZ377"/>
      <c r="MJA377"/>
      <c r="MJB377"/>
      <c r="MJC377"/>
      <c r="MJD377"/>
      <c r="MJE377"/>
      <c r="MJF377"/>
      <c r="MJG377"/>
      <c r="MJH377"/>
      <c r="MJI377"/>
      <c r="MJJ377"/>
      <c r="MJK377"/>
      <c r="MJL377"/>
      <c r="MJM377"/>
      <c r="MJN377"/>
      <c r="MJO377"/>
      <c r="MJP377"/>
      <c r="MJQ377"/>
      <c r="MJR377"/>
      <c r="MJS377"/>
      <c r="MJT377"/>
      <c r="MJU377"/>
      <c r="MJV377"/>
      <c r="MJW377"/>
      <c r="MJX377"/>
      <c r="MJY377"/>
      <c r="MJZ377"/>
      <c r="MKA377"/>
      <c r="MKB377"/>
      <c r="MKC377"/>
      <c r="MKD377"/>
      <c r="MKE377"/>
      <c r="MKF377"/>
      <c r="MKG377"/>
      <c r="MKH377"/>
      <c r="MKI377"/>
      <c r="MKJ377"/>
      <c r="MKK377"/>
      <c r="MKL377"/>
      <c r="MKM377"/>
      <c r="MKN377"/>
      <c r="MKO377"/>
      <c r="MKP377"/>
      <c r="MKQ377"/>
      <c r="MKR377"/>
      <c r="MKS377"/>
      <c r="MKT377"/>
      <c r="MKU377"/>
      <c r="MKV377"/>
      <c r="MKW377"/>
      <c r="MKX377"/>
      <c r="MKY377"/>
      <c r="MKZ377"/>
      <c r="MLA377"/>
      <c r="MLB377"/>
      <c r="MLC377"/>
      <c r="MLD377"/>
      <c r="MLE377"/>
      <c r="MLF377"/>
      <c r="MLG377"/>
      <c r="MLH377"/>
      <c r="MLI377"/>
      <c r="MLJ377"/>
      <c r="MLK377"/>
      <c r="MLL377"/>
      <c r="MLM377"/>
      <c r="MLN377"/>
      <c r="MLO377"/>
      <c r="MLP377"/>
      <c r="MLQ377"/>
      <c r="MLR377"/>
      <c r="MLS377"/>
      <c r="MLT377"/>
      <c r="MLU377"/>
      <c r="MLV377"/>
      <c r="MLW377"/>
      <c r="MLX377"/>
      <c r="MLY377"/>
      <c r="MLZ377"/>
      <c r="MMA377"/>
      <c r="MMB377"/>
      <c r="MMC377"/>
      <c r="MMD377"/>
      <c r="MME377"/>
      <c r="MMF377"/>
      <c r="MMG377"/>
      <c r="MMH377"/>
      <c r="MMI377"/>
      <c r="MMJ377"/>
      <c r="MMK377"/>
      <c r="MML377"/>
      <c r="MMM377"/>
      <c r="MMN377"/>
      <c r="MMO377"/>
      <c r="MMP377"/>
      <c r="MMQ377"/>
      <c r="MMR377"/>
      <c r="MMS377"/>
      <c r="MMT377"/>
      <c r="MMU377"/>
      <c r="MMV377"/>
      <c r="MMW377"/>
      <c r="MMX377"/>
      <c r="MMY377"/>
      <c r="MMZ377"/>
      <c r="MNA377"/>
      <c r="MNB377"/>
      <c r="MNC377"/>
      <c r="MND377"/>
      <c r="MNE377"/>
      <c r="MNF377"/>
      <c r="MNG377"/>
      <c r="MNH377"/>
      <c r="MNI377"/>
      <c r="MNJ377"/>
      <c r="MNK377"/>
      <c r="MNL377"/>
      <c r="MNM377"/>
      <c r="MNN377"/>
      <c r="MNO377"/>
      <c r="MNP377"/>
      <c r="MNQ377"/>
      <c r="MNR377"/>
      <c r="MNS377"/>
      <c r="MNT377"/>
      <c r="MNU377"/>
      <c r="MNV377"/>
      <c r="MNW377"/>
      <c r="MNX377"/>
      <c r="MNY377"/>
      <c r="MNZ377"/>
      <c r="MOA377"/>
      <c r="MOB377"/>
      <c r="MOC377"/>
      <c r="MOD377"/>
      <c r="MOE377"/>
      <c r="MOF377"/>
      <c r="MOG377"/>
      <c r="MOH377"/>
      <c r="MOI377"/>
      <c r="MOJ377"/>
      <c r="MOK377"/>
      <c r="MOL377"/>
      <c r="MOM377"/>
      <c r="MON377"/>
      <c r="MOO377"/>
      <c r="MOP377"/>
      <c r="MOQ377"/>
      <c r="MOR377"/>
      <c r="MOS377"/>
      <c r="MOT377"/>
      <c r="MOU377"/>
      <c r="MOV377"/>
      <c r="MOW377"/>
      <c r="MOX377"/>
      <c r="MOY377"/>
      <c r="MOZ377"/>
      <c r="MPA377"/>
      <c r="MPB377"/>
      <c r="MPC377"/>
      <c r="MPD377"/>
      <c r="MPE377"/>
      <c r="MPF377"/>
      <c r="MPG377"/>
      <c r="MPH377"/>
      <c r="MPI377"/>
      <c r="MPJ377"/>
      <c r="MPK377"/>
      <c r="MPL377"/>
      <c r="MPM377"/>
      <c r="MPN377"/>
      <c r="MPO377"/>
      <c r="MPP377"/>
      <c r="MPQ377"/>
      <c r="MPR377"/>
      <c r="MPS377"/>
      <c r="MPT377"/>
      <c r="MPU377"/>
      <c r="MPV377"/>
      <c r="MPW377"/>
      <c r="MPX377"/>
      <c r="MPY377"/>
      <c r="MPZ377"/>
      <c r="MQA377"/>
      <c r="MQB377"/>
      <c r="MQC377"/>
      <c r="MQD377"/>
      <c r="MQE377"/>
      <c r="MQF377"/>
      <c r="MQG377"/>
      <c r="MQH377"/>
      <c r="MQI377"/>
      <c r="MQJ377"/>
      <c r="MQK377"/>
      <c r="MQL377"/>
      <c r="MQM377"/>
      <c r="MQN377"/>
      <c r="MQO377"/>
      <c r="MQP377"/>
      <c r="MQQ377"/>
      <c r="MQR377"/>
      <c r="MQS377"/>
      <c r="MQT377"/>
      <c r="MQU377"/>
      <c r="MQV377"/>
      <c r="MQW377"/>
      <c r="MQX377"/>
      <c r="MQY377"/>
      <c r="MQZ377"/>
      <c r="MRA377"/>
      <c r="MRB377"/>
      <c r="MRC377"/>
      <c r="MRD377"/>
      <c r="MRE377"/>
      <c r="MRF377"/>
      <c r="MRG377"/>
      <c r="MRH377"/>
      <c r="MRI377"/>
      <c r="MRJ377"/>
      <c r="MRK377"/>
      <c r="MRL377"/>
      <c r="MRM377"/>
      <c r="MRN377"/>
      <c r="MRO377"/>
      <c r="MRP377"/>
      <c r="MRQ377"/>
      <c r="MRR377"/>
      <c r="MRS377"/>
      <c r="MRT377"/>
      <c r="MRU377"/>
      <c r="MRV377"/>
      <c r="MRW377"/>
      <c r="MRX377"/>
      <c r="MRY377"/>
      <c r="MRZ377"/>
      <c r="MSA377"/>
      <c r="MSB377"/>
      <c r="MSC377"/>
      <c r="MSD377"/>
      <c r="MSE377"/>
      <c r="MSF377"/>
      <c r="MSG377"/>
      <c r="MSH377"/>
      <c r="MSI377"/>
      <c r="MSJ377"/>
      <c r="MSK377"/>
      <c r="MSL377"/>
      <c r="MSM377"/>
      <c r="MSN377"/>
      <c r="MSO377"/>
      <c r="MSP377"/>
      <c r="MSQ377"/>
      <c r="MSR377"/>
      <c r="MSS377"/>
      <c r="MST377"/>
      <c r="MSU377"/>
      <c r="MSV377"/>
      <c r="MSW377"/>
      <c r="MSX377"/>
      <c r="MSY377"/>
      <c r="MSZ377"/>
      <c r="MTA377"/>
      <c r="MTB377"/>
      <c r="MTC377"/>
      <c r="MTD377"/>
      <c r="MTE377"/>
      <c r="MTF377"/>
      <c r="MTG377"/>
      <c r="MTH377"/>
      <c r="MTI377"/>
      <c r="MTJ377"/>
      <c r="MTK377"/>
      <c r="MTL377"/>
      <c r="MTM377"/>
      <c r="MTN377"/>
      <c r="MTO377"/>
      <c r="MTP377"/>
      <c r="MTQ377"/>
      <c r="MTR377"/>
      <c r="MTS377"/>
      <c r="MTT377"/>
      <c r="MTU377"/>
      <c r="MTV377"/>
      <c r="MTW377"/>
      <c r="MTX377"/>
      <c r="MTY377"/>
      <c r="MTZ377"/>
      <c r="MUA377"/>
      <c r="MUB377"/>
      <c r="MUC377"/>
      <c r="MUD377"/>
      <c r="MUE377"/>
      <c r="MUF377"/>
      <c r="MUG377"/>
      <c r="MUH377"/>
      <c r="MUI377"/>
      <c r="MUJ377"/>
      <c r="MUK377"/>
      <c r="MUL377"/>
      <c r="MUM377"/>
      <c r="MUN377"/>
      <c r="MUO377"/>
      <c r="MUP377"/>
      <c r="MUQ377"/>
      <c r="MUR377"/>
      <c r="MUS377"/>
      <c r="MUT377"/>
      <c r="MUU377"/>
      <c r="MUV377"/>
      <c r="MUW377"/>
      <c r="MUX377"/>
      <c r="MUY377"/>
      <c r="MUZ377"/>
      <c r="MVA377"/>
      <c r="MVB377"/>
      <c r="MVC377"/>
      <c r="MVD377"/>
      <c r="MVE377"/>
      <c r="MVF377"/>
      <c r="MVG377"/>
      <c r="MVH377"/>
      <c r="MVI377"/>
      <c r="MVJ377"/>
      <c r="MVK377"/>
      <c r="MVL377"/>
      <c r="MVM377"/>
      <c r="MVN377"/>
      <c r="MVO377"/>
      <c r="MVP377"/>
      <c r="MVQ377"/>
      <c r="MVR377"/>
      <c r="MVS377"/>
      <c r="MVT377"/>
      <c r="MVU377"/>
      <c r="MVV377"/>
      <c r="MVW377"/>
      <c r="MVX377"/>
      <c r="MVY377"/>
      <c r="MVZ377"/>
      <c r="MWA377"/>
      <c r="MWB377"/>
      <c r="MWC377"/>
      <c r="MWD377"/>
      <c r="MWE377"/>
      <c r="MWF377"/>
      <c r="MWG377"/>
      <c r="MWH377"/>
      <c r="MWI377"/>
      <c r="MWJ377"/>
      <c r="MWK377"/>
      <c r="MWL377"/>
      <c r="MWM377"/>
      <c r="MWN377"/>
      <c r="MWO377"/>
      <c r="MWP377"/>
      <c r="MWQ377"/>
      <c r="MWR377"/>
      <c r="MWS377"/>
      <c r="MWT377"/>
      <c r="MWU377"/>
      <c r="MWV377"/>
      <c r="MWW377"/>
      <c r="MWX377"/>
      <c r="MWY377"/>
      <c r="MWZ377"/>
      <c r="MXA377"/>
      <c r="MXB377"/>
      <c r="MXC377"/>
      <c r="MXD377"/>
      <c r="MXE377"/>
      <c r="MXF377"/>
      <c r="MXG377"/>
      <c r="MXH377"/>
      <c r="MXI377"/>
      <c r="MXJ377"/>
      <c r="MXK377"/>
      <c r="MXL377"/>
      <c r="MXM377"/>
      <c r="MXN377"/>
      <c r="MXO377"/>
      <c r="MXP377"/>
      <c r="MXQ377"/>
      <c r="MXR377"/>
      <c r="MXS377"/>
      <c r="MXT377"/>
      <c r="MXU377"/>
      <c r="MXV377"/>
      <c r="MXW377"/>
      <c r="MXX377"/>
      <c r="MXY377"/>
      <c r="MXZ377"/>
      <c r="MYA377"/>
      <c r="MYB377"/>
      <c r="MYC377"/>
      <c r="MYD377"/>
      <c r="MYE377"/>
      <c r="MYF377"/>
      <c r="MYG377"/>
      <c r="MYH377"/>
      <c r="MYI377"/>
      <c r="MYJ377"/>
      <c r="MYK377"/>
      <c r="MYL377"/>
      <c r="MYM377"/>
      <c r="MYN377"/>
      <c r="MYO377"/>
      <c r="MYP377"/>
      <c r="MYQ377"/>
      <c r="MYR377"/>
      <c r="MYS377"/>
      <c r="MYT377"/>
      <c r="MYU377"/>
      <c r="MYV377"/>
      <c r="MYW377"/>
      <c r="MYX377"/>
      <c r="MYY377"/>
      <c r="MYZ377"/>
      <c r="MZA377"/>
      <c r="MZB377"/>
      <c r="MZC377"/>
      <c r="MZD377"/>
      <c r="MZE377"/>
      <c r="MZF377"/>
      <c r="MZG377"/>
      <c r="MZH377"/>
      <c r="MZI377"/>
      <c r="MZJ377"/>
      <c r="MZK377"/>
      <c r="MZL377"/>
      <c r="MZM377"/>
      <c r="MZN377"/>
      <c r="MZO377"/>
      <c r="MZP377"/>
      <c r="MZQ377"/>
      <c r="MZR377"/>
      <c r="MZS377"/>
      <c r="MZT377"/>
      <c r="MZU377"/>
      <c r="MZV377"/>
      <c r="MZW377"/>
      <c r="MZX377"/>
      <c r="MZY377"/>
      <c r="MZZ377"/>
      <c r="NAA377"/>
      <c r="NAB377"/>
      <c r="NAC377"/>
      <c r="NAD377"/>
      <c r="NAE377"/>
      <c r="NAF377"/>
      <c r="NAG377"/>
      <c r="NAH377"/>
      <c r="NAI377"/>
      <c r="NAJ377"/>
      <c r="NAK377"/>
      <c r="NAL377"/>
      <c r="NAM377"/>
      <c r="NAN377"/>
      <c r="NAO377"/>
      <c r="NAP377"/>
      <c r="NAQ377"/>
      <c r="NAR377"/>
      <c r="NAS377"/>
      <c r="NAT377"/>
      <c r="NAU377"/>
      <c r="NAV377"/>
      <c r="NAW377"/>
      <c r="NAX377"/>
      <c r="NAY377"/>
      <c r="NAZ377"/>
      <c r="NBA377"/>
      <c r="NBB377"/>
      <c r="NBC377"/>
      <c r="NBD377"/>
      <c r="NBE377"/>
      <c r="NBF377"/>
      <c r="NBG377"/>
      <c r="NBH377"/>
      <c r="NBI377"/>
      <c r="NBJ377"/>
      <c r="NBK377"/>
      <c r="NBL377"/>
      <c r="NBM377"/>
      <c r="NBN377"/>
      <c r="NBO377"/>
      <c r="NBP377"/>
      <c r="NBQ377"/>
      <c r="NBR377"/>
      <c r="NBS377"/>
      <c r="NBT377"/>
      <c r="NBU377"/>
      <c r="NBV377"/>
      <c r="NBW377"/>
      <c r="NBX377"/>
      <c r="NBY377"/>
      <c r="NBZ377"/>
      <c r="NCA377"/>
      <c r="NCB377"/>
      <c r="NCC377"/>
      <c r="NCD377"/>
      <c r="NCE377"/>
      <c r="NCF377"/>
      <c r="NCG377"/>
      <c r="NCH377"/>
      <c r="NCI377"/>
      <c r="NCJ377"/>
      <c r="NCK377"/>
      <c r="NCL377"/>
      <c r="NCM377"/>
      <c r="NCN377"/>
      <c r="NCO377"/>
      <c r="NCP377"/>
      <c r="NCQ377"/>
      <c r="NCR377"/>
      <c r="NCS377"/>
      <c r="NCT377"/>
      <c r="NCU377"/>
      <c r="NCV377"/>
      <c r="NCW377"/>
      <c r="NCX377"/>
      <c r="NCY377"/>
      <c r="NCZ377"/>
      <c r="NDA377"/>
      <c r="NDB377"/>
      <c r="NDC377"/>
      <c r="NDD377"/>
      <c r="NDE377"/>
      <c r="NDF377"/>
      <c r="NDG377"/>
      <c r="NDH377"/>
      <c r="NDI377"/>
      <c r="NDJ377"/>
      <c r="NDK377"/>
      <c r="NDL377"/>
      <c r="NDM377"/>
      <c r="NDN377"/>
      <c r="NDO377"/>
      <c r="NDP377"/>
      <c r="NDQ377"/>
      <c r="NDR377"/>
      <c r="NDS377"/>
      <c r="NDT377"/>
      <c r="NDU377"/>
      <c r="NDV377"/>
      <c r="NDW377"/>
      <c r="NDX377"/>
      <c r="NDY377"/>
      <c r="NDZ377"/>
      <c r="NEA377"/>
      <c r="NEB377"/>
      <c r="NEC377"/>
      <c r="NED377"/>
      <c r="NEE377"/>
      <c r="NEF377"/>
      <c r="NEG377"/>
      <c r="NEH377"/>
      <c r="NEI377"/>
      <c r="NEJ377"/>
      <c r="NEK377"/>
      <c r="NEL377"/>
      <c r="NEM377"/>
      <c r="NEN377"/>
      <c r="NEO377"/>
      <c r="NEP377"/>
      <c r="NEQ377"/>
      <c r="NER377"/>
      <c r="NES377"/>
      <c r="NET377"/>
      <c r="NEU377"/>
      <c r="NEV377"/>
      <c r="NEW377"/>
      <c r="NEX377"/>
      <c r="NEY377"/>
      <c r="NEZ377"/>
      <c r="NFA377"/>
      <c r="NFB377"/>
      <c r="NFC377"/>
      <c r="NFD377"/>
      <c r="NFE377"/>
      <c r="NFF377"/>
      <c r="NFG377"/>
      <c r="NFH377"/>
      <c r="NFI377"/>
      <c r="NFJ377"/>
      <c r="NFK377"/>
      <c r="NFL377"/>
      <c r="NFM377"/>
      <c r="NFN377"/>
      <c r="NFO377"/>
      <c r="NFP377"/>
      <c r="NFQ377"/>
      <c r="NFR377"/>
      <c r="NFS377"/>
      <c r="NFT377"/>
      <c r="NFU377"/>
      <c r="NFV377"/>
      <c r="NFW377"/>
      <c r="NFX377"/>
      <c r="NFY377"/>
      <c r="NFZ377"/>
      <c r="NGA377"/>
      <c r="NGB377"/>
      <c r="NGC377"/>
      <c r="NGD377"/>
      <c r="NGE377"/>
      <c r="NGF377"/>
      <c r="NGG377"/>
      <c r="NGH377"/>
      <c r="NGI377"/>
      <c r="NGJ377"/>
      <c r="NGK377"/>
      <c r="NGL377"/>
      <c r="NGM377"/>
      <c r="NGN377"/>
      <c r="NGO377"/>
      <c r="NGP377"/>
      <c r="NGQ377"/>
      <c r="NGR377"/>
      <c r="NGS377"/>
      <c r="NGT377"/>
      <c r="NGU377"/>
      <c r="NGV377"/>
      <c r="NGW377"/>
      <c r="NGX377"/>
      <c r="NGY377"/>
      <c r="NGZ377"/>
      <c r="NHA377"/>
      <c r="NHB377"/>
      <c r="NHC377"/>
      <c r="NHD377"/>
      <c r="NHE377"/>
      <c r="NHF377"/>
      <c r="NHG377"/>
      <c r="NHH377"/>
      <c r="NHI377"/>
      <c r="NHJ377"/>
      <c r="NHK377"/>
      <c r="NHL377"/>
      <c r="NHM377"/>
      <c r="NHN377"/>
      <c r="NHO377"/>
      <c r="NHP377"/>
      <c r="NHQ377"/>
      <c r="NHR377"/>
      <c r="NHS377"/>
      <c r="NHT377"/>
      <c r="NHU377"/>
      <c r="NHV377"/>
      <c r="NHW377"/>
      <c r="NHX377"/>
      <c r="NHY377"/>
      <c r="NHZ377"/>
      <c r="NIA377"/>
      <c r="NIB377"/>
      <c r="NIC377"/>
      <c r="NID377"/>
      <c r="NIE377"/>
      <c r="NIF377"/>
      <c r="NIG377"/>
      <c r="NIH377"/>
      <c r="NII377"/>
      <c r="NIJ377"/>
      <c r="NIK377"/>
      <c r="NIL377"/>
      <c r="NIM377"/>
      <c r="NIN377"/>
      <c r="NIO377"/>
      <c r="NIP377"/>
      <c r="NIQ377"/>
      <c r="NIR377"/>
      <c r="NIS377"/>
      <c r="NIT377"/>
      <c r="NIU377"/>
      <c r="NIV377"/>
      <c r="NIW377"/>
      <c r="NIX377"/>
      <c r="NIY377"/>
      <c r="NIZ377"/>
      <c r="NJA377"/>
      <c r="NJB377"/>
      <c r="NJC377"/>
      <c r="NJD377"/>
      <c r="NJE377"/>
      <c r="NJF377"/>
      <c r="NJG377"/>
      <c r="NJH377"/>
      <c r="NJI377"/>
      <c r="NJJ377"/>
      <c r="NJK377"/>
      <c r="NJL377"/>
      <c r="NJM377"/>
      <c r="NJN377"/>
      <c r="NJO377"/>
      <c r="NJP377"/>
      <c r="NJQ377"/>
      <c r="NJR377"/>
      <c r="NJS377"/>
      <c r="NJT377"/>
      <c r="NJU377"/>
      <c r="NJV377"/>
      <c r="NJW377"/>
      <c r="NJX377"/>
      <c r="NJY377"/>
      <c r="NJZ377"/>
      <c r="NKA377"/>
      <c r="NKB377"/>
      <c r="NKC377"/>
      <c r="NKD377"/>
      <c r="NKE377"/>
      <c r="NKF377"/>
      <c r="NKG377"/>
      <c r="NKH377"/>
      <c r="NKI377"/>
      <c r="NKJ377"/>
      <c r="NKK377"/>
      <c r="NKL377"/>
      <c r="NKM377"/>
      <c r="NKN377"/>
      <c r="NKO377"/>
      <c r="NKP377"/>
      <c r="NKQ377"/>
      <c r="NKR377"/>
      <c r="NKS377"/>
      <c r="NKT377"/>
      <c r="NKU377"/>
      <c r="NKV377"/>
      <c r="NKW377"/>
      <c r="NKX377"/>
      <c r="NKY377"/>
      <c r="NKZ377"/>
      <c r="NLA377"/>
      <c r="NLB377"/>
      <c r="NLC377"/>
      <c r="NLD377"/>
      <c r="NLE377"/>
      <c r="NLF377"/>
      <c r="NLG377"/>
      <c r="NLH377"/>
      <c r="NLI377"/>
      <c r="NLJ377"/>
      <c r="NLK377"/>
      <c r="NLL377"/>
      <c r="NLM377"/>
      <c r="NLN377"/>
      <c r="NLO377"/>
      <c r="NLP377"/>
      <c r="NLQ377"/>
      <c r="NLR377"/>
      <c r="NLS377"/>
      <c r="NLT377"/>
      <c r="NLU377"/>
      <c r="NLV377"/>
      <c r="NLW377"/>
      <c r="NLX377"/>
      <c r="NLY377"/>
      <c r="NLZ377"/>
      <c r="NMA377"/>
      <c r="NMB377"/>
      <c r="NMC377"/>
      <c r="NMD377"/>
      <c r="NME377"/>
      <c r="NMF377"/>
      <c r="NMG377"/>
      <c r="NMH377"/>
      <c r="NMI377"/>
      <c r="NMJ377"/>
      <c r="NMK377"/>
      <c r="NML377"/>
      <c r="NMM377"/>
      <c r="NMN377"/>
      <c r="NMO377"/>
      <c r="NMP377"/>
      <c r="NMQ377"/>
      <c r="NMR377"/>
      <c r="NMS377"/>
      <c r="NMT377"/>
      <c r="NMU377"/>
      <c r="NMV377"/>
      <c r="NMW377"/>
      <c r="NMX377"/>
      <c r="NMY377"/>
      <c r="NMZ377"/>
      <c r="NNA377"/>
      <c r="NNB377"/>
      <c r="NNC377"/>
      <c r="NND377"/>
      <c r="NNE377"/>
      <c r="NNF377"/>
      <c r="NNG377"/>
      <c r="NNH377"/>
      <c r="NNI377"/>
      <c r="NNJ377"/>
      <c r="NNK377"/>
      <c r="NNL377"/>
      <c r="NNM377"/>
      <c r="NNN377"/>
      <c r="NNO377"/>
      <c r="NNP377"/>
      <c r="NNQ377"/>
      <c r="NNR377"/>
      <c r="NNS377"/>
      <c r="NNT377"/>
      <c r="NNU377"/>
      <c r="NNV377"/>
      <c r="NNW377"/>
      <c r="NNX377"/>
      <c r="NNY377"/>
      <c r="NNZ377"/>
      <c r="NOA377"/>
      <c r="NOB377"/>
      <c r="NOC377"/>
      <c r="NOD377"/>
      <c r="NOE377"/>
      <c r="NOF377"/>
      <c r="NOG377"/>
      <c r="NOH377"/>
      <c r="NOI377"/>
      <c r="NOJ377"/>
      <c r="NOK377"/>
      <c r="NOL377"/>
      <c r="NOM377"/>
      <c r="NON377"/>
      <c r="NOO377"/>
      <c r="NOP377"/>
      <c r="NOQ377"/>
      <c r="NOR377"/>
      <c r="NOS377"/>
      <c r="NOT377"/>
      <c r="NOU377"/>
      <c r="NOV377"/>
      <c r="NOW377"/>
      <c r="NOX377"/>
      <c r="NOY377"/>
      <c r="NOZ377"/>
      <c r="NPA377"/>
      <c r="NPB377"/>
      <c r="NPC377"/>
      <c r="NPD377"/>
      <c r="NPE377"/>
      <c r="NPF377"/>
      <c r="NPG377"/>
      <c r="NPH377"/>
      <c r="NPI377"/>
      <c r="NPJ377"/>
      <c r="NPK377"/>
      <c r="NPL377"/>
      <c r="NPM377"/>
      <c r="NPN377"/>
      <c r="NPO377"/>
      <c r="NPP377"/>
      <c r="NPQ377"/>
      <c r="NPR377"/>
      <c r="NPS377"/>
      <c r="NPT377"/>
      <c r="NPU377"/>
      <c r="NPV377"/>
      <c r="NPW377"/>
      <c r="NPX377"/>
      <c r="NPY377"/>
      <c r="NPZ377"/>
      <c r="NQA377"/>
      <c r="NQB377"/>
      <c r="NQC377"/>
      <c r="NQD377"/>
      <c r="NQE377"/>
      <c r="NQF377"/>
      <c r="NQG377"/>
      <c r="NQH377"/>
      <c r="NQI377"/>
      <c r="NQJ377"/>
      <c r="NQK377"/>
      <c r="NQL377"/>
      <c r="NQM377"/>
      <c r="NQN377"/>
      <c r="NQO377"/>
      <c r="NQP377"/>
      <c r="NQQ377"/>
      <c r="NQR377"/>
      <c r="NQS377"/>
      <c r="NQT377"/>
      <c r="NQU377"/>
      <c r="NQV377"/>
      <c r="NQW377"/>
      <c r="NQX377"/>
      <c r="NQY377"/>
      <c r="NQZ377"/>
      <c r="NRA377"/>
      <c r="NRB377"/>
      <c r="NRC377"/>
      <c r="NRD377"/>
      <c r="NRE377"/>
      <c r="NRF377"/>
      <c r="NRG377"/>
      <c r="NRH377"/>
      <c r="NRI377"/>
      <c r="NRJ377"/>
      <c r="NRK377"/>
      <c r="NRL377"/>
      <c r="NRM377"/>
      <c r="NRN377"/>
      <c r="NRO377"/>
      <c r="NRP377"/>
      <c r="NRQ377"/>
      <c r="NRR377"/>
      <c r="NRS377"/>
      <c r="NRT377"/>
      <c r="NRU377"/>
      <c r="NRV377"/>
      <c r="NRW377"/>
      <c r="NRX377"/>
      <c r="NRY377"/>
      <c r="NRZ377"/>
      <c r="NSA377"/>
      <c r="NSB377"/>
      <c r="NSC377"/>
      <c r="NSD377"/>
      <c r="NSE377"/>
      <c r="NSF377"/>
      <c r="NSG377"/>
      <c r="NSH377"/>
      <c r="NSI377"/>
      <c r="NSJ377"/>
      <c r="NSK377"/>
      <c r="NSL377"/>
      <c r="NSM377"/>
      <c r="NSN377"/>
      <c r="NSO377"/>
      <c r="NSP377"/>
      <c r="NSQ377"/>
      <c r="NSR377"/>
      <c r="NSS377"/>
      <c r="NST377"/>
      <c r="NSU377"/>
      <c r="NSV377"/>
      <c r="NSW377"/>
      <c r="NSX377"/>
      <c r="NSY377"/>
      <c r="NSZ377"/>
      <c r="NTA377"/>
      <c r="NTB377"/>
      <c r="NTC377"/>
      <c r="NTD377"/>
      <c r="NTE377"/>
      <c r="NTF377"/>
      <c r="NTG377"/>
      <c r="NTH377"/>
      <c r="NTI377"/>
      <c r="NTJ377"/>
      <c r="NTK377"/>
      <c r="NTL377"/>
      <c r="NTM377"/>
      <c r="NTN377"/>
      <c r="NTO377"/>
      <c r="NTP377"/>
      <c r="NTQ377"/>
      <c r="NTR377"/>
      <c r="NTS377"/>
      <c r="NTT377"/>
      <c r="NTU377"/>
      <c r="NTV377"/>
      <c r="NTW377"/>
      <c r="NTX377"/>
      <c r="NTY377"/>
      <c r="NTZ377"/>
      <c r="NUA377"/>
      <c r="NUB377"/>
      <c r="NUC377"/>
      <c r="NUD377"/>
      <c r="NUE377"/>
      <c r="NUF377"/>
      <c r="NUG377"/>
      <c r="NUH377"/>
      <c r="NUI377"/>
      <c r="NUJ377"/>
      <c r="NUK377"/>
      <c r="NUL377"/>
      <c r="NUM377"/>
      <c r="NUN377"/>
      <c r="NUO377"/>
      <c r="NUP377"/>
      <c r="NUQ377"/>
      <c r="NUR377"/>
      <c r="NUS377"/>
      <c r="NUT377"/>
      <c r="NUU377"/>
      <c r="NUV377"/>
      <c r="NUW377"/>
      <c r="NUX377"/>
      <c r="NUY377"/>
      <c r="NUZ377"/>
      <c r="NVA377"/>
      <c r="NVB377"/>
      <c r="NVC377"/>
      <c r="NVD377"/>
      <c r="NVE377"/>
      <c r="NVF377"/>
      <c r="NVG377"/>
      <c r="NVH377"/>
      <c r="NVI377"/>
      <c r="NVJ377"/>
      <c r="NVK377"/>
      <c r="NVL377"/>
      <c r="NVM377"/>
      <c r="NVN377"/>
      <c r="NVO377"/>
      <c r="NVP377"/>
      <c r="NVQ377"/>
      <c r="NVR377"/>
      <c r="NVS377"/>
      <c r="NVT377"/>
      <c r="NVU377"/>
      <c r="NVV377"/>
      <c r="NVW377"/>
      <c r="NVX377"/>
      <c r="NVY377"/>
      <c r="NVZ377"/>
      <c r="NWA377"/>
      <c r="NWB377"/>
      <c r="NWC377"/>
      <c r="NWD377"/>
      <c r="NWE377"/>
      <c r="NWF377"/>
      <c r="NWG377"/>
      <c r="NWH377"/>
      <c r="NWI377"/>
      <c r="NWJ377"/>
      <c r="NWK377"/>
      <c r="NWL377"/>
      <c r="NWM377"/>
      <c r="NWN377"/>
      <c r="NWO377"/>
      <c r="NWP377"/>
      <c r="NWQ377"/>
      <c r="NWR377"/>
      <c r="NWS377"/>
      <c r="NWT377"/>
      <c r="NWU377"/>
      <c r="NWV377"/>
      <c r="NWW377"/>
      <c r="NWX377"/>
      <c r="NWY377"/>
      <c r="NWZ377"/>
      <c r="NXA377"/>
      <c r="NXB377"/>
      <c r="NXC377"/>
      <c r="NXD377"/>
      <c r="NXE377"/>
      <c r="NXF377"/>
      <c r="NXG377"/>
      <c r="NXH377"/>
      <c r="NXI377"/>
      <c r="NXJ377"/>
      <c r="NXK377"/>
      <c r="NXL377"/>
      <c r="NXM377"/>
      <c r="NXN377"/>
      <c r="NXO377"/>
      <c r="NXP377"/>
      <c r="NXQ377"/>
      <c r="NXR377"/>
      <c r="NXS377"/>
      <c r="NXT377"/>
      <c r="NXU377"/>
      <c r="NXV377"/>
      <c r="NXW377"/>
      <c r="NXX377"/>
      <c r="NXY377"/>
      <c r="NXZ377"/>
      <c r="NYA377"/>
      <c r="NYB377"/>
      <c r="NYC377"/>
      <c r="NYD377"/>
      <c r="NYE377"/>
      <c r="NYF377"/>
      <c r="NYG377"/>
      <c r="NYH377"/>
      <c r="NYI377"/>
      <c r="NYJ377"/>
      <c r="NYK377"/>
      <c r="NYL377"/>
      <c r="NYM377"/>
      <c r="NYN377"/>
      <c r="NYO377"/>
      <c r="NYP377"/>
      <c r="NYQ377"/>
      <c r="NYR377"/>
      <c r="NYS377"/>
      <c r="NYT377"/>
      <c r="NYU377"/>
      <c r="NYV377"/>
      <c r="NYW377"/>
      <c r="NYX377"/>
      <c r="NYY377"/>
      <c r="NYZ377"/>
      <c r="NZA377"/>
      <c r="NZB377"/>
      <c r="NZC377"/>
      <c r="NZD377"/>
      <c r="NZE377"/>
      <c r="NZF377"/>
      <c r="NZG377"/>
      <c r="NZH377"/>
      <c r="NZI377"/>
      <c r="NZJ377"/>
      <c r="NZK377"/>
      <c r="NZL377"/>
      <c r="NZM377"/>
      <c r="NZN377"/>
      <c r="NZO377"/>
      <c r="NZP377"/>
      <c r="NZQ377"/>
      <c r="NZR377"/>
      <c r="NZS377"/>
      <c r="NZT377"/>
      <c r="NZU377"/>
      <c r="NZV377"/>
      <c r="NZW377"/>
      <c r="NZX377"/>
      <c r="NZY377"/>
      <c r="NZZ377"/>
      <c r="OAA377"/>
      <c r="OAB377"/>
      <c r="OAC377"/>
      <c r="OAD377"/>
      <c r="OAE377"/>
      <c r="OAF377"/>
      <c r="OAG377"/>
      <c r="OAH377"/>
      <c r="OAI377"/>
      <c r="OAJ377"/>
      <c r="OAK377"/>
      <c r="OAL377"/>
      <c r="OAM377"/>
      <c r="OAN377"/>
      <c r="OAO377"/>
      <c r="OAP377"/>
      <c r="OAQ377"/>
      <c r="OAR377"/>
      <c r="OAS377"/>
      <c r="OAT377"/>
      <c r="OAU377"/>
      <c r="OAV377"/>
      <c r="OAW377"/>
      <c r="OAX377"/>
      <c r="OAY377"/>
      <c r="OAZ377"/>
      <c r="OBA377"/>
      <c r="OBB377"/>
      <c r="OBC377"/>
      <c r="OBD377"/>
      <c r="OBE377"/>
      <c r="OBF377"/>
      <c r="OBG377"/>
      <c r="OBH377"/>
      <c r="OBI377"/>
      <c r="OBJ377"/>
      <c r="OBK377"/>
      <c r="OBL377"/>
      <c r="OBM377"/>
      <c r="OBN377"/>
      <c r="OBO377"/>
      <c r="OBP377"/>
      <c r="OBQ377"/>
      <c r="OBR377"/>
      <c r="OBS377"/>
      <c r="OBT377"/>
      <c r="OBU377"/>
      <c r="OBV377"/>
      <c r="OBW377"/>
      <c r="OBX377"/>
      <c r="OBY377"/>
      <c r="OBZ377"/>
      <c r="OCA377"/>
      <c r="OCB377"/>
      <c r="OCC377"/>
      <c r="OCD377"/>
      <c r="OCE377"/>
      <c r="OCF377"/>
      <c r="OCG377"/>
      <c r="OCH377"/>
      <c r="OCI377"/>
      <c r="OCJ377"/>
      <c r="OCK377"/>
      <c r="OCL377"/>
      <c r="OCM377"/>
      <c r="OCN377"/>
      <c r="OCO377"/>
      <c r="OCP377"/>
      <c r="OCQ377"/>
      <c r="OCR377"/>
      <c r="OCS377"/>
      <c r="OCT377"/>
      <c r="OCU377"/>
      <c r="OCV377"/>
      <c r="OCW377"/>
      <c r="OCX377"/>
      <c r="OCY377"/>
      <c r="OCZ377"/>
      <c r="ODA377"/>
      <c r="ODB377"/>
      <c r="ODC377"/>
      <c r="ODD377"/>
      <c r="ODE377"/>
      <c r="ODF377"/>
      <c r="ODG377"/>
      <c r="ODH377"/>
      <c r="ODI377"/>
      <c r="ODJ377"/>
      <c r="ODK377"/>
      <c r="ODL377"/>
      <c r="ODM377"/>
      <c r="ODN377"/>
      <c r="ODO377"/>
      <c r="ODP377"/>
      <c r="ODQ377"/>
      <c r="ODR377"/>
      <c r="ODS377"/>
      <c r="ODT377"/>
      <c r="ODU377"/>
      <c r="ODV377"/>
      <c r="ODW377"/>
      <c r="ODX377"/>
      <c r="ODY377"/>
      <c r="ODZ377"/>
      <c r="OEA377"/>
      <c r="OEB377"/>
      <c r="OEC377"/>
      <c r="OED377"/>
      <c r="OEE377"/>
      <c r="OEF377"/>
      <c r="OEG377"/>
      <c r="OEH377"/>
      <c r="OEI377"/>
      <c r="OEJ377"/>
      <c r="OEK377"/>
      <c r="OEL377"/>
      <c r="OEM377"/>
      <c r="OEN377"/>
      <c r="OEO377"/>
      <c r="OEP377"/>
      <c r="OEQ377"/>
      <c r="OER377"/>
      <c r="OES377"/>
      <c r="OET377"/>
      <c r="OEU377"/>
      <c r="OEV377"/>
      <c r="OEW377"/>
      <c r="OEX377"/>
      <c r="OEY377"/>
      <c r="OEZ377"/>
      <c r="OFA377"/>
      <c r="OFB377"/>
      <c r="OFC377"/>
      <c r="OFD377"/>
      <c r="OFE377"/>
      <c r="OFF377"/>
      <c r="OFG377"/>
      <c r="OFH377"/>
      <c r="OFI377"/>
      <c r="OFJ377"/>
      <c r="OFK377"/>
      <c r="OFL377"/>
      <c r="OFM377"/>
      <c r="OFN377"/>
      <c r="OFO377"/>
      <c r="OFP377"/>
      <c r="OFQ377"/>
      <c r="OFR377"/>
      <c r="OFS377"/>
      <c r="OFT377"/>
      <c r="OFU377"/>
      <c r="OFV377"/>
      <c r="OFW377"/>
      <c r="OFX377"/>
      <c r="OFY377"/>
      <c r="OFZ377"/>
      <c r="OGA377"/>
      <c r="OGB377"/>
      <c r="OGC377"/>
      <c r="OGD377"/>
      <c r="OGE377"/>
      <c r="OGF377"/>
      <c r="OGG377"/>
      <c r="OGH377"/>
      <c r="OGI377"/>
      <c r="OGJ377"/>
      <c r="OGK377"/>
      <c r="OGL377"/>
      <c r="OGM377"/>
      <c r="OGN377"/>
      <c r="OGO377"/>
      <c r="OGP377"/>
      <c r="OGQ377"/>
      <c r="OGR377"/>
      <c r="OGS377"/>
      <c r="OGT377"/>
      <c r="OGU377"/>
      <c r="OGV377"/>
      <c r="OGW377"/>
      <c r="OGX377"/>
      <c r="OGY377"/>
      <c r="OGZ377"/>
      <c r="OHA377"/>
      <c r="OHB377"/>
      <c r="OHC377"/>
      <c r="OHD377"/>
      <c r="OHE377"/>
      <c r="OHF377"/>
      <c r="OHG377"/>
      <c r="OHH377"/>
      <c r="OHI377"/>
      <c r="OHJ377"/>
      <c r="OHK377"/>
      <c r="OHL377"/>
      <c r="OHM377"/>
      <c r="OHN377"/>
      <c r="OHO377"/>
      <c r="OHP377"/>
      <c r="OHQ377"/>
      <c r="OHR377"/>
      <c r="OHS377"/>
      <c r="OHT377"/>
      <c r="OHU377"/>
      <c r="OHV377"/>
      <c r="OHW377"/>
      <c r="OHX377"/>
      <c r="OHY377"/>
      <c r="OHZ377"/>
      <c r="OIA377"/>
      <c r="OIB377"/>
      <c r="OIC377"/>
      <c r="OID377"/>
      <c r="OIE377"/>
      <c r="OIF377"/>
      <c r="OIG377"/>
      <c r="OIH377"/>
      <c r="OII377"/>
      <c r="OIJ377"/>
      <c r="OIK377"/>
      <c r="OIL377"/>
      <c r="OIM377"/>
      <c r="OIN377"/>
      <c r="OIO377"/>
      <c r="OIP377"/>
      <c r="OIQ377"/>
      <c r="OIR377"/>
      <c r="OIS377"/>
      <c r="OIT377"/>
      <c r="OIU377"/>
      <c r="OIV377"/>
      <c r="OIW377"/>
      <c r="OIX377"/>
      <c r="OIY377"/>
      <c r="OIZ377"/>
      <c r="OJA377"/>
      <c r="OJB377"/>
      <c r="OJC377"/>
      <c r="OJD377"/>
      <c r="OJE377"/>
      <c r="OJF377"/>
      <c r="OJG377"/>
      <c r="OJH377"/>
      <c r="OJI377"/>
      <c r="OJJ377"/>
      <c r="OJK377"/>
      <c r="OJL377"/>
      <c r="OJM377"/>
      <c r="OJN377"/>
      <c r="OJO377"/>
      <c r="OJP377"/>
      <c r="OJQ377"/>
      <c r="OJR377"/>
      <c r="OJS377"/>
      <c r="OJT377"/>
      <c r="OJU377"/>
      <c r="OJV377"/>
      <c r="OJW377"/>
      <c r="OJX377"/>
      <c r="OJY377"/>
      <c r="OJZ377"/>
      <c r="OKA377"/>
      <c r="OKB377"/>
      <c r="OKC377"/>
      <c r="OKD377"/>
      <c r="OKE377"/>
      <c r="OKF377"/>
      <c r="OKG377"/>
      <c r="OKH377"/>
      <c r="OKI377"/>
      <c r="OKJ377"/>
      <c r="OKK377"/>
      <c r="OKL377"/>
      <c r="OKM377"/>
      <c r="OKN377"/>
      <c r="OKO377"/>
      <c r="OKP377"/>
      <c r="OKQ377"/>
      <c r="OKR377"/>
      <c r="OKS377"/>
      <c r="OKT377"/>
      <c r="OKU377"/>
      <c r="OKV377"/>
      <c r="OKW377"/>
      <c r="OKX377"/>
      <c r="OKY377"/>
      <c r="OKZ377"/>
      <c r="OLA377"/>
      <c r="OLB377"/>
      <c r="OLC377"/>
      <c r="OLD377"/>
      <c r="OLE377"/>
      <c r="OLF377"/>
      <c r="OLG377"/>
      <c r="OLH377"/>
      <c r="OLI377"/>
      <c r="OLJ377"/>
      <c r="OLK377"/>
      <c r="OLL377"/>
      <c r="OLM377"/>
      <c r="OLN377"/>
      <c r="OLO377"/>
      <c r="OLP377"/>
      <c r="OLQ377"/>
      <c r="OLR377"/>
      <c r="OLS377"/>
      <c r="OLT377"/>
      <c r="OLU377"/>
      <c r="OLV377"/>
      <c r="OLW377"/>
      <c r="OLX377"/>
      <c r="OLY377"/>
      <c r="OLZ377"/>
      <c r="OMA377"/>
      <c r="OMB377"/>
      <c r="OMC377"/>
      <c r="OMD377"/>
      <c r="OME377"/>
      <c r="OMF377"/>
      <c r="OMG377"/>
      <c r="OMH377"/>
      <c r="OMI377"/>
      <c r="OMJ377"/>
      <c r="OMK377"/>
      <c r="OML377"/>
      <c r="OMM377"/>
      <c r="OMN377"/>
      <c r="OMO377"/>
      <c r="OMP377"/>
      <c r="OMQ377"/>
      <c r="OMR377"/>
      <c r="OMS377"/>
      <c r="OMT377"/>
      <c r="OMU377"/>
      <c r="OMV377"/>
      <c r="OMW377"/>
      <c r="OMX377"/>
      <c r="OMY377"/>
      <c r="OMZ377"/>
      <c r="ONA377"/>
      <c r="ONB377"/>
      <c r="ONC377"/>
      <c r="OND377"/>
      <c r="ONE377"/>
      <c r="ONF377"/>
      <c r="ONG377"/>
      <c r="ONH377"/>
      <c r="ONI377"/>
      <c r="ONJ377"/>
      <c r="ONK377"/>
      <c r="ONL377"/>
      <c r="ONM377"/>
      <c r="ONN377"/>
      <c r="ONO377"/>
      <c r="ONP377"/>
      <c r="ONQ377"/>
      <c r="ONR377"/>
      <c r="ONS377"/>
      <c r="ONT377"/>
      <c r="ONU377"/>
      <c r="ONV377"/>
      <c r="ONW377"/>
      <c r="ONX377"/>
      <c r="ONY377"/>
      <c r="ONZ377"/>
      <c r="OOA377"/>
      <c r="OOB377"/>
      <c r="OOC377"/>
      <c r="OOD377"/>
      <c r="OOE377"/>
      <c r="OOF377"/>
      <c r="OOG377"/>
      <c r="OOH377"/>
      <c r="OOI377"/>
      <c r="OOJ377"/>
      <c r="OOK377"/>
      <c r="OOL377"/>
      <c r="OOM377"/>
      <c r="OON377"/>
      <c r="OOO377"/>
      <c r="OOP377"/>
      <c r="OOQ377"/>
      <c r="OOR377"/>
      <c r="OOS377"/>
      <c r="OOT377"/>
      <c r="OOU377"/>
      <c r="OOV377"/>
      <c r="OOW377"/>
      <c r="OOX377"/>
      <c r="OOY377"/>
      <c r="OOZ377"/>
      <c r="OPA377"/>
      <c r="OPB377"/>
      <c r="OPC377"/>
      <c r="OPD377"/>
      <c r="OPE377"/>
      <c r="OPF377"/>
      <c r="OPG377"/>
      <c r="OPH377"/>
      <c r="OPI377"/>
      <c r="OPJ377"/>
      <c r="OPK377"/>
      <c r="OPL377"/>
      <c r="OPM377"/>
      <c r="OPN377"/>
      <c r="OPO377"/>
      <c r="OPP377"/>
      <c r="OPQ377"/>
      <c r="OPR377"/>
      <c r="OPS377"/>
      <c r="OPT377"/>
      <c r="OPU377"/>
      <c r="OPV377"/>
      <c r="OPW377"/>
      <c r="OPX377"/>
      <c r="OPY377"/>
      <c r="OPZ377"/>
      <c r="OQA377"/>
      <c r="OQB377"/>
      <c r="OQC377"/>
      <c r="OQD377"/>
      <c r="OQE377"/>
      <c r="OQF377"/>
      <c r="OQG377"/>
      <c r="OQH377"/>
      <c r="OQI377"/>
      <c r="OQJ377"/>
      <c r="OQK377"/>
      <c r="OQL377"/>
      <c r="OQM377"/>
      <c r="OQN377"/>
      <c r="OQO377"/>
      <c r="OQP377"/>
      <c r="OQQ377"/>
      <c r="OQR377"/>
      <c r="OQS377"/>
      <c r="OQT377"/>
      <c r="OQU377"/>
      <c r="OQV377"/>
      <c r="OQW377"/>
      <c r="OQX377"/>
      <c r="OQY377"/>
      <c r="OQZ377"/>
      <c r="ORA377"/>
      <c r="ORB377"/>
      <c r="ORC377"/>
      <c r="ORD377"/>
      <c r="ORE377"/>
      <c r="ORF377"/>
      <c r="ORG377"/>
      <c r="ORH377"/>
      <c r="ORI377"/>
      <c r="ORJ377"/>
      <c r="ORK377"/>
      <c r="ORL377"/>
      <c r="ORM377"/>
      <c r="ORN377"/>
      <c r="ORO377"/>
      <c r="ORP377"/>
      <c r="ORQ377"/>
      <c r="ORR377"/>
      <c r="ORS377"/>
      <c r="ORT377"/>
      <c r="ORU377"/>
      <c r="ORV377"/>
      <c r="ORW377"/>
      <c r="ORX377"/>
      <c r="ORY377"/>
      <c r="ORZ377"/>
      <c r="OSA377"/>
      <c r="OSB377"/>
      <c r="OSC377"/>
      <c r="OSD377"/>
      <c r="OSE377"/>
      <c r="OSF377"/>
      <c r="OSG377"/>
      <c r="OSH377"/>
      <c r="OSI377"/>
      <c r="OSJ377"/>
      <c r="OSK377"/>
      <c r="OSL377"/>
      <c r="OSM377"/>
      <c r="OSN377"/>
      <c r="OSO377"/>
      <c r="OSP377"/>
      <c r="OSQ377"/>
      <c r="OSR377"/>
      <c r="OSS377"/>
      <c r="OST377"/>
      <c r="OSU377"/>
      <c r="OSV377"/>
      <c r="OSW377"/>
      <c r="OSX377"/>
      <c r="OSY377"/>
      <c r="OSZ377"/>
      <c r="OTA377"/>
      <c r="OTB377"/>
      <c r="OTC377"/>
      <c r="OTD377"/>
      <c r="OTE377"/>
      <c r="OTF377"/>
      <c r="OTG377"/>
      <c r="OTH377"/>
      <c r="OTI377"/>
      <c r="OTJ377"/>
      <c r="OTK377"/>
      <c r="OTL377"/>
      <c r="OTM377"/>
      <c r="OTN377"/>
      <c r="OTO377"/>
      <c r="OTP377"/>
      <c r="OTQ377"/>
      <c r="OTR377"/>
      <c r="OTS377"/>
      <c r="OTT377"/>
      <c r="OTU377"/>
      <c r="OTV377"/>
      <c r="OTW377"/>
      <c r="OTX377"/>
      <c r="OTY377"/>
      <c r="OTZ377"/>
      <c r="OUA377"/>
      <c r="OUB377"/>
      <c r="OUC377"/>
      <c r="OUD377"/>
      <c r="OUE377"/>
      <c r="OUF377"/>
      <c r="OUG377"/>
      <c r="OUH377"/>
      <c r="OUI377"/>
      <c r="OUJ377"/>
      <c r="OUK377"/>
      <c r="OUL377"/>
      <c r="OUM377"/>
      <c r="OUN377"/>
      <c r="OUO377"/>
      <c r="OUP377"/>
      <c r="OUQ377"/>
      <c r="OUR377"/>
      <c r="OUS377"/>
      <c r="OUT377"/>
      <c r="OUU377"/>
      <c r="OUV377"/>
      <c r="OUW377"/>
      <c r="OUX377"/>
      <c r="OUY377"/>
      <c r="OUZ377"/>
      <c r="OVA377"/>
      <c r="OVB377"/>
      <c r="OVC377"/>
      <c r="OVD377"/>
      <c r="OVE377"/>
      <c r="OVF377"/>
      <c r="OVG377"/>
      <c r="OVH377"/>
      <c r="OVI377"/>
      <c r="OVJ377"/>
      <c r="OVK377"/>
      <c r="OVL377"/>
      <c r="OVM377"/>
      <c r="OVN377"/>
      <c r="OVO377"/>
      <c r="OVP377"/>
      <c r="OVQ377"/>
      <c r="OVR377"/>
      <c r="OVS377"/>
      <c r="OVT377"/>
      <c r="OVU377"/>
      <c r="OVV377"/>
      <c r="OVW377"/>
      <c r="OVX377"/>
      <c r="OVY377"/>
      <c r="OVZ377"/>
      <c r="OWA377"/>
      <c r="OWB377"/>
      <c r="OWC377"/>
      <c r="OWD377"/>
      <c r="OWE377"/>
      <c r="OWF377"/>
      <c r="OWG377"/>
      <c r="OWH377"/>
      <c r="OWI377"/>
      <c r="OWJ377"/>
      <c r="OWK377"/>
      <c r="OWL377"/>
      <c r="OWM377"/>
      <c r="OWN377"/>
      <c r="OWO377"/>
      <c r="OWP377"/>
      <c r="OWQ377"/>
      <c r="OWR377"/>
      <c r="OWS377"/>
      <c r="OWT377"/>
      <c r="OWU377"/>
      <c r="OWV377"/>
      <c r="OWW377"/>
      <c r="OWX377"/>
      <c r="OWY377"/>
      <c r="OWZ377"/>
      <c r="OXA377"/>
      <c r="OXB377"/>
      <c r="OXC377"/>
      <c r="OXD377"/>
      <c r="OXE377"/>
      <c r="OXF377"/>
      <c r="OXG377"/>
      <c r="OXH377"/>
      <c r="OXI377"/>
      <c r="OXJ377"/>
      <c r="OXK377"/>
      <c r="OXL377"/>
      <c r="OXM377"/>
      <c r="OXN377"/>
      <c r="OXO377"/>
      <c r="OXP377"/>
      <c r="OXQ377"/>
      <c r="OXR377"/>
      <c r="OXS377"/>
      <c r="OXT377"/>
      <c r="OXU377"/>
      <c r="OXV377"/>
      <c r="OXW377"/>
      <c r="OXX377"/>
      <c r="OXY377"/>
      <c r="OXZ377"/>
      <c r="OYA377"/>
      <c r="OYB377"/>
      <c r="OYC377"/>
      <c r="OYD377"/>
      <c r="OYE377"/>
      <c r="OYF377"/>
      <c r="OYG377"/>
      <c r="OYH377"/>
      <c r="OYI377"/>
      <c r="OYJ377"/>
      <c r="OYK377"/>
      <c r="OYL377"/>
      <c r="OYM377"/>
      <c r="OYN377"/>
      <c r="OYO377"/>
      <c r="OYP377"/>
      <c r="OYQ377"/>
      <c r="OYR377"/>
      <c r="OYS377"/>
      <c r="OYT377"/>
      <c r="OYU377"/>
      <c r="OYV377"/>
      <c r="OYW377"/>
      <c r="OYX377"/>
      <c r="OYY377"/>
      <c r="OYZ377"/>
      <c r="OZA377"/>
      <c r="OZB377"/>
      <c r="OZC377"/>
      <c r="OZD377"/>
      <c r="OZE377"/>
      <c r="OZF377"/>
      <c r="OZG377"/>
      <c r="OZH377"/>
      <c r="OZI377"/>
      <c r="OZJ377"/>
      <c r="OZK377"/>
      <c r="OZL377"/>
      <c r="OZM377"/>
      <c r="OZN377"/>
      <c r="OZO377"/>
      <c r="OZP377"/>
      <c r="OZQ377"/>
      <c r="OZR377"/>
      <c r="OZS377"/>
      <c r="OZT377"/>
      <c r="OZU377"/>
      <c r="OZV377"/>
      <c r="OZW377"/>
      <c r="OZX377"/>
      <c r="OZY377"/>
      <c r="OZZ377"/>
      <c r="PAA377"/>
      <c r="PAB377"/>
      <c r="PAC377"/>
      <c r="PAD377"/>
      <c r="PAE377"/>
      <c r="PAF377"/>
      <c r="PAG377"/>
      <c r="PAH377"/>
      <c r="PAI377"/>
      <c r="PAJ377"/>
      <c r="PAK377"/>
      <c r="PAL377"/>
      <c r="PAM377"/>
      <c r="PAN377"/>
      <c r="PAO377"/>
      <c r="PAP377"/>
      <c r="PAQ377"/>
      <c r="PAR377"/>
      <c r="PAS377"/>
      <c r="PAT377"/>
      <c r="PAU377"/>
      <c r="PAV377"/>
      <c r="PAW377"/>
      <c r="PAX377"/>
      <c r="PAY377"/>
      <c r="PAZ377"/>
      <c r="PBA377"/>
      <c r="PBB377"/>
      <c r="PBC377"/>
      <c r="PBD377"/>
      <c r="PBE377"/>
      <c r="PBF377"/>
      <c r="PBG377"/>
      <c r="PBH377"/>
      <c r="PBI377"/>
      <c r="PBJ377"/>
      <c r="PBK377"/>
      <c r="PBL377"/>
      <c r="PBM377"/>
      <c r="PBN377"/>
      <c r="PBO377"/>
      <c r="PBP377"/>
      <c r="PBQ377"/>
      <c r="PBR377"/>
      <c r="PBS377"/>
      <c r="PBT377"/>
      <c r="PBU377"/>
      <c r="PBV377"/>
      <c r="PBW377"/>
      <c r="PBX377"/>
      <c r="PBY377"/>
      <c r="PBZ377"/>
      <c r="PCA377"/>
      <c r="PCB377"/>
      <c r="PCC377"/>
      <c r="PCD377"/>
      <c r="PCE377"/>
      <c r="PCF377"/>
      <c r="PCG377"/>
      <c r="PCH377"/>
      <c r="PCI377"/>
      <c r="PCJ377"/>
      <c r="PCK377"/>
      <c r="PCL377"/>
      <c r="PCM377"/>
      <c r="PCN377"/>
      <c r="PCO377"/>
      <c r="PCP377"/>
      <c r="PCQ377"/>
      <c r="PCR377"/>
      <c r="PCS377"/>
      <c r="PCT377"/>
      <c r="PCU377"/>
      <c r="PCV377"/>
      <c r="PCW377"/>
      <c r="PCX377"/>
      <c r="PCY377"/>
      <c r="PCZ377"/>
      <c r="PDA377"/>
      <c r="PDB377"/>
      <c r="PDC377"/>
      <c r="PDD377"/>
      <c r="PDE377"/>
      <c r="PDF377"/>
      <c r="PDG377"/>
      <c r="PDH377"/>
      <c r="PDI377"/>
      <c r="PDJ377"/>
      <c r="PDK377"/>
      <c r="PDL377"/>
      <c r="PDM377"/>
      <c r="PDN377"/>
      <c r="PDO377"/>
      <c r="PDP377"/>
      <c r="PDQ377"/>
      <c r="PDR377"/>
      <c r="PDS377"/>
      <c r="PDT377"/>
      <c r="PDU377"/>
      <c r="PDV377"/>
      <c r="PDW377"/>
      <c r="PDX377"/>
      <c r="PDY377"/>
      <c r="PDZ377"/>
      <c r="PEA377"/>
      <c r="PEB377"/>
      <c r="PEC377"/>
      <c r="PED377"/>
      <c r="PEE377"/>
      <c r="PEF377"/>
      <c r="PEG377"/>
      <c r="PEH377"/>
      <c r="PEI377"/>
      <c r="PEJ377"/>
      <c r="PEK377"/>
      <c r="PEL377"/>
      <c r="PEM377"/>
      <c r="PEN377"/>
      <c r="PEO377"/>
      <c r="PEP377"/>
      <c r="PEQ377"/>
      <c r="PER377"/>
      <c r="PES377"/>
      <c r="PET377"/>
      <c r="PEU377"/>
      <c r="PEV377"/>
      <c r="PEW377"/>
      <c r="PEX377"/>
      <c r="PEY377"/>
      <c r="PEZ377"/>
      <c r="PFA377"/>
      <c r="PFB377"/>
      <c r="PFC377"/>
      <c r="PFD377"/>
      <c r="PFE377"/>
      <c r="PFF377"/>
      <c r="PFG377"/>
      <c r="PFH377"/>
      <c r="PFI377"/>
      <c r="PFJ377"/>
      <c r="PFK377"/>
      <c r="PFL377"/>
      <c r="PFM377"/>
      <c r="PFN377"/>
      <c r="PFO377"/>
      <c r="PFP377"/>
      <c r="PFQ377"/>
      <c r="PFR377"/>
      <c r="PFS377"/>
      <c r="PFT377"/>
      <c r="PFU377"/>
      <c r="PFV377"/>
      <c r="PFW377"/>
      <c r="PFX377"/>
      <c r="PFY377"/>
      <c r="PFZ377"/>
      <c r="PGA377"/>
      <c r="PGB377"/>
      <c r="PGC377"/>
      <c r="PGD377"/>
      <c r="PGE377"/>
      <c r="PGF377"/>
      <c r="PGG377"/>
      <c r="PGH377"/>
      <c r="PGI377"/>
      <c r="PGJ377"/>
      <c r="PGK377"/>
      <c r="PGL377"/>
      <c r="PGM377"/>
      <c r="PGN377"/>
      <c r="PGO377"/>
      <c r="PGP377"/>
      <c r="PGQ377"/>
      <c r="PGR377"/>
      <c r="PGS377"/>
      <c r="PGT377"/>
      <c r="PGU377"/>
      <c r="PGV377"/>
      <c r="PGW377"/>
      <c r="PGX377"/>
      <c r="PGY377"/>
      <c r="PGZ377"/>
      <c r="PHA377"/>
      <c r="PHB377"/>
      <c r="PHC377"/>
      <c r="PHD377"/>
      <c r="PHE377"/>
      <c r="PHF377"/>
      <c r="PHG377"/>
      <c r="PHH377"/>
      <c r="PHI377"/>
      <c r="PHJ377"/>
      <c r="PHK377"/>
      <c r="PHL377"/>
      <c r="PHM377"/>
      <c r="PHN377"/>
      <c r="PHO377"/>
      <c r="PHP377"/>
      <c r="PHQ377"/>
      <c r="PHR377"/>
      <c r="PHS377"/>
      <c r="PHT377"/>
      <c r="PHU377"/>
      <c r="PHV377"/>
      <c r="PHW377"/>
      <c r="PHX377"/>
      <c r="PHY377"/>
      <c r="PHZ377"/>
      <c r="PIA377"/>
      <c r="PIB377"/>
      <c r="PIC377"/>
      <c r="PID377"/>
      <c r="PIE377"/>
      <c r="PIF377"/>
      <c r="PIG377"/>
      <c r="PIH377"/>
      <c r="PII377"/>
      <c r="PIJ377"/>
      <c r="PIK377"/>
      <c r="PIL377"/>
      <c r="PIM377"/>
      <c r="PIN377"/>
      <c r="PIO377"/>
      <c r="PIP377"/>
      <c r="PIQ377"/>
      <c r="PIR377"/>
      <c r="PIS377"/>
      <c r="PIT377"/>
      <c r="PIU377"/>
      <c r="PIV377"/>
      <c r="PIW377"/>
      <c r="PIX377"/>
      <c r="PIY377"/>
      <c r="PIZ377"/>
      <c r="PJA377"/>
      <c r="PJB377"/>
      <c r="PJC377"/>
      <c r="PJD377"/>
      <c r="PJE377"/>
      <c r="PJF377"/>
      <c r="PJG377"/>
      <c r="PJH377"/>
      <c r="PJI377"/>
      <c r="PJJ377"/>
      <c r="PJK377"/>
      <c r="PJL377"/>
      <c r="PJM377"/>
      <c r="PJN377"/>
      <c r="PJO377"/>
      <c r="PJP377"/>
      <c r="PJQ377"/>
      <c r="PJR377"/>
      <c r="PJS377"/>
      <c r="PJT377"/>
      <c r="PJU377"/>
      <c r="PJV377"/>
      <c r="PJW377"/>
      <c r="PJX377"/>
      <c r="PJY377"/>
      <c r="PJZ377"/>
      <c r="PKA377"/>
      <c r="PKB377"/>
      <c r="PKC377"/>
      <c r="PKD377"/>
      <c r="PKE377"/>
      <c r="PKF377"/>
      <c r="PKG377"/>
      <c r="PKH377"/>
      <c r="PKI377"/>
      <c r="PKJ377"/>
      <c r="PKK377"/>
      <c r="PKL377"/>
      <c r="PKM377"/>
      <c r="PKN377"/>
      <c r="PKO377"/>
      <c r="PKP377"/>
      <c r="PKQ377"/>
      <c r="PKR377"/>
      <c r="PKS377"/>
      <c r="PKT377"/>
      <c r="PKU377"/>
      <c r="PKV377"/>
      <c r="PKW377"/>
      <c r="PKX377"/>
      <c r="PKY377"/>
      <c r="PKZ377"/>
      <c r="PLA377"/>
      <c r="PLB377"/>
      <c r="PLC377"/>
      <c r="PLD377"/>
      <c r="PLE377"/>
      <c r="PLF377"/>
      <c r="PLG377"/>
      <c r="PLH377"/>
      <c r="PLI377"/>
      <c r="PLJ377"/>
      <c r="PLK377"/>
      <c r="PLL377"/>
      <c r="PLM377"/>
      <c r="PLN377"/>
      <c r="PLO377"/>
      <c r="PLP377"/>
      <c r="PLQ377"/>
      <c r="PLR377"/>
      <c r="PLS377"/>
      <c r="PLT377"/>
      <c r="PLU377"/>
      <c r="PLV377"/>
      <c r="PLW377"/>
      <c r="PLX377"/>
      <c r="PLY377"/>
      <c r="PLZ377"/>
      <c r="PMA377"/>
      <c r="PMB377"/>
      <c r="PMC377"/>
      <c r="PMD377"/>
      <c r="PME377"/>
      <c r="PMF377"/>
      <c r="PMG377"/>
      <c r="PMH377"/>
      <c r="PMI377"/>
      <c r="PMJ377"/>
      <c r="PMK377"/>
      <c r="PML377"/>
      <c r="PMM377"/>
      <c r="PMN377"/>
      <c r="PMO377"/>
      <c r="PMP377"/>
      <c r="PMQ377"/>
      <c r="PMR377"/>
      <c r="PMS377"/>
      <c r="PMT377"/>
      <c r="PMU377"/>
      <c r="PMV377"/>
      <c r="PMW377"/>
      <c r="PMX377"/>
      <c r="PMY377"/>
      <c r="PMZ377"/>
      <c r="PNA377"/>
      <c r="PNB377"/>
      <c r="PNC377"/>
      <c r="PND377"/>
      <c r="PNE377"/>
      <c r="PNF377"/>
      <c r="PNG377"/>
      <c r="PNH377"/>
      <c r="PNI377"/>
      <c r="PNJ377"/>
      <c r="PNK377"/>
      <c r="PNL377"/>
      <c r="PNM377"/>
      <c r="PNN377"/>
      <c r="PNO377"/>
      <c r="PNP377"/>
      <c r="PNQ377"/>
      <c r="PNR377"/>
      <c r="PNS377"/>
      <c r="PNT377"/>
      <c r="PNU377"/>
      <c r="PNV377"/>
      <c r="PNW377"/>
      <c r="PNX377"/>
      <c r="PNY377"/>
      <c r="PNZ377"/>
      <c r="POA377"/>
      <c r="POB377"/>
      <c r="POC377"/>
      <c r="POD377"/>
      <c r="POE377"/>
      <c r="POF377"/>
      <c r="POG377"/>
      <c r="POH377"/>
      <c r="POI377"/>
      <c r="POJ377"/>
      <c r="POK377"/>
      <c r="POL377"/>
      <c r="POM377"/>
      <c r="PON377"/>
      <c r="POO377"/>
      <c r="POP377"/>
      <c r="POQ377"/>
      <c r="POR377"/>
      <c r="POS377"/>
      <c r="POT377"/>
      <c r="POU377"/>
      <c r="POV377"/>
      <c r="POW377"/>
      <c r="POX377"/>
      <c r="POY377"/>
      <c r="POZ377"/>
      <c r="PPA377"/>
      <c r="PPB377"/>
      <c r="PPC377"/>
      <c r="PPD377"/>
      <c r="PPE377"/>
      <c r="PPF377"/>
      <c r="PPG377"/>
      <c r="PPH377"/>
      <c r="PPI377"/>
      <c r="PPJ377"/>
      <c r="PPK377"/>
      <c r="PPL377"/>
      <c r="PPM377"/>
      <c r="PPN377"/>
      <c r="PPO377"/>
      <c r="PPP377"/>
      <c r="PPQ377"/>
      <c r="PPR377"/>
      <c r="PPS377"/>
      <c r="PPT377"/>
      <c r="PPU377"/>
      <c r="PPV377"/>
      <c r="PPW377"/>
      <c r="PPX377"/>
      <c r="PPY377"/>
      <c r="PPZ377"/>
      <c r="PQA377"/>
      <c r="PQB377"/>
      <c r="PQC377"/>
      <c r="PQD377"/>
      <c r="PQE377"/>
      <c r="PQF377"/>
      <c r="PQG377"/>
      <c r="PQH377"/>
      <c r="PQI377"/>
      <c r="PQJ377"/>
      <c r="PQK377"/>
      <c r="PQL377"/>
      <c r="PQM377"/>
      <c r="PQN377"/>
      <c r="PQO377"/>
      <c r="PQP377"/>
      <c r="PQQ377"/>
      <c r="PQR377"/>
      <c r="PQS377"/>
      <c r="PQT377"/>
      <c r="PQU377"/>
      <c r="PQV377"/>
      <c r="PQW377"/>
      <c r="PQX377"/>
      <c r="PQY377"/>
      <c r="PQZ377"/>
      <c r="PRA377"/>
      <c r="PRB377"/>
      <c r="PRC377"/>
      <c r="PRD377"/>
      <c r="PRE377"/>
      <c r="PRF377"/>
      <c r="PRG377"/>
      <c r="PRH377"/>
      <c r="PRI377"/>
      <c r="PRJ377"/>
      <c r="PRK377"/>
      <c r="PRL377"/>
      <c r="PRM377"/>
      <c r="PRN377"/>
      <c r="PRO377"/>
      <c r="PRP377"/>
      <c r="PRQ377"/>
      <c r="PRR377"/>
      <c r="PRS377"/>
      <c r="PRT377"/>
      <c r="PRU377"/>
      <c r="PRV377"/>
      <c r="PRW377"/>
      <c r="PRX377"/>
      <c r="PRY377"/>
      <c r="PRZ377"/>
      <c r="PSA377"/>
      <c r="PSB377"/>
      <c r="PSC377"/>
      <c r="PSD377"/>
      <c r="PSE377"/>
      <c r="PSF377"/>
      <c r="PSG377"/>
      <c r="PSH377"/>
      <c r="PSI377"/>
      <c r="PSJ377"/>
      <c r="PSK377"/>
      <c r="PSL377"/>
      <c r="PSM377"/>
      <c r="PSN377"/>
      <c r="PSO377"/>
      <c r="PSP377"/>
      <c r="PSQ377"/>
      <c r="PSR377"/>
      <c r="PSS377"/>
      <c r="PST377"/>
      <c r="PSU377"/>
      <c r="PSV377"/>
      <c r="PSW377"/>
      <c r="PSX377"/>
      <c r="PSY377"/>
      <c r="PSZ377"/>
      <c r="PTA377"/>
      <c r="PTB377"/>
      <c r="PTC377"/>
      <c r="PTD377"/>
      <c r="PTE377"/>
      <c r="PTF377"/>
      <c r="PTG377"/>
      <c r="PTH377"/>
      <c r="PTI377"/>
      <c r="PTJ377"/>
      <c r="PTK377"/>
      <c r="PTL377"/>
      <c r="PTM377"/>
      <c r="PTN377"/>
      <c r="PTO377"/>
      <c r="PTP377"/>
      <c r="PTQ377"/>
      <c r="PTR377"/>
      <c r="PTS377"/>
      <c r="PTT377"/>
      <c r="PTU377"/>
      <c r="PTV377"/>
      <c r="PTW377"/>
      <c r="PTX377"/>
      <c r="PTY377"/>
      <c r="PTZ377"/>
      <c r="PUA377"/>
      <c r="PUB377"/>
      <c r="PUC377"/>
      <c r="PUD377"/>
      <c r="PUE377"/>
      <c r="PUF377"/>
      <c r="PUG377"/>
      <c r="PUH377"/>
      <c r="PUI377"/>
      <c r="PUJ377"/>
      <c r="PUK377"/>
      <c r="PUL377"/>
      <c r="PUM377"/>
      <c r="PUN377"/>
      <c r="PUO377"/>
      <c r="PUP377"/>
      <c r="PUQ377"/>
      <c r="PUR377"/>
      <c r="PUS377"/>
      <c r="PUT377"/>
      <c r="PUU377"/>
      <c r="PUV377"/>
      <c r="PUW377"/>
      <c r="PUX377"/>
      <c r="PUY377"/>
      <c r="PUZ377"/>
      <c r="PVA377"/>
      <c r="PVB377"/>
      <c r="PVC377"/>
      <c r="PVD377"/>
      <c r="PVE377"/>
      <c r="PVF377"/>
      <c r="PVG377"/>
      <c r="PVH377"/>
      <c r="PVI377"/>
      <c r="PVJ377"/>
      <c r="PVK377"/>
      <c r="PVL377"/>
      <c r="PVM377"/>
      <c r="PVN377"/>
      <c r="PVO377"/>
      <c r="PVP377"/>
      <c r="PVQ377"/>
      <c r="PVR377"/>
      <c r="PVS377"/>
      <c r="PVT377"/>
      <c r="PVU377"/>
      <c r="PVV377"/>
      <c r="PVW377"/>
      <c r="PVX377"/>
      <c r="PVY377"/>
      <c r="PVZ377"/>
      <c r="PWA377"/>
      <c r="PWB377"/>
      <c r="PWC377"/>
      <c r="PWD377"/>
      <c r="PWE377"/>
      <c r="PWF377"/>
      <c r="PWG377"/>
      <c r="PWH377"/>
      <c r="PWI377"/>
      <c r="PWJ377"/>
      <c r="PWK377"/>
      <c r="PWL377"/>
      <c r="PWM377"/>
      <c r="PWN377"/>
      <c r="PWO377"/>
      <c r="PWP377"/>
      <c r="PWQ377"/>
      <c r="PWR377"/>
      <c r="PWS377"/>
      <c r="PWT377"/>
      <c r="PWU377"/>
      <c r="PWV377"/>
      <c r="PWW377"/>
      <c r="PWX377"/>
      <c r="PWY377"/>
      <c r="PWZ377"/>
      <c r="PXA377"/>
      <c r="PXB377"/>
      <c r="PXC377"/>
      <c r="PXD377"/>
      <c r="PXE377"/>
      <c r="PXF377"/>
      <c r="PXG377"/>
      <c r="PXH377"/>
      <c r="PXI377"/>
      <c r="PXJ377"/>
      <c r="PXK377"/>
      <c r="PXL377"/>
      <c r="PXM377"/>
      <c r="PXN377"/>
      <c r="PXO377"/>
      <c r="PXP377"/>
      <c r="PXQ377"/>
      <c r="PXR377"/>
      <c r="PXS377"/>
      <c r="PXT377"/>
      <c r="PXU377"/>
      <c r="PXV377"/>
      <c r="PXW377"/>
      <c r="PXX377"/>
      <c r="PXY377"/>
      <c r="PXZ377"/>
      <c r="PYA377"/>
      <c r="PYB377"/>
      <c r="PYC377"/>
      <c r="PYD377"/>
      <c r="PYE377"/>
      <c r="PYF377"/>
      <c r="PYG377"/>
      <c r="PYH377"/>
      <c r="PYI377"/>
      <c r="PYJ377"/>
      <c r="PYK377"/>
      <c r="PYL377"/>
      <c r="PYM377"/>
      <c r="PYN377"/>
      <c r="PYO377"/>
      <c r="PYP377"/>
      <c r="PYQ377"/>
      <c r="PYR377"/>
      <c r="PYS377"/>
      <c r="PYT377"/>
      <c r="PYU377"/>
      <c r="PYV377"/>
      <c r="PYW377"/>
      <c r="PYX377"/>
      <c r="PYY377"/>
      <c r="PYZ377"/>
      <c r="PZA377"/>
      <c r="PZB377"/>
      <c r="PZC377"/>
      <c r="PZD377"/>
      <c r="PZE377"/>
      <c r="PZF377"/>
      <c r="PZG377"/>
      <c r="PZH377"/>
      <c r="PZI377"/>
      <c r="PZJ377"/>
      <c r="PZK377"/>
      <c r="PZL377"/>
      <c r="PZM377"/>
      <c r="PZN377"/>
      <c r="PZO377"/>
      <c r="PZP377"/>
      <c r="PZQ377"/>
      <c r="PZR377"/>
      <c r="PZS377"/>
      <c r="PZT377"/>
      <c r="PZU377"/>
      <c r="PZV377"/>
      <c r="PZW377"/>
      <c r="PZX377"/>
      <c r="PZY377"/>
      <c r="PZZ377"/>
      <c r="QAA377"/>
      <c r="QAB377"/>
      <c r="QAC377"/>
      <c r="QAD377"/>
      <c r="QAE377"/>
      <c r="QAF377"/>
      <c r="QAG377"/>
      <c r="QAH377"/>
      <c r="QAI377"/>
      <c r="QAJ377"/>
      <c r="QAK377"/>
      <c r="QAL377"/>
      <c r="QAM377"/>
      <c r="QAN377"/>
      <c r="QAO377"/>
      <c r="QAP377"/>
      <c r="QAQ377"/>
      <c r="QAR377"/>
      <c r="QAS377"/>
      <c r="QAT377"/>
      <c r="QAU377"/>
      <c r="QAV377"/>
      <c r="QAW377"/>
      <c r="QAX377"/>
      <c r="QAY377"/>
      <c r="QAZ377"/>
      <c r="QBA377"/>
      <c r="QBB377"/>
      <c r="QBC377"/>
      <c r="QBD377"/>
      <c r="QBE377"/>
      <c r="QBF377"/>
      <c r="QBG377"/>
      <c r="QBH377"/>
      <c r="QBI377"/>
      <c r="QBJ377"/>
      <c r="QBK377"/>
      <c r="QBL377"/>
      <c r="QBM377"/>
      <c r="QBN377"/>
      <c r="QBO377"/>
      <c r="QBP377"/>
      <c r="QBQ377"/>
      <c r="QBR377"/>
      <c r="QBS377"/>
      <c r="QBT377"/>
      <c r="QBU377"/>
      <c r="QBV377"/>
      <c r="QBW377"/>
      <c r="QBX377"/>
      <c r="QBY377"/>
      <c r="QBZ377"/>
      <c r="QCA377"/>
      <c r="QCB377"/>
      <c r="QCC377"/>
      <c r="QCD377"/>
      <c r="QCE377"/>
      <c r="QCF377"/>
      <c r="QCG377"/>
      <c r="QCH377"/>
      <c r="QCI377"/>
      <c r="QCJ377"/>
      <c r="QCK377"/>
      <c r="QCL377"/>
      <c r="QCM377"/>
      <c r="QCN377"/>
      <c r="QCO377"/>
      <c r="QCP377"/>
      <c r="QCQ377"/>
      <c r="QCR377"/>
      <c r="QCS377"/>
      <c r="QCT377"/>
      <c r="QCU377"/>
      <c r="QCV377"/>
      <c r="QCW377"/>
      <c r="QCX377"/>
      <c r="QCY377"/>
      <c r="QCZ377"/>
      <c r="QDA377"/>
      <c r="QDB377"/>
      <c r="QDC377"/>
      <c r="QDD377"/>
      <c r="QDE377"/>
      <c r="QDF377"/>
      <c r="QDG377"/>
      <c r="QDH377"/>
      <c r="QDI377"/>
      <c r="QDJ377"/>
      <c r="QDK377"/>
      <c r="QDL377"/>
      <c r="QDM377"/>
      <c r="QDN377"/>
      <c r="QDO377"/>
      <c r="QDP377"/>
      <c r="QDQ377"/>
      <c r="QDR377"/>
      <c r="QDS377"/>
      <c r="QDT377"/>
      <c r="QDU377"/>
      <c r="QDV377"/>
      <c r="QDW377"/>
      <c r="QDX377"/>
      <c r="QDY377"/>
      <c r="QDZ377"/>
      <c r="QEA377"/>
      <c r="QEB377"/>
      <c r="QEC377"/>
      <c r="QED377"/>
      <c r="QEE377"/>
      <c r="QEF377"/>
      <c r="QEG377"/>
      <c r="QEH377"/>
      <c r="QEI377"/>
      <c r="QEJ377"/>
      <c r="QEK377"/>
      <c r="QEL377"/>
      <c r="QEM377"/>
      <c r="QEN377"/>
      <c r="QEO377"/>
      <c r="QEP377"/>
      <c r="QEQ377"/>
      <c r="QER377"/>
      <c r="QES377"/>
      <c r="QET377"/>
      <c r="QEU377"/>
      <c r="QEV377"/>
      <c r="QEW377"/>
      <c r="QEX377"/>
      <c r="QEY377"/>
      <c r="QEZ377"/>
      <c r="QFA377"/>
      <c r="QFB377"/>
      <c r="QFC377"/>
      <c r="QFD377"/>
      <c r="QFE377"/>
      <c r="QFF377"/>
      <c r="QFG377"/>
      <c r="QFH377"/>
      <c r="QFI377"/>
      <c r="QFJ377"/>
      <c r="QFK377"/>
      <c r="QFL377"/>
      <c r="QFM377"/>
      <c r="QFN377"/>
      <c r="QFO377"/>
      <c r="QFP377"/>
      <c r="QFQ377"/>
      <c r="QFR377"/>
      <c r="QFS377"/>
      <c r="QFT377"/>
      <c r="QFU377"/>
      <c r="QFV377"/>
      <c r="QFW377"/>
      <c r="QFX377"/>
      <c r="QFY377"/>
      <c r="QFZ377"/>
      <c r="QGA377"/>
      <c r="QGB377"/>
      <c r="QGC377"/>
      <c r="QGD377"/>
      <c r="QGE377"/>
      <c r="QGF377"/>
      <c r="QGG377"/>
      <c r="QGH377"/>
      <c r="QGI377"/>
      <c r="QGJ377"/>
      <c r="QGK377"/>
      <c r="QGL377"/>
      <c r="QGM377"/>
      <c r="QGN377"/>
      <c r="QGO377"/>
      <c r="QGP377"/>
      <c r="QGQ377"/>
      <c r="QGR377"/>
      <c r="QGS377"/>
      <c r="QGT377"/>
      <c r="QGU377"/>
      <c r="QGV377"/>
      <c r="QGW377"/>
      <c r="QGX377"/>
      <c r="QGY377"/>
      <c r="QGZ377"/>
      <c r="QHA377"/>
      <c r="QHB377"/>
      <c r="QHC377"/>
      <c r="QHD377"/>
      <c r="QHE377"/>
      <c r="QHF377"/>
      <c r="QHG377"/>
      <c r="QHH377"/>
      <c r="QHI377"/>
      <c r="QHJ377"/>
      <c r="QHK377"/>
      <c r="QHL377"/>
      <c r="QHM377"/>
      <c r="QHN377"/>
      <c r="QHO377"/>
      <c r="QHP377"/>
      <c r="QHQ377"/>
      <c r="QHR377"/>
      <c r="QHS377"/>
      <c r="QHT377"/>
      <c r="QHU377"/>
      <c r="QHV377"/>
      <c r="QHW377"/>
      <c r="QHX377"/>
      <c r="QHY377"/>
      <c r="QHZ377"/>
      <c r="QIA377"/>
      <c r="QIB377"/>
      <c r="QIC377"/>
      <c r="QID377"/>
      <c r="QIE377"/>
      <c r="QIF377"/>
      <c r="QIG377"/>
      <c r="QIH377"/>
      <c r="QII377"/>
      <c r="QIJ377"/>
      <c r="QIK377"/>
      <c r="QIL377"/>
      <c r="QIM377"/>
      <c r="QIN377"/>
      <c r="QIO377"/>
      <c r="QIP377"/>
      <c r="QIQ377"/>
      <c r="QIR377"/>
      <c r="QIS377"/>
      <c r="QIT377"/>
      <c r="QIU377"/>
      <c r="QIV377"/>
      <c r="QIW377"/>
      <c r="QIX377"/>
      <c r="QIY377"/>
      <c r="QIZ377"/>
      <c r="QJA377"/>
      <c r="QJB377"/>
      <c r="QJC377"/>
      <c r="QJD377"/>
      <c r="QJE377"/>
      <c r="QJF377"/>
      <c r="QJG377"/>
      <c r="QJH377"/>
      <c r="QJI377"/>
      <c r="QJJ377"/>
      <c r="QJK377"/>
      <c r="QJL377"/>
      <c r="QJM377"/>
      <c r="QJN377"/>
      <c r="QJO377"/>
      <c r="QJP377"/>
      <c r="QJQ377"/>
      <c r="QJR377"/>
      <c r="QJS377"/>
      <c r="QJT377"/>
      <c r="QJU377"/>
      <c r="QJV377"/>
      <c r="QJW377"/>
      <c r="QJX377"/>
      <c r="QJY377"/>
      <c r="QJZ377"/>
      <c r="QKA377"/>
      <c r="QKB377"/>
      <c r="QKC377"/>
      <c r="QKD377"/>
      <c r="QKE377"/>
      <c r="QKF377"/>
      <c r="QKG377"/>
      <c r="QKH377"/>
      <c r="QKI377"/>
      <c r="QKJ377"/>
      <c r="QKK377"/>
      <c r="QKL377"/>
      <c r="QKM377"/>
      <c r="QKN377"/>
      <c r="QKO377"/>
      <c r="QKP377"/>
      <c r="QKQ377"/>
      <c r="QKR377"/>
      <c r="QKS377"/>
      <c r="QKT377"/>
      <c r="QKU377"/>
      <c r="QKV377"/>
      <c r="QKW377"/>
      <c r="QKX377"/>
      <c r="QKY377"/>
      <c r="QKZ377"/>
      <c r="QLA377"/>
      <c r="QLB377"/>
      <c r="QLC377"/>
      <c r="QLD377"/>
      <c r="QLE377"/>
      <c r="QLF377"/>
      <c r="QLG377"/>
      <c r="QLH377"/>
      <c r="QLI377"/>
      <c r="QLJ377"/>
      <c r="QLK377"/>
      <c r="QLL377"/>
      <c r="QLM377"/>
      <c r="QLN377"/>
      <c r="QLO377"/>
      <c r="QLP377"/>
      <c r="QLQ377"/>
      <c r="QLR377"/>
      <c r="QLS377"/>
      <c r="QLT377"/>
      <c r="QLU377"/>
      <c r="QLV377"/>
      <c r="QLW377"/>
      <c r="QLX377"/>
      <c r="QLY377"/>
      <c r="QLZ377"/>
      <c r="QMA377"/>
      <c r="QMB377"/>
      <c r="QMC377"/>
      <c r="QMD377"/>
      <c r="QME377"/>
      <c r="QMF377"/>
      <c r="QMG377"/>
      <c r="QMH377"/>
      <c r="QMI377"/>
      <c r="QMJ377"/>
      <c r="QMK377"/>
      <c r="QML377"/>
      <c r="QMM377"/>
      <c r="QMN377"/>
      <c r="QMO377"/>
      <c r="QMP377"/>
      <c r="QMQ377"/>
      <c r="QMR377"/>
      <c r="QMS377"/>
      <c r="QMT377"/>
      <c r="QMU377"/>
      <c r="QMV377"/>
      <c r="QMW377"/>
      <c r="QMX377"/>
      <c r="QMY377"/>
      <c r="QMZ377"/>
      <c r="QNA377"/>
      <c r="QNB377"/>
      <c r="QNC377"/>
      <c r="QND377"/>
      <c r="QNE377"/>
      <c r="QNF377"/>
      <c r="QNG377"/>
      <c r="QNH377"/>
      <c r="QNI377"/>
      <c r="QNJ377"/>
      <c r="QNK377"/>
      <c r="QNL377"/>
      <c r="QNM377"/>
      <c r="QNN377"/>
      <c r="QNO377"/>
      <c r="QNP377"/>
      <c r="QNQ377"/>
      <c r="QNR377"/>
      <c r="QNS377"/>
      <c r="QNT377"/>
      <c r="QNU377"/>
      <c r="QNV377"/>
      <c r="QNW377"/>
      <c r="QNX377"/>
      <c r="QNY377"/>
      <c r="QNZ377"/>
      <c r="QOA377"/>
      <c r="QOB377"/>
      <c r="QOC377"/>
      <c r="QOD377"/>
      <c r="QOE377"/>
      <c r="QOF377"/>
      <c r="QOG377"/>
      <c r="QOH377"/>
      <c r="QOI377"/>
      <c r="QOJ377"/>
      <c r="QOK377"/>
      <c r="QOL377"/>
      <c r="QOM377"/>
      <c r="QON377"/>
      <c r="QOO377"/>
      <c r="QOP377"/>
      <c r="QOQ377"/>
      <c r="QOR377"/>
      <c r="QOS377"/>
      <c r="QOT377"/>
      <c r="QOU377"/>
      <c r="QOV377"/>
      <c r="QOW377"/>
      <c r="QOX377"/>
      <c r="QOY377"/>
      <c r="QOZ377"/>
      <c r="QPA377"/>
      <c r="QPB377"/>
      <c r="QPC377"/>
      <c r="QPD377"/>
      <c r="QPE377"/>
      <c r="QPF377"/>
      <c r="QPG377"/>
      <c r="QPH377"/>
      <c r="QPI377"/>
      <c r="QPJ377"/>
      <c r="QPK377"/>
      <c r="QPL377"/>
      <c r="QPM377"/>
      <c r="QPN377"/>
      <c r="QPO377"/>
      <c r="QPP377"/>
      <c r="QPQ377"/>
      <c r="QPR377"/>
      <c r="QPS377"/>
      <c r="QPT377"/>
      <c r="QPU377"/>
      <c r="QPV377"/>
      <c r="QPW377"/>
      <c r="QPX377"/>
      <c r="QPY377"/>
      <c r="QPZ377"/>
      <c r="QQA377"/>
      <c r="QQB377"/>
      <c r="QQC377"/>
      <c r="QQD377"/>
      <c r="QQE377"/>
      <c r="QQF377"/>
      <c r="QQG377"/>
      <c r="QQH377"/>
      <c r="QQI377"/>
      <c r="QQJ377"/>
      <c r="QQK377"/>
      <c r="QQL377"/>
      <c r="QQM377"/>
      <c r="QQN377"/>
      <c r="QQO377"/>
      <c r="QQP377"/>
      <c r="QQQ377"/>
      <c r="QQR377"/>
      <c r="QQS377"/>
      <c r="QQT377"/>
      <c r="QQU377"/>
      <c r="QQV377"/>
      <c r="QQW377"/>
      <c r="QQX377"/>
      <c r="QQY377"/>
      <c r="QQZ377"/>
      <c r="QRA377"/>
      <c r="QRB377"/>
      <c r="QRC377"/>
      <c r="QRD377"/>
      <c r="QRE377"/>
      <c r="QRF377"/>
      <c r="QRG377"/>
      <c r="QRH377"/>
      <c r="QRI377"/>
      <c r="QRJ377"/>
      <c r="QRK377"/>
      <c r="QRL377"/>
      <c r="QRM377"/>
      <c r="QRN377"/>
      <c r="QRO377"/>
      <c r="QRP377"/>
      <c r="QRQ377"/>
      <c r="QRR377"/>
      <c r="QRS377"/>
      <c r="QRT377"/>
      <c r="QRU377"/>
      <c r="QRV377"/>
      <c r="QRW377"/>
      <c r="QRX377"/>
      <c r="QRY377"/>
      <c r="QRZ377"/>
      <c r="QSA377"/>
      <c r="QSB377"/>
      <c r="QSC377"/>
      <c r="QSD377"/>
      <c r="QSE377"/>
      <c r="QSF377"/>
      <c r="QSG377"/>
      <c r="QSH377"/>
      <c r="QSI377"/>
      <c r="QSJ377"/>
      <c r="QSK377"/>
      <c r="QSL377"/>
      <c r="QSM377"/>
      <c r="QSN377"/>
      <c r="QSO377"/>
      <c r="QSP377"/>
      <c r="QSQ377"/>
      <c r="QSR377"/>
      <c r="QSS377"/>
      <c r="QST377"/>
      <c r="QSU377"/>
      <c r="QSV377"/>
      <c r="QSW377"/>
      <c r="QSX377"/>
      <c r="QSY377"/>
      <c r="QSZ377"/>
      <c r="QTA377"/>
      <c r="QTB377"/>
      <c r="QTC377"/>
      <c r="QTD377"/>
      <c r="QTE377"/>
      <c r="QTF377"/>
      <c r="QTG377"/>
      <c r="QTH377"/>
      <c r="QTI377"/>
      <c r="QTJ377"/>
      <c r="QTK377"/>
      <c r="QTL377"/>
      <c r="QTM377"/>
      <c r="QTN377"/>
      <c r="QTO377"/>
      <c r="QTP377"/>
      <c r="QTQ377"/>
      <c r="QTR377"/>
      <c r="QTS377"/>
      <c r="QTT377"/>
      <c r="QTU377"/>
      <c r="QTV377"/>
      <c r="QTW377"/>
      <c r="QTX377"/>
      <c r="QTY377"/>
      <c r="QTZ377"/>
      <c r="QUA377"/>
      <c r="QUB377"/>
      <c r="QUC377"/>
      <c r="QUD377"/>
      <c r="QUE377"/>
      <c r="QUF377"/>
      <c r="QUG377"/>
      <c r="QUH377"/>
      <c r="QUI377"/>
      <c r="QUJ377"/>
      <c r="QUK377"/>
      <c r="QUL377"/>
      <c r="QUM377"/>
      <c r="QUN377"/>
      <c r="QUO377"/>
      <c r="QUP377"/>
      <c r="QUQ377"/>
      <c r="QUR377"/>
      <c r="QUS377"/>
      <c r="QUT377"/>
      <c r="QUU377"/>
      <c r="QUV377"/>
      <c r="QUW377"/>
      <c r="QUX377"/>
      <c r="QUY377"/>
      <c r="QUZ377"/>
      <c r="QVA377"/>
      <c r="QVB377"/>
      <c r="QVC377"/>
      <c r="QVD377"/>
      <c r="QVE377"/>
      <c r="QVF377"/>
      <c r="QVG377"/>
      <c r="QVH377"/>
      <c r="QVI377"/>
      <c r="QVJ377"/>
      <c r="QVK377"/>
      <c r="QVL377"/>
      <c r="QVM377"/>
      <c r="QVN377"/>
      <c r="QVO377"/>
      <c r="QVP377"/>
      <c r="QVQ377"/>
      <c r="QVR377"/>
      <c r="QVS377"/>
      <c r="QVT377"/>
      <c r="QVU377"/>
      <c r="QVV377"/>
      <c r="QVW377"/>
      <c r="QVX377"/>
      <c r="QVY377"/>
      <c r="QVZ377"/>
      <c r="QWA377"/>
      <c r="QWB377"/>
      <c r="QWC377"/>
      <c r="QWD377"/>
      <c r="QWE377"/>
      <c r="QWF377"/>
      <c r="QWG377"/>
      <c r="QWH377"/>
      <c r="QWI377"/>
      <c r="QWJ377"/>
      <c r="QWK377"/>
      <c r="QWL377"/>
      <c r="QWM377"/>
      <c r="QWN377"/>
      <c r="QWO377"/>
      <c r="QWP377"/>
      <c r="QWQ377"/>
      <c r="QWR377"/>
      <c r="QWS377"/>
      <c r="QWT377"/>
      <c r="QWU377"/>
      <c r="QWV377"/>
      <c r="QWW377"/>
      <c r="QWX377"/>
      <c r="QWY377"/>
      <c r="QWZ377"/>
      <c r="QXA377"/>
      <c r="QXB377"/>
      <c r="QXC377"/>
      <c r="QXD377"/>
      <c r="QXE377"/>
      <c r="QXF377"/>
      <c r="QXG377"/>
      <c r="QXH377"/>
      <c r="QXI377"/>
      <c r="QXJ377"/>
      <c r="QXK377"/>
      <c r="QXL377"/>
      <c r="QXM377"/>
      <c r="QXN377"/>
      <c r="QXO377"/>
      <c r="QXP377"/>
      <c r="QXQ377"/>
      <c r="QXR377"/>
      <c r="QXS377"/>
      <c r="QXT377"/>
      <c r="QXU377"/>
      <c r="QXV377"/>
      <c r="QXW377"/>
      <c r="QXX377"/>
      <c r="QXY377"/>
      <c r="QXZ377"/>
      <c r="QYA377"/>
      <c r="QYB377"/>
      <c r="QYC377"/>
      <c r="QYD377"/>
      <c r="QYE377"/>
      <c r="QYF377"/>
      <c r="QYG377"/>
      <c r="QYH377"/>
      <c r="QYI377"/>
      <c r="QYJ377"/>
      <c r="QYK377"/>
      <c r="QYL377"/>
      <c r="QYM377"/>
      <c r="QYN377"/>
      <c r="QYO377"/>
      <c r="QYP377"/>
      <c r="QYQ377"/>
      <c r="QYR377"/>
      <c r="QYS377"/>
      <c r="QYT377"/>
      <c r="QYU377"/>
      <c r="QYV377"/>
      <c r="QYW377"/>
      <c r="QYX377"/>
      <c r="QYY377"/>
      <c r="QYZ377"/>
      <c r="QZA377"/>
      <c r="QZB377"/>
      <c r="QZC377"/>
      <c r="QZD377"/>
      <c r="QZE377"/>
      <c r="QZF377"/>
      <c r="QZG377"/>
      <c r="QZH377"/>
      <c r="QZI377"/>
      <c r="QZJ377"/>
      <c r="QZK377"/>
      <c r="QZL377"/>
      <c r="QZM377"/>
      <c r="QZN377"/>
      <c r="QZO377"/>
      <c r="QZP377"/>
      <c r="QZQ377"/>
      <c r="QZR377"/>
      <c r="QZS377"/>
      <c r="QZT377"/>
      <c r="QZU377"/>
      <c r="QZV377"/>
      <c r="QZW377"/>
      <c r="QZX377"/>
      <c r="QZY377"/>
      <c r="QZZ377"/>
      <c r="RAA377"/>
      <c r="RAB377"/>
      <c r="RAC377"/>
      <c r="RAD377"/>
      <c r="RAE377"/>
      <c r="RAF377"/>
      <c r="RAG377"/>
      <c r="RAH377"/>
      <c r="RAI377"/>
      <c r="RAJ377"/>
      <c r="RAK377"/>
      <c r="RAL377"/>
      <c r="RAM377"/>
      <c r="RAN377"/>
      <c r="RAO377"/>
      <c r="RAP377"/>
      <c r="RAQ377"/>
      <c r="RAR377"/>
      <c r="RAS377"/>
      <c r="RAT377"/>
      <c r="RAU377"/>
      <c r="RAV377"/>
      <c r="RAW377"/>
      <c r="RAX377"/>
      <c r="RAY377"/>
      <c r="RAZ377"/>
      <c r="RBA377"/>
      <c r="RBB377"/>
      <c r="RBC377"/>
      <c r="RBD377"/>
      <c r="RBE377"/>
      <c r="RBF377"/>
      <c r="RBG377"/>
      <c r="RBH377"/>
      <c r="RBI377"/>
      <c r="RBJ377"/>
      <c r="RBK377"/>
      <c r="RBL377"/>
      <c r="RBM377"/>
      <c r="RBN377"/>
      <c r="RBO377"/>
      <c r="RBP377"/>
      <c r="RBQ377"/>
      <c r="RBR377"/>
      <c r="RBS377"/>
      <c r="RBT377"/>
      <c r="RBU377"/>
      <c r="RBV377"/>
      <c r="RBW377"/>
      <c r="RBX377"/>
      <c r="RBY377"/>
      <c r="RBZ377"/>
      <c r="RCA377"/>
      <c r="RCB377"/>
      <c r="RCC377"/>
      <c r="RCD377"/>
      <c r="RCE377"/>
      <c r="RCF377"/>
      <c r="RCG377"/>
      <c r="RCH377"/>
      <c r="RCI377"/>
      <c r="RCJ377"/>
      <c r="RCK377"/>
      <c r="RCL377"/>
      <c r="RCM377"/>
      <c r="RCN377"/>
      <c r="RCO377"/>
      <c r="RCP377"/>
      <c r="RCQ377"/>
      <c r="RCR377"/>
      <c r="RCS377"/>
      <c r="RCT377"/>
      <c r="RCU377"/>
      <c r="RCV377"/>
      <c r="RCW377"/>
      <c r="RCX377"/>
      <c r="RCY377"/>
      <c r="RCZ377"/>
      <c r="RDA377"/>
      <c r="RDB377"/>
      <c r="RDC377"/>
      <c r="RDD377"/>
      <c r="RDE377"/>
      <c r="RDF377"/>
      <c r="RDG377"/>
      <c r="RDH377"/>
      <c r="RDI377"/>
      <c r="RDJ377"/>
      <c r="RDK377"/>
      <c r="RDL377"/>
      <c r="RDM377"/>
      <c r="RDN377"/>
      <c r="RDO377"/>
      <c r="RDP377"/>
      <c r="RDQ377"/>
      <c r="RDR377"/>
      <c r="RDS377"/>
      <c r="RDT377"/>
      <c r="RDU377"/>
      <c r="RDV377"/>
      <c r="RDW377"/>
      <c r="RDX377"/>
      <c r="RDY377"/>
      <c r="RDZ377"/>
      <c r="REA377"/>
      <c r="REB377"/>
      <c r="REC377"/>
      <c r="RED377"/>
      <c r="REE377"/>
      <c r="REF377"/>
      <c r="REG377"/>
      <c r="REH377"/>
      <c r="REI377"/>
      <c r="REJ377"/>
      <c r="REK377"/>
      <c r="REL377"/>
      <c r="REM377"/>
      <c r="REN377"/>
      <c r="REO377"/>
      <c r="REP377"/>
      <c r="REQ377"/>
      <c r="RER377"/>
      <c r="RES377"/>
      <c r="RET377"/>
      <c r="REU377"/>
      <c r="REV377"/>
      <c r="REW377"/>
      <c r="REX377"/>
      <c r="REY377"/>
      <c r="REZ377"/>
      <c r="RFA377"/>
      <c r="RFB377"/>
      <c r="RFC377"/>
      <c r="RFD377"/>
      <c r="RFE377"/>
      <c r="RFF377"/>
      <c r="RFG377"/>
      <c r="RFH377"/>
      <c r="RFI377"/>
      <c r="RFJ377"/>
      <c r="RFK377"/>
      <c r="RFL377"/>
      <c r="RFM377"/>
      <c r="RFN377"/>
      <c r="RFO377"/>
      <c r="RFP377"/>
      <c r="RFQ377"/>
      <c r="RFR377"/>
      <c r="RFS377"/>
      <c r="RFT377"/>
      <c r="RFU377"/>
      <c r="RFV377"/>
      <c r="RFW377"/>
      <c r="RFX377"/>
      <c r="RFY377"/>
      <c r="RFZ377"/>
      <c r="RGA377"/>
      <c r="RGB377"/>
      <c r="RGC377"/>
      <c r="RGD377"/>
      <c r="RGE377"/>
      <c r="RGF377"/>
      <c r="RGG377"/>
      <c r="RGH377"/>
      <c r="RGI377"/>
      <c r="RGJ377"/>
      <c r="RGK377"/>
      <c r="RGL377"/>
      <c r="RGM377"/>
      <c r="RGN377"/>
      <c r="RGO377"/>
      <c r="RGP377"/>
      <c r="RGQ377"/>
      <c r="RGR377"/>
      <c r="RGS377"/>
      <c r="RGT377"/>
      <c r="RGU377"/>
      <c r="RGV377"/>
      <c r="RGW377"/>
      <c r="RGX377"/>
      <c r="RGY377"/>
      <c r="RGZ377"/>
      <c r="RHA377"/>
      <c r="RHB377"/>
      <c r="RHC377"/>
      <c r="RHD377"/>
      <c r="RHE377"/>
      <c r="RHF377"/>
      <c r="RHG377"/>
      <c r="RHH377"/>
      <c r="RHI377"/>
      <c r="RHJ377"/>
      <c r="RHK377"/>
      <c r="RHL377"/>
      <c r="RHM377"/>
      <c r="RHN377"/>
      <c r="RHO377"/>
      <c r="RHP377"/>
      <c r="RHQ377"/>
      <c r="RHR377"/>
      <c r="RHS377"/>
      <c r="RHT377"/>
      <c r="RHU377"/>
      <c r="RHV377"/>
      <c r="RHW377"/>
      <c r="RHX377"/>
      <c r="RHY377"/>
      <c r="RHZ377"/>
      <c r="RIA377"/>
      <c r="RIB377"/>
      <c r="RIC377"/>
      <c r="RID377"/>
      <c r="RIE377"/>
      <c r="RIF377"/>
      <c r="RIG377"/>
      <c r="RIH377"/>
      <c r="RII377"/>
      <c r="RIJ377"/>
      <c r="RIK377"/>
      <c r="RIL377"/>
      <c r="RIM377"/>
      <c r="RIN377"/>
      <c r="RIO377"/>
      <c r="RIP377"/>
      <c r="RIQ377"/>
      <c r="RIR377"/>
      <c r="RIS377"/>
      <c r="RIT377"/>
      <c r="RIU377"/>
      <c r="RIV377"/>
      <c r="RIW377"/>
      <c r="RIX377"/>
      <c r="RIY377"/>
      <c r="RIZ377"/>
      <c r="RJA377"/>
      <c r="RJB377"/>
      <c r="RJC377"/>
      <c r="RJD377"/>
      <c r="RJE377"/>
      <c r="RJF377"/>
      <c r="RJG377"/>
      <c r="RJH377"/>
      <c r="RJI377"/>
      <c r="RJJ377"/>
      <c r="RJK377"/>
      <c r="RJL377"/>
      <c r="RJM377"/>
      <c r="RJN377"/>
      <c r="RJO377"/>
      <c r="RJP377"/>
      <c r="RJQ377"/>
      <c r="RJR377"/>
      <c r="RJS377"/>
      <c r="RJT377"/>
      <c r="RJU377"/>
      <c r="RJV377"/>
      <c r="RJW377"/>
      <c r="RJX377"/>
      <c r="RJY377"/>
      <c r="RJZ377"/>
      <c r="RKA377"/>
      <c r="RKB377"/>
      <c r="RKC377"/>
      <c r="RKD377"/>
      <c r="RKE377"/>
      <c r="RKF377"/>
      <c r="RKG377"/>
      <c r="RKH377"/>
      <c r="RKI377"/>
      <c r="RKJ377"/>
      <c r="RKK377"/>
      <c r="RKL377"/>
      <c r="RKM377"/>
      <c r="RKN377"/>
      <c r="RKO377"/>
      <c r="RKP377"/>
      <c r="RKQ377"/>
      <c r="RKR377"/>
      <c r="RKS377"/>
      <c r="RKT377"/>
      <c r="RKU377"/>
      <c r="RKV377"/>
      <c r="RKW377"/>
      <c r="RKX377"/>
      <c r="RKY377"/>
      <c r="RKZ377"/>
      <c r="RLA377"/>
      <c r="RLB377"/>
      <c r="RLC377"/>
      <c r="RLD377"/>
      <c r="RLE377"/>
      <c r="RLF377"/>
      <c r="RLG377"/>
      <c r="RLH377"/>
      <c r="RLI377"/>
      <c r="RLJ377"/>
      <c r="RLK377"/>
      <c r="RLL377"/>
      <c r="RLM377"/>
      <c r="RLN377"/>
      <c r="RLO377"/>
      <c r="RLP377"/>
      <c r="RLQ377"/>
      <c r="RLR377"/>
      <c r="RLS377"/>
      <c r="RLT377"/>
      <c r="RLU377"/>
      <c r="RLV377"/>
      <c r="RLW377"/>
      <c r="RLX377"/>
      <c r="RLY377"/>
      <c r="RLZ377"/>
      <c r="RMA377"/>
      <c r="RMB377"/>
      <c r="RMC377"/>
      <c r="RMD377"/>
      <c r="RME377"/>
      <c r="RMF377"/>
      <c r="RMG377"/>
      <c r="RMH377"/>
      <c r="RMI377"/>
      <c r="RMJ377"/>
      <c r="RMK377"/>
      <c r="RML377"/>
      <c r="RMM377"/>
      <c r="RMN377"/>
      <c r="RMO377"/>
      <c r="RMP377"/>
      <c r="RMQ377"/>
      <c r="RMR377"/>
      <c r="RMS377"/>
      <c r="RMT377"/>
      <c r="RMU377"/>
      <c r="RMV377"/>
      <c r="RMW377"/>
      <c r="RMX377"/>
      <c r="RMY377"/>
      <c r="RMZ377"/>
      <c r="RNA377"/>
      <c r="RNB377"/>
      <c r="RNC377"/>
      <c r="RND377"/>
      <c r="RNE377"/>
      <c r="RNF377"/>
      <c r="RNG377"/>
      <c r="RNH377"/>
      <c r="RNI377"/>
      <c r="RNJ377"/>
      <c r="RNK377"/>
      <c r="RNL377"/>
      <c r="RNM377"/>
      <c r="RNN377"/>
      <c r="RNO377"/>
      <c r="RNP377"/>
      <c r="RNQ377"/>
      <c r="RNR377"/>
      <c r="RNS377"/>
      <c r="RNT377"/>
      <c r="RNU377"/>
      <c r="RNV377"/>
      <c r="RNW377"/>
      <c r="RNX377"/>
      <c r="RNY377"/>
      <c r="RNZ377"/>
      <c r="ROA377"/>
      <c r="ROB377"/>
      <c r="ROC377"/>
      <c r="ROD377"/>
      <c r="ROE377"/>
      <c r="ROF377"/>
      <c r="ROG377"/>
      <c r="ROH377"/>
      <c r="ROI377"/>
      <c r="ROJ377"/>
      <c r="ROK377"/>
      <c r="ROL377"/>
      <c r="ROM377"/>
      <c r="RON377"/>
      <c r="ROO377"/>
      <c r="ROP377"/>
      <c r="ROQ377"/>
      <c r="ROR377"/>
      <c r="ROS377"/>
      <c r="ROT377"/>
      <c r="ROU377"/>
      <c r="ROV377"/>
      <c r="ROW377"/>
      <c r="ROX377"/>
      <c r="ROY377"/>
      <c r="ROZ377"/>
      <c r="RPA377"/>
      <c r="RPB377"/>
      <c r="RPC377"/>
      <c r="RPD377"/>
      <c r="RPE377"/>
      <c r="RPF377"/>
      <c r="RPG377"/>
      <c r="RPH377"/>
      <c r="RPI377"/>
      <c r="RPJ377"/>
      <c r="RPK377"/>
      <c r="RPL377"/>
      <c r="RPM377"/>
      <c r="RPN377"/>
      <c r="RPO377"/>
      <c r="RPP377"/>
      <c r="RPQ377"/>
      <c r="RPR377"/>
      <c r="RPS377"/>
      <c r="RPT377"/>
      <c r="RPU377"/>
      <c r="RPV377"/>
      <c r="RPW377"/>
      <c r="RPX377"/>
      <c r="RPY377"/>
      <c r="RPZ377"/>
      <c r="RQA377"/>
      <c r="RQB377"/>
      <c r="RQC377"/>
      <c r="RQD377"/>
      <c r="RQE377"/>
      <c r="RQF377"/>
      <c r="RQG377"/>
      <c r="RQH377"/>
      <c r="RQI377"/>
      <c r="RQJ377"/>
      <c r="RQK377"/>
      <c r="RQL377"/>
      <c r="RQM377"/>
      <c r="RQN377"/>
      <c r="RQO377"/>
      <c r="RQP377"/>
      <c r="RQQ377"/>
      <c r="RQR377"/>
      <c r="RQS377"/>
      <c r="RQT377"/>
      <c r="RQU377"/>
      <c r="RQV377"/>
      <c r="RQW377"/>
      <c r="RQX377"/>
      <c r="RQY377"/>
      <c r="RQZ377"/>
      <c r="RRA377"/>
      <c r="RRB377"/>
      <c r="RRC377"/>
      <c r="RRD377"/>
      <c r="RRE377"/>
      <c r="RRF377"/>
      <c r="RRG377"/>
      <c r="RRH377"/>
      <c r="RRI377"/>
      <c r="RRJ377"/>
      <c r="RRK377"/>
      <c r="RRL377"/>
      <c r="RRM377"/>
      <c r="RRN377"/>
      <c r="RRO377"/>
      <c r="RRP377"/>
      <c r="RRQ377"/>
      <c r="RRR377"/>
      <c r="RRS377"/>
      <c r="RRT377"/>
      <c r="RRU377"/>
      <c r="RRV377"/>
      <c r="RRW377"/>
      <c r="RRX377"/>
      <c r="RRY377"/>
      <c r="RRZ377"/>
      <c r="RSA377"/>
      <c r="RSB377"/>
      <c r="RSC377"/>
      <c r="RSD377"/>
      <c r="RSE377"/>
      <c r="RSF377"/>
      <c r="RSG377"/>
      <c r="RSH377"/>
      <c r="RSI377"/>
      <c r="RSJ377"/>
      <c r="RSK377"/>
      <c r="RSL377"/>
      <c r="RSM377"/>
      <c r="RSN377"/>
      <c r="RSO377"/>
      <c r="RSP377"/>
      <c r="RSQ377"/>
      <c r="RSR377"/>
      <c r="RSS377"/>
      <c r="RST377"/>
      <c r="RSU377"/>
      <c r="RSV377"/>
      <c r="RSW377"/>
      <c r="RSX377"/>
      <c r="RSY377"/>
      <c r="RSZ377"/>
      <c r="RTA377"/>
      <c r="RTB377"/>
      <c r="RTC377"/>
      <c r="RTD377"/>
      <c r="RTE377"/>
      <c r="RTF377"/>
      <c r="RTG377"/>
      <c r="RTH377"/>
      <c r="RTI377"/>
      <c r="RTJ377"/>
      <c r="RTK377"/>
      <c r="RTL377"/>
      <c r="RTM377"/>
      <c r="RTN377"/>
      <c r="RTO377"/>
      <c r="RTP377"/>
      <c r="RTQ377"/>
      <c r="RTR377"/>
      <c r="RTS377"/>
      <c r="RTT377"/>
      <c r="RTU377"/>
      <c r="RTV377"/>
      <c r="RTW377"/>
      <c r="RTX377"/>
      <c r="RTY377"/>
      <c r="RTZ377"/>
      <c r="RUA377"/>
      <c r="RUB377"/>
      <c r="RUC377"/>
      <c r="RUD377"/>
      <c r="RUE377"/>
      <c r="RUF377"/>
      <c r="RUG377"/>
      <c r="RUH377"/>
      <c r="RUI377"/>
      <c r="RUJ377"/>
      <c r="RUK377"/>
      <c r="RUL377"/>
      <c r="RUM377"/>
      <c r="RUN377"/>
      <c r="RUO377"/>
      <c r="RUP377"/>
      <c r="RUQ377"/>
      <c r="RUR377"/>
      <c r="RUS377"/>
      <c r="RUT377"/>
      <c r="RUU377"/>
      <c r="RUV377"/>
      <c r="RUW377"/>
      <c r="RUX377"/>
      <c r="RUY377"/>
      <c r="RUZ377"/>
      <c r="RVA377"/>
      <c r="RVB377"/>
      <c r="RVC377"/>
      <c r="RVD377"/>
      <c r="RVE377"/>
      <c r="RVF377"/>
      <c r="RVG377"/>
      <c r="RVH377"/>
      <c r="RVI377"/>
      <c r="RVJ377"/>
      <c r="RVK377"/>
      <c r="RVL377"/>
      <c r="RVM377"/>
      <c r="RVN377"/>
      <c r="RVO377"/>
      <c r="RVP377"/>
      <c r="RVQ377"/>
      <c r="RVR377"/>
      <c r="RVS377"/>
      <c r="RVT377"/>
      <c r="RVU377"/>
      <c r="RVV377"/>
      <c r="RVW377"/>
      <c r="RVX377"/>
      <c r="RVY377"/>
      <c r="RVZ377"/>
      <c r="RWA377"/>
      <c r="RWB377"/>
      <c r="RWC377"/>
      <c r="RWD377"/>
      <c r="RWE377"/>
      <c r="RWF377"/>
      <c r="RWG377"/>
      <c r="RWH377"/>
      <c r="RWI377"/>
      <c r="RWJ377"/>
      <c r="RWK377"/>
      <c r="RWL377"/>
      <c r="RWM377"/>
      <c r="RWN377"/>
      <c r="RWO377"/>
      <c r="RWP377"/>
      <c r="RWQ377"/>
      <c r="RWR377"/>
      <c r="RWS377"/>
      <c r="RWT377"/>
      <c r="RWU377"/>
      <c r="RWV377"/>
      <c r="RWW377"/>
      <c r="RWX377"/>
      <c r="RWY377"/>
      <c r="RWZ377"/>
      <c r="RXA377"/>
      <c r="RXB377"/>
      <c r="RXC377"/>
      <c r="RXD377"/>
      <c r="RXE377"/>
      <c r="RXF377"/>
      <c r="RXG377"/>
      <c r="RXH377"/>
      <c r="RXI377"/>
      <c r="RXJ377"/>
      <c r="RXK377"/>
      <c r="RXL377"/>
      <c r="RXM377"/>
      <c r="RXN377"/>
      <c r="RXO377"/>
      <c r="RXP377"/>
      <c r="RXQ377"/>
      <c r="RXR377"/>
      <c r="RXS377"/>
      <c r="RXT377"/>
      <c r="RXU377"/>
      <c r="RXV377"/>
      <c r="RXW377"/>
      <c r="RXX377"/>
      <c r="RXY377"/>
      <c r="RXZ377"/>
      <c r="RYA377"/>
      <c r="RYB377"/>
      <c r="RYC377"/>
      <c r="RYD377"/>
      <c r="RYE377"/>
      <c r="RYF377"/>
      <c r="RYG377"/>
      <c r="RYH377"/>
      <c r="RYI377"/>
      <c r="RYJ377"/>
      <c r="RYK377"/>
      <c r="RYL377"/>
      <c r="RYM377"/>
      <c r="RYN377"/>
      <c r="RYO377"/>
      <c r="RYP377"/>
      <c r="RYQ377"/>
      <c r="RYR377"/>
      <c r="RYS377"/>
      <c r="RYT377"/>
      <c r="RYU377"/>
      <c r="RYV377"/>
      <c r="RYW377"/>
      <c r="RYX377"/>
      <c r="RYY377"/>
      <c r="RYZ377"/>
      <c r="RZA377"/>
      <c r="RZB377"/>
      <c r="RZC377"/>
      <c r="RZD377"/>
      <c r="RZE377"/>
      <c r="RZF377"/>
      <c r="RZG377"/>
      <c r="RZH377"/>
      <c r="RZI377"/>
      <c r="RZJ377"/>
      <c r="RZK377"/>
      <c r="RZL377"/>
      <c r="RZM377"/>
      <c r="RZN377"/>
      <c r="RZO377"/>
      <c r="RZP377"/>
      <c r="RZQ377"/>
      <c r="RZR377"/>
      <c r="RZS377"/>
      <c r="RZT377"/>
      <c r="RZU377"/>
      <c r="RZV377"/>
      <c r="RZW377"/>
      <c r="RZX377"/>
      <c r="RZY377"/>
      <c r="RZZ377"/>
      <c r="SAA377"/>
      <c r="SAB377"/>
      <c r="SAC377"/>
      <c r="SAD377"/>
      <c r="SAE377"/>
      <c r="SAF377"/>
      <c r="SAG377"/>
      <c r="SAH377"/>
      <c r="SAI377"/>
      <c r="SAJ377"/>
      <c r="SAK377"/>
      <c r="SAL377"/>
      <c r="SAM377"/>
      <c r="SAN377"/>
      <c r="SAO377"/>
      <c r="SAP377"/>
      <c r="SAQ377"/>
      <c r="SAR377"/>
      <c r="SAS377"/>
      <c r="SAT377"/>
      <c r="SAU377"/>
      <c r="SAV377"/>
      <c r="SAW377"/>
      <c r="SAX377"/>
      <c r="SAY377"/>
      <c r="SAZ377"/>
      <c r="SBA377"/>
      <c r="SBB377"/>
      <c r="SBC377"/>
      <c r="SBD377"/>
      <c r="SBE377"/>
      <c r="SBF377"/>
      <c r="SBG377"/>
      <c r="SBH377"/>
      <c r="SBI377"/>
      <c r="SBJ377"/>
      <c r="SBK377"/>
      <c r="SBL377"/>
      <c r="SBM377"/>
      <c r="SBN377"/>
      <c r="SBO377"/>
      <c r="SBP377"/>
      <c r="SBQ377"/>
      <c r="SBR377"/>
      <c r="SBS377"/>
      <c r="SBT377"/>
      <c r="SBU377"/>
      <c r="SBV377"/>
      <c r="SBW377"/>
      <c r="SBX377"/>
      <c r="SBY377"/>
      <c r="SBZ377"/>
      <c r="SCA377"/>
      <c r="SCB377"/>
      <c r="SCC377"/>
      <c r="SCD377"/>
      <c r="SCE377"/>
      <c r="SCF377"/>
      <c r="SCG377"/>
      <c r="SCH377"/>
      <c r="SCI377"/>
      <c r="SCJ377"/>
      <c r="SCK377"/>
      <c r="SCL377"/>
      <c r="SCM377"/>
      <c r="SCN377"/>
      <c r="SCO377"/>
      <c r="SCP377"/>
      <c r="SCQ377"/>
      <c r="SCR377"/>
      <c r="SCS377"/>
      <c r="SCT377"/>
      <c r="SCU377"/>
      <c r="SCV377"/>
      <c r="SCW377"/>
      <c r="SCX377"/>
      <c r="SCY377"/>
      <c r="SCZ377"/>
      <c r="SDA377"/>
      <c r="SDB377"/>
      <c r="SDC377"/>
      <c r="SDD377"/>
      <c r="SDE377"/>
      <c r="SDF377"/>
      <c r="SDG377"/>
      <c r="SDH377"/>
      <c r="SDI377"/>
      <c r="SDJ377"/>
      <c r="SDK377"/>
      <c r="SDL377"/>
      <c r="SDM377"/>
      <c r="SDN377"/>
      <c r="SDO377"/>
      <c r="SDP377"/>
      <c r="SDQ377"/>
      <c r="SDR377"/>
      <c r="SDS377"/>
      <c r="SDT377"/>
      <c r="SDU377"/>
      <c r="SDV377"/>
      <c r="SDW377"/>
      <c r="SDX377"/>
      <c r="SDY377"/>
      <c r="SDZ377"/>
      <c r="SEA377"/>
      <c r="SEB377"/>
      <c r="SEC377"/>
      <c r="SED377"/>
      <c r="SEE377"/>
      <c r="SEF377"/>
      <c r="SEG377"/>
      <c r="SEH377"/>
      <c r="SEI377"/>
      <c r="SEJ377"/>
      <c r="SEK377"/>
      <c r="SEL377"/>
      <c r="SEM377"/>
      <c r="SEN377"/>
      <c r="SEO377"/>
      <c r="SEP377"/>
      <c r="SEQ377"/>
      <c r="SER377"/>
      <c r="SES377"/>
      <c r="SET377"/>
      <c r="SEU377"/>
      <c r="SEV377"/>
      <c r="SEW377"/>
      <c r="SEX377"/>
      <c r="SEY377"/>
      <c r="SEZ377"/>
      <c r="SFA377"/>
      <c r="SFB377"/>
      <c r="SFC377"/>
      <c r="SFD377"/>
      <c r="SFE377"/>
      <c r="SFF377"/>
      <c r="SFG377"/>
      <c r="SFH377"/>
      <c r="SFI377"/>
      <c r="SFJ377"/>
      <c r="SFK377"/>
      <c r="SFL377"/>
      <c r="SFM377"/>
      <c r="SFN377"/>
      <c r="SFO377"/>
      <c r="SFP377"/>
      <c r="SFQ377"/>
      <c r="SFR377"/>
      <c r="SFS377"/>
      <c r="SFT377"/>
      <c r="SFU377"/>
      <c r="SFV377"/>
      <c r="SFW377"/>
      <c r="SFX377"/>
      <c r="SFY377"/>
      <c r="SFZ377"/>
      <c r="SGA377"/>
      <c r="SGB377"/>
      <c r="SGC377"/>
      <c r="SGD377"/>
      <c r="SGE377"/>
      <c r="SGF377"/>
      <c r="SGG377"/>
      <c r="SGH377"/>
      <c r="SGI377"/>
      <c r="SGJ377"/>
      <c r="SGK377"/>
      <c r="SGL377"/>
      <c r="SGM377"/>
      <c r="SGN377"/>
      <c r="SGO377"/>
      <c r="SGP377"/>
      <c r="SGQ377"/>
      <c r="SGR377"/>
      <c r="SGS377"/>
      <c r="SGT377"/>
      <c r="SGU377"/>
      <c r="SGV377"/>
      <c r="SGW377"/>
      <c r="SGX377"/>
      <c r="SGY377"/>
      <c r="SGZ377"/>
      <c r="SHA377"/>
      <c r="SHB377"/>
      <c r="SHC377"/>
      <c r="SHD377"/>
      <c r="SHE377"/>
      <c r="SHF377"/>
      <c r="SHG377"/>
      <c r="SHH377"/>
      <c r="SHI377"/>
      <c r="SHJ377"/>
      <c r="SHK377"/>
      <c r="SHL377"/>
      <c r="SHM377"/>
      <c r="SHN377"/>
      <c r="SHO377"/>
      <c r="SHP377"/>
      <c r="SHQ377"/>
      <c r="SHR377"/>
      <c r="SHS377"/>
      <c r="SHT377"/>
      <c r="SHU377"/>
      <c r="SHV377"/>
      <c r="SHW377"/>
      <c r="SHX377"/>
      <c r="SHY377"/>
      <c r="SHZ377"/>
      <c r="SIA377"/>
      <c r="SIB377"/>
      <c r="SIC377"/>
      <c r="SID377"/>
      <c r="SIE377"/>
      <c r="SIF377"/>
      <c r="SIG377"/>
      <c r="SIH377"/>
      <c r="SII377"/>
      <c r="SIJ377"/>
      <c r="SIK377"/>
      <c r="SIL377"/>
      <c r="SIM377"/>
      <c r="SIN377"/>
      <c r="SIO377"/>
      <c r="SIP377"/>
      <c r="SIQ377"/>
      <c r="SIR377"/>
      <c r="SIS377"/>
      <c r="SIT377"/>
      <c r="SIU377"/>
      <c r="SIV377"/>
      <c r="SIW377"/>
      <c r="SIX377"/>
      <c r="SIY377"/>
      <c r="SIZ377"/>
      <c r="SJA377"/>
      <c r="SJB377"/>
      <c r="SJC377"/>
      <c r="SJD377"/>
      <c r="SJE377"/>
      <c r="SJF377"/>
      <c r="SJG377"/>
      <c r="SJH377"/>
      <c r="SJI377"/>
      <c r="SJJ377"/>
      <c r="SJK377"/>
      <c r="SJL377"/>
      <c r="SJM377"/>
      <c r="SJN377"/>
      <c r="SJO377"/>
      <c r="SJP377"/>
      <c r="SJQ377"/>
      <c r="SJR377"/>
      <c r="SJS377"/>
      <c r="SJT377"/>
      <c r="SJU377"/>
      <c r="SJV377"/>
      <c r="SJW377"/>
      <c r="SJX377"/>
      <c r="SJY377"/>
      <c r="SJZ377"/>
      <c r="SKA377"/>
      <c r="SKB377"/>
      <c r="SKC377"/>
      <c r="SKD377"/>
      <c r="SKE377"/>
      <c r="SKF377"/>
      <c r="SKG377"/>
      <c r="SKH377"/>
      <c r="SKI377"/>
      <c r="SKJ377"/>
      <c r="SKK377"/>
      <c r="SKL377"/>
      <c r="SKM377"/>
      <c r="SKN377"/>
      <c r="SKO377"/>
      <c r="SKP377"/>
      <c r="SKQ377"/>
      <c r="SKR377"/>
      <c r="SKS377"/>
      <c r="SKT377"/>
      <c r="SKU377"/>
      <c r="SKV377"/>
      <c r="SKW377"/>
      <c r="SKX377"/>
      <c r="SKY377"/>
      <c r="SKZ377"/>
      <c r="SLA377"/>
      <c r="SLB377"/>
      <c r="SLC377"/>
      <c r="SLD377"/>
      <c r="SLE377"/>
      <c r="SLF377"/>
      <c r="SLG377"/>
      <c r="SLH377"/>
      <c r="SLI377"/>
      <c r="SLJ377"/>
      <c r="SLK377"/>
      <c r="SLL377"/>
      <c r="SLM377"/>
      <c r="SLN377"/>
      <c r="SLO377"/>
      <c r="SLP377"/>
      <c r="SLQ377"/>
      <c r="SLR377"/>
      <c r="SLS377"/>
      <c r="SLT377"/>
      <c r="SLU377"/>
      <c r="SLV377"/>
      <c r="SLW377"/>
      <c r="SLX377"/>
      <c r="SLY377"/>
      <c r="SLZ377"/>
      <c r="SMA377"/>
      <c r="SMB377"/>
      <c r="SMC377"/>
      <c r="SMD377"/>
      <c r="SME377"/>
      <c r="SMF377"/>
      <c r="SMG377"/>
      <c r="SMH377"/>
      <c r="SMI377"/>
      <c r="SMJ377"/>
      <c r="SMK377"/>
      <c r="SML377"/>
      <c r="SMM377"/>
      <c r="SMN377"/>
      <c r="SMO377"/>
      <c r="SMP377"/>
      <c r="SMQ377"/>
      <c r="SMR377"/>
      <c r="SMS377"/>
      <c r="SMT377"/>
      <c r="SMU377"/>
      <c r="SMV377"/>
      <c r="SMW377"/>
      <c r="SMX377"/>
      <c r="SMY377"/>
      <c r="SMZ377"/>
      <c r="SNA377"/>
      <c r="SNB377"/>
      <c r="SNC377"/>
      <c r="SND377"/>
      <c r="SNE377"/>
      <c r="SNF377"/>
      <c r="SNG377"/>
      <c r="SNH377"/>
      <c r="SNI377"/>
      <c r="SNJ377"/>
      <c r="SNK377"/>
      <c r="SNL377"/>
      <c r="SNM377"/>
      <c r="SNN377"/>
      <c r="SNO377"/>
      <c r="SNP377"/>
      <c r="SNQ377"/>
      <c r="SNR377"/>
      <c r="SNS377"/>
      <c r="SNT377"/>
      <c r="SNU377"/>
      <c r="SNV377"/>
      <c r="SNW377"/>
      <c r="SNX377"/>
      <c r="SNY377"/>
      <c r="SNZ377"/>
      <c r="SOA377"/>
      <c r="SOB377"/>
      <c r="SOC377"/>
      <c r="SOD377"/>
      <c r="SOE377"/>
      <c r="SOF377"/>
      <c r="SOG377"/>
      <c r="SOH377"/>
      <c r="SOI377"/>
      <c r="SOJ377"/>
      <c r="SOK377"/>
      <c r="SOL377"/>
      <c r="SOM377"/>
      <c r="SON377"/>
      <c r="SOO377"/>
      <c r="SOP377"/>
      <c r="SOQ377"/>
      <c r="SOR377"/>
      <c r="SOS377"/>
      <c r="SOT377"/>
      <c r="SOU377"/>
      <c r="SOV377"/>
      <c r="SOW377"/>
      <c r="SOX377"/>
      <c r="SOY377"/>
      <c r="SOZ377"/>
      <c r="SPA377"/>
      <c r="SPB377"/>
      <c r="SPC377"/>
      <c r="SPD377"/>
      <c r="SPE377"/>
      <c r="SPF377"/>
      <c r="SPG377"/>
      <c r="SPH377"/>
      <c r="SPI377"/>
      <c r="SPJ377"/>
      <c r="SPK377"/>
      <c r="SPL377"/>
      <c r="SPM377"/>
      <c r="SPN377"/>
      <c r="SPO377"/>
      <c r="SPP377"/>
      <c r="SPQ377"/>
      <c r="SPR377"/>
      <c r="SPS377"/>
      <c r="SPT377"/>
      <c r="SPU377"/>
      <c r="SPV377"/>
      <c r="SPW377"/>
      <c r="SPX377"/>
      <c r="SPY377"/>
      <c r="SPZ377"/>
      <c r="SQA377"/>
      <c r="SQB377"/>
      <c r="SQC377"/>
      <c r="SQD377"/>
      <c r="SQE377"/>
      <c r="SQF377"/>
      <c r="SQG377"/>
      <c r="SQH377"/>
      <c r="SQI377"/>
      <c r="SQJ377"/>
      <c r="SQK377"/>
      <c r="SQL377"/>
      <c r="SQM377"/>
      <c r="SQN377"/>
      <c r="SQO377"/>
      <c r="SQP377"/>
      <c r="SQQ377"/>
      <c r="SQR377"/>
      <c r="SQS377"/>
      <c r="SQT377"/>
      <c r="SQU377"/>
      <c r="SQV377"/>
      <c r="SQW377"/>
      <c r="SQX377"/>
      <c r="SQY377"/>
      <c r="SQZ377"/>
      <c r="SRA377"/>
      <c r="SRB377"/>
      <c r="SRC377"/>
      <c r="SRD377"/>
      <c r="SRE377"/>
      <c r="SRF377"/>
      <c r="SRG377"/>
      <c r="SRH377"/>
      <c r="SRI377"/>
      <c r="SRJ377"/>
      <c r="SRK377"/>
      <c r="SRL377"/>
      <c r="SRM377"/>
      <c r="SRN377"/>
      <c r="SRO377"/>
      <c r="SRP377"/>
      <c r="SRQ377"/>
      <c r="SRR377"/>
      <c r="SRS377"/>
      <c r="SRT377"/>
      <c r="SRU377"/>
      <c r="SRV377"/>
      <c r="SRW377"/>
      <c r="SRX377"/>
      <c r="SRY377"/>
      <c r="SRZ377"/>
      <c r="SSA377"/>
      <c r="SSB377"/>
      <c r="SSC377"/>
      <c r="SSD377"/>
      <c r="SSE377"/>
      <c r="SSF377"/>
      <c r="SSG377"/>
      <c r="SSH377"/>
      <c r="SSI377"/>
      <c r="SSJ377"/>
      <c r="SSK377"/>
      <c r="SSL377"/>
      <c r="SSM377"/>
      <c r="SSN377"/>
      <c r="SSO377"/>
      <c r="SSP377"/>
      <c r="SSQ377"/>
      <c r="SSR377"/>
      <c r="SSS377"/>
      <c r="SST377"/>
      <c r="SSU377"/>
      <c r="SSV377"/>
      <c r="SSW377"/>
      <c r="SSX377"/>
      <c r="SSY377"/>
      <c r="SSZ377"/>
      <c r="STA377"/>
      <c r="STB377"/>
      <c r="STC377"/>
      <c r="STD377"/>
      <c r="STE377"/>
      <c r="STF377"/>
      <c r="STG377"/>
      <c r="STH377"/>
      <c r="STI377"/>
      <c r="STJ377"/>
      <c r="STK377"/>
      <c r="STL377"/>
      <c r="STM377"/>
      <c r="STN377"/>
      <c r="STO377"/>
      <c r="STP377"/>
      <c r="STQ377"/>
      <c r="STR377"/>
      <c r="STS377"/>
      <c r="STT377"/>
      <c r="STU377"/>
      <c r="STV377"/>
      <c r="STW377"/>
      <c r="STX377"/>
      <c r="STY377"/>
      <c r="STZ377"/>
      <c r="SUA377"/>
      <c r="SUB377"/>
      <c r="SUC377"/>
      <c r="SUD377"/>
      <c r="SUE377"/>
      <c r="SUF377"/>
      <c r="SUG377"/>
      <c r="SUH377"/>
      <c r="SUI377"/>
      <c r="SUJ377"/>
      <c r="SUK377"/>
      <c r="SUL377"/>
      <c r="SUM377"/>
      <c r="SUN377"/>
      <c r="SUO377"/>
      <c r="SUP377"/>
      <c r="SUQ377"/>
      <c r="SUR377"/>
      <c r="SUS377"/>
      <c r="SUT377"/>
      <c r="SUU377"/>
      <c r="SUV377"/>
      <c r="SUW377"/>
      <c r="SUX377"/>
      <c r="SUY377"/>
      <c r="SUZ377"/>
      <c r="SVA377"/>
      <c r="SVB377"/>
      <c r="SVC377"/>
      <c r="SVD377"/>
      <c r="SVE377"/>
      <c r="SVF377"/>
      <c r="SVG377"/>
      <c r="SVH377"/>
      <c r="SVI377"/>
      <c r="SVJ377"/>
      <c r="SVK377"/>
      <c r="SVL377"/>
      <c r="SVM377"/>
      <c r="SVN377"/>
      <c r="SVO377"/>
      <c r="SVP377"/>
      <c r="SVQ377"/>
      <c r="SVR377"/>
      <c r="SVS377"/>
      <c r="SVT377"/>
      <c r="SVU377"/>
      <c r="SVV377"/>
      <c r="SVW377"/>
      <c r="SVX377"/>
      <c r="SVY377"/>
      <c r="SVZ377"/>
      <c r="SWA377"/>
      <c r="SWB377"/>
      <c r="SWC377"/>
      <c r="SWD377"/>
      <c r="SWE377"/>
      <c r="SWF377"/>
      <c r="SWG377"/>
      <c r="SWH377"/>
      <c r="SWI377"/>
      <c r="SWJ377"/>
      <c r="SWK377"/>
      <c r="SWL377"/>
      <c r="SWM377"/>
      <c r="SWN377"/>
      <c r="SWO377"/>
      <c r="SWP377"/>
      <c r="SWQ377"/>
      <c r="SWR377"/>
      <c r="SWS377"/>
      <c r="SWT377"/>
      <c r="SWU377"/>
      <c r="SWV377"/>
      <c r="SWW377"/>
      <c r="SWX377"/>
      <c r="SWY377"/>
      <c r="SWZ377"/>
      <c r="SXA377"/>
      <c r="SXB377"/>
      <c r="SXC377"/>
      <c r="SXD377"/>
      <c r="SXE377"/>
      <c r="SXF377"/>
      <c r="SXG377"/>
      <c r="SXH377"/>
      <c r="SXI377"/>
      <c r="SXJ377"/>
      <c r="SXK377"/>
      <c r="SXL377"/>
      <c r="SXM377"/>
      <c r="SXN377"/>
      <c r="SXO377"/>
      <c r="SXP377"/>
      <c r="SXQ377"/>
      <c r="SXR377"/>
      <c r="SXS377"/>
      <c r="SXT377"/>
      <c r="SXU377"/>
      <c r="SXV377"/>
      <c r="SXW377"/>
      <c r="SXX377"/>
      <c r="SXY377"/>
      <c r="SXZ377"/>
      <c r="SYA377"/>
      <c r="SYB377"/>
      <c r="SYC377"/>
      <c r="SYD377"/>
      <c r="SYE377"/>
      <c r="SYF377"/>
      <c r="SYG377"/>
      <c r="SYH377"/>
      <c r="SYI377"/>
      <c r="SYJ377"/>
      <c r="SYK377"/>
      <c r="SYL377"/>
      <c r="SYM377"/>
      <c r="SYN377"/>
      <c r="SYO377"/>
      <c r="SYP377"/>
      <c r="SYQ377"/>
      <c r="SYR377"/>
      <c r="SYS377"/>
      <c r="SYT377"/>
      <c r="SYU377"/>
      <c r="SYV377"/>
      <c r="SYW377"/>
      <c r="SYX377"/>
      <c r="SYY377"/>
      <c r="SYZ377"/>
      <c r="SZA377"/>
      <c r="SZB377"/>
      <c r="SZC377"/>
      <c r="SZD377"/>
      <c r="SZE377"/>
      <c r="SZF377"/>
      <c r="SZG377"/>
      <c r="SZH377"/>
      <c r="SZI377"/>
      <c r="SZJ377"/>
      <c r="SZK377"/>
      <c r="SZL377"/>
      <c r="SZM377"/>
      <c r="SZN377"/>
      <c r="SZO377"/>
      <c r="SZP377"/>
      <c r="SZQ377"/>
      <c r="SZR377"/>
      <c r="SZS377"/>
      <c r="SZT377"/>
      <c r="SZU377"/>
      <c r="SZV377"/>
      <c r="SZW377"/>
      <c r="SZX377"/>
      <c r="SZY377"/>
      <c r="SZZ377"/>
      <c r="TAA377"/>
      <c r="TAB377"/>
      <c r="TAC377"/>
      <c r="TAD377"/>
      <c r="TAE377"/>
      <c r="TAF377"/>
      <c r="TAG377"/>
      <c r="TAH377"/>
      <c r="TAI377"/>
      <c r="TAJ377"/>
      <c r="TAK377"/>
      <c r="TAL377"/>
      <c r="TAM377"/>
      <c r="TAN377"/>
      <c r="TAO377"/>
      <c r="TAP377"/>
      <c r="TAQ377"/>
      <c r="TAR377"/>
      <c r="TAS377"/>
      <c r="TAT377"/>
      <c r="TAU377"/>
      <c r="TAV377"/>
      <c r="TAW377"/>
      <c r="TAX377"/>
      <c r="TAY377"/>
      <c r="TAZ377"/>
      <c r="TBA377"/>
      <c r="TBB377"/>
      <c r="TBC377"/>
      <c r="TBD377"/>
      <c r="TBE377"/>
      <c r="TBF377"/>
      <c r="TBG377"/>
      <c r="TBH377"/>
      <c r="TBI377"/>
      <c r="TBJ377"/>
      <c r="TBK377"/>
      <c r="TBL377"/>
      <c r="TBM377"/>
      <c r="TBN377"/>
      <c r="TBO377"/>
      <c r="TBP377"/>
      <c r="TBQ377"/>
      <c r="TBR377"/>
      <c r="TBS377"/>
      <c r="TBT377"/>
      <c r="TBU377"/>
      <c r="TBV377"/>
      <c r="TBW377"/>
      <c r="TBX377"/>
      <c r="TBY377"/>
      <c r="TBZ377"/>
      <c r="TCA377"/>
      <c r="TCB377"/>
      <c r="TCC377"/>
      <c r="TCD377"/>
      <c r="TCE377"/>
      <c r="TCF377"/>
      <c r="TCG377"/>
      <c r="TCH377"/>
      <c r="TCI377"/>
      <c r="TCJ377"/>
      <c r="TCK377"/>
      <c r="TCL377"/>
      <c r="TCM377"/>
      <c r="TCN377"/>
      <c r="TCO377"/>
      <c r="TCP377"/>
      <c r="TCQ377"/>
      <c r="TCR377"/>
      <c r="TCS377"/>
      <c r="TCT377"/>
      <c r="TCU377"/>
      <c r="TCV377"/>
      <c r="TCW377"/>
      <c r="TCX377"/>
      <c r="TCY377"/>
      <c r="TCZ377"/>
      <c r="TDA377"/>
      <c r="TDB377"/>
      <c r="TDC377"/>
      <c r="TDD377"/>
      <c r="TDE377"/>
      <c r="TDF377"/>
      <c r="TDG377"/>
      <c r="TDH377"/>
      <c r="TDI377"/>
      <c r="TDJ377"/>
      <c r="TDK377"/>
      <c r="TDL377"/>
      <c r="TDM377"/>
      <c r="TDN377"/>
      <c r="TDO377"/>
      <c r="TDP377"/>
      <c r="TDQ377"/>
      <c r="TDR377"/>
      <c r="TDS377"/>
      <c r="TDT377"/>
      <c r="TDU377"/>
      <c r="TDV377"/>
      <c r="TDW377"/>
      <c r="TDX377"/>
      <c r="TDY377"/>
      <c r="TDZ377"/>
      <c r="TEA377"/>
      <c r="TEB377"/>
      <c r="TEC377"/>
      <c r="TED377"/>
      <c r="TEE377"/>
      <c r="TEF377"/>
      <c r="TEG377"/>
      <c r="TEH377"/>
      <c r="TEI377"/>
      <c r="TEJ377"/>
      <c r="TEK377"/>
      <c r="TEL377"/>
      <c r="TEM377"/>
      <c r="TEN377"/>
      <c r="TEO377"/>
      <c r="TEP377"/>
      <c r="TEQ377"/>
      <c r="TER377"/>
      <c r="TES377"/>
      <c r="TET377"/>
      <c r="TEU377"/>
      <c r="TEV377"/>
      <c r="TEW377"/>
      <c r="TEX377"/>
      <c r="TEY377"/>
      <c r="TEZ377"/>
      <c r="TFA377"/>
      <c r="TFB377"/>
      <c r="TFC377"/>
      <c r="TFD377"/>
      <c r="TFE377"/>
      <c r="TFF377"/>
      <c r="TFG377"/>
      <c r="TFH377"/>
      <c r="TFI377"/>
      <c r="TFJ377"/>
      <c r="TFK377"/>
      <c r="TFL377"/>
      <c r="TFM377"/>
      <c r="TFN377"/>
      <c r="TFO377"/>
      <c r="TFP377"/>
      <c r="TFQ377"/>
      <c r="TFR377"/>
      <c r="TFS377"/>
      <c r="TFT377"/>
      <c r="TFU377"/>
      <c r="TFV377"/>
      <c r="TFW377"/>
      <c r="TFX377"/>
      <c r="TFY377"/>
      <c r="TFZ377"/>
      <c r="TGA377"/>
      <c r="TGB377"/>
      <c r="TGC377"/>
      <c r="TGD377"/>
      <c r="TGE377"/>
      <c r="TGF377"/>
      <c r="TGG377"/>
      <c r="TGH377"/>
      <c r="TGI377"/>
      <c r="TGJ377"/>
      <c r="TGK377"/>
      <c r="TGL377"/>
      <c r="TGM377"/>
      <c r="TGN377"/>
      <c r="TGO377"/>
      <c r="TGP377"/>
      <c r="TGQ377"/>
      <c r="TGR377"/>
      <c r="TGS377"/>
      <c r="TGT377"/>
      <c r="TGU377"/>
      <c r="TGV377"/>
      <c r="TGW377"/>
      <c r="TGX377"/>
      <c r="TGY377"/>
      <c r="TGZ377"/>
      <c r="THA377"/>
      <c r="THB377"/>
      <c r="THC377"/>
      <c r="THD377"/>
      <c r="THE377"/>
      <c r="THF377"/>
      <c r="THG377"/>
      <c r="THH377"/>
      <c r="THI377"/>
      <c r="THJ377"/>
      <c r="THK377"/>
      <c r="THL377"/>
      <c r="THM377"/>
      <c r="THN377"/>
      <c r="THO377"/>
      <c r="THP377"/>
      <c r="THQ377"/>
      <c r="THR377"/>
      <c r="THS377"/>
      <c r="THT377"/>
      <c r="THU377"/>
      <c r="THV377"/>
      <c r="THW377"/>
      <c r="THX377"/>
      <c r="THY377"/>
      <c r="THZ377"/>
      <c r="TIA377"/>
      <c r="TIB377"/>
      <c r="TIC377"/>
      <c r="TID377"/>
      <c r="TIE377"/>
      <c r="TIF377"/>
      <c r="TIG377"/>
      <c r="TIH377"/>
      <c r="TII377"/>
      <c r="TIJ377"/>
      <c r="TIK377"/>
      <c r="TIL377"/>
      <c r="TIM377"/>
      <c r="TIN377"/>
      <c r="TIO377"/>
      <c r="TIP377"/>
      <c r="TIQ377"/>
      <c r="TIR377"/>
      <c r="TIS377"/>
      <c r="TIT377"/>
      <c r="TIU377"/>
      <c r="TIV377"/>
      <c r="TIW377"/>
      <c r="TIX377"/>
      <c r="TIY377"/>
      <c r="TIZ377"/>
      <c r="TJA377"/>
      <c r="TJB377"/>
      <c r="TJC377"/>
      <c r="TJD377"/>
      <c r="TJE377"/>
      <c r="TJF377"/>
      <c r="TJG377"/>
      <c r="TJH377"/>
      <c r="TJI377"/>
      <c r="TJJ377"/>
      <c r="TJK377"/>
      <c r="TJL377"/>
      <c r="TJM377"/>
      <c r="TJN377"/>
      <c r="TJO377"/>
      <c r="TJP377"/>
      <c r="TJQ377"/>
      <c r="TJR377"/>
      <c r="TJS377"/>
      <c r="TJT377"/>
      <c r="TJU377"/>
      <c r="TJV377"/>
      <c r="TJW377"/>
      <c r="TJX377"/>
      <c r="TJY377"/>
      <c r="TJZ377"/>
      <c r="TKA377"/>
      <c r="TKB377"/>
      <c r="TKC377"/>
      <c r="TKD377"/>
      <c r="TKE377"/>
      <c r="TKF377"/>
      <c r="TKG377"/>
      <c r="TKH377"/>
      <c r="TKI377"/>
      <c r="TKJ377"/>
      <c r="TKK377"/>
      <c r="TKL377"/>
      <c r="TKM377"/>
      <c r="TKN377"/>
      <c r="TKO377"/>
      <c r="TKP377"/>
      <c r="TKQ377"/>
      <c r="TKR377"/>
      <c r="TKS377"/>
      <c r="TKT377"/>
      <c r="TKU377"/>
      <c r="TKV377"/>
      <c r="TKW377"/>
      <c r="TKX377"/>
      <c r="TKY377"/>
      <c r="TKZ377"/>
      <c r="TLA377"/>
      <c r="TLB377"/>
      <c r="TLC377"/>
      <c r="TLD377"/>
      <c r="TLE377"/>
      <c r="TLF377"/>
      <c r="TLG377"/>
      <c r="TLH377"/>
      <c r="TLI377"/>
      <c r="TLJ377"/>
      <c r="TLK377"/>
      <c r="TLL377"/>
      <c r="TLM377"/>
      <c r="TLN377"/>
      <c r="TLO377"/>
      <c r="TLP377"/>
      <c r="TLQ377"/>
      <c r="TLR377"/>
      <c r="TLS377"/>
      <c r="TLT377"/>
      <c r="TLU377"/>
      <c r="TLV377"/>
      <c r="TLW377"/>
      <c r="TLX377"/>
      <c r="TLY377"/>
      <c r="TLZ377"/>
      <c r="TMA377"/>
      <c r="TMB377"/>
      <c r="TMC377"/>
      <c r="TMD377"/>
      <c r="TME377"/>
      <c r="TMF377"/>
      <c r="TMG377"/>
      <c r="TMH377"/>
      <c r="TMI377"/>
      <c r="TMJ377"/>
      <c r="TMK377"/>
      <c r="TML377"/>
      <c r="TMM377"/>
      <c r="TMN377"/>
      <c r="TMO377"/>
      <c r="TMP377"/>
      <c r="TMQ377"/>
      <c r="TMR377"/>
      <c r="TMS377"/>
      <c r="TMT377"/>
      <c r="TMU377"/>
      <c r="TMV377"/>
      <c r="TMW377"/>
      <c r="TMX377"/>
      <c r="TMY377"/>
      <c r="TMZ377"/>
      <c r="TNA377"/>
      <c r="TNB377"/>
      <c r="TNC377"/>
      <c r="TND377"/>
      <c r="TNE377"/>
      <c r="TNF377"/>
      <c r="TNG377"/>
      <c r="TNH377"/>
      <c r="TNI377"/>
      <c r="TNJ377"/>
      <c r="TNK377"/>
      <c r="TNL377"/>
      <c r="TNM377"/>
      <c r="TNN377"/>
      <c r="TNO377"/>
      <c r="TNP377"/>
      <c r="TNQ377"/>
      <c r="TNR377"/>
      <c r="TNS377"/>
      <c r="TNT377"/>
      <c r="TNU377"/>
      <c r="TNV377"/>
      <c r="TNW377"/>
      <c r="TNX377"/>
      <c r="TNY377"/>
      <c r="TNZ377"/>
      <c r="TOA377"/>
      <c r="TOB377"/>
      <c r="TOC377"/>
      <c r="TOD377"/>
      <c r="TOE377"/>
      <c r="TOF377"/>
      <c r="TOG377"/>
      <c r="TOH377"/>
      <c r="TOI377"/>
      <c r="TOJ377"/>
      <c r="TOK377"/>
      <c r="TOL377"/>
      <c r="TOM377"/>
      <c r="TON377"/>
      <c r="TOO377"/>
      <c r="TOP377"/>
      <c r="TOQ377"/>
      <c r="TOR377"/>
      <c r="TOS377"/>
      <c r="TOT377"/>
      <c r="TOU377"/>
      <c r="TOV377"/>
      <c r="TOW377"/>
      <c r="TOX377"/>
      <c r="TOY377"/>
      <c r="TOZ377"/>
      <c r="TPA377"/>
      <c r="TPB377"/>
      <c r="TPC377"/>
      <c r="TPD377"/>
      <c r="TPE377"/>
      <c r="TPF377"/>
      <c r="TPG377"/>
      <c r="TPH377"/>
      <c r="TPI377"/>
      <c r="TPJ377"/>
      <c r="TPK377"/>
      <c r="TPL377"/>
      <c r="TPM377"/>
      <c r="TPN377"/>
      <c r="TPO377"/>
      <c r="TPP377"/>
      <c r="TPQ377"/>
      <c r="TPR377"/>
      <c r="TPS377"/>
      <c r="TPT377"/>
      <c r="TPU377"/>
      <c r="TPV377"/>
      <c r="TPW377"/>
      <c r="TPX377"/>
      <c r="TPY377"/>
      <c r="TPZ377"/>
      <c r="TQA377"/>
      <c r="TQB377"/>
      <c r="TQC377"/>
      <c r="TQD377"/>
      <c r="TQE377"/>
      <c r="TQF377"/>
      <c r="TQG377"/>
      <c r="TQH377"/>
      <c r="TQI377"/>
      <c r="TQJ377"/>
      <c r="TQK377"/>
      <c r="TQL377"/>
      <c r="TQM377"/>
      <c r="TQN377"/>
      <c r="TQO377"/>
      <c r="TQP377"/>
      <c r="TQQ377"/>
      <c r="TQR377"/>
      <c r="TQS377"/>
      <c r="TQT377"/>
      <c r="TQU377"/>
      <c r="TQV377"/>
      <c r="TQW377"/>
      <c r="TQX377"/>
      <c r="TQY377"/>
      <c r="TQZ377"/>
      <c r="TRA377"/>
      <c r="TRB377"/>
      <c r="TRC377"/>
      <c r="TRD377"/>
      <c r="TRE377"/>
      <c r="TRF377"/>
      <c r="TRG377"/>
      <c r="TRH377"/>
      <c r="TRI377"/>
      <c r="TRJ377"/>
      <c r="TRK377"/>
      <c r="TRL377"/>
      <c r="TRM377"/>
      <c r="TRN377"/>
      <c r="TRO377"/>
      <c r="TRP377"/>
      <c r="TRQ377"/>
      <c r="TRR377"/>
      <c r="TRS377"/>
      <c r="TRT377"/>
      <c r="TRU377"/>
      <c r="TRV377"/>
      <c r="TRW377"/>
      <c r="TRX377"/>
      <c r="TRY377"/>
      <c r="TRZ377"/>
      <c r="TSA377"/>
      <c r="TSB377"/>
      <c r="TSC377"/>
      <c r="TSD377"/>
      <c r="TSE377"/>
      <c r="TSF377"/>
      <c r="TSG377"/>
      <c r="TSH377"/>
      <c r="TSI377"/>
      <c r="TSJ377"/>
      <c r="TSK377"/>
      <c r="TSL377"/>
      <c r="TSM377"/>
      <c r="TSN377"/>
      <c r="TSO377"/>
      <c r="TSP377"/>
      <c r="TSQ377"/>
      <c r="TSR377"/>
      <c r="TSS377"/>
      <c r="TST377"/>
      <c r="TSU377"/>
      <c r="TSV377"/>
      <c r="TSW377"/>
      <c r="TSX377"/>
      <c r="TSY377"/>
      <c r="TSZ377"/>
      <c r="TTA377"/>
      <c r="TTB377"/>
      <c r="TTC377"/>
      <c r="TTD377"/>
      <c r="TTE377"/>
      <c r="TTF377"/>
      <c r="TTG377"/>
      <c r="TTH377"/>
      <c r="TTI377"/>
      <c r="TTJ377"/>
      <c r="TTK377"/>
      <c r="TTL377"/>
      <c r="TTM377"/>
      <c r="TTN377"/>
      <c r="TTO377"/>
      <c r="TTP377"/>
      <c r="TTQ377"/>
      <c r="TTR377"/>
      <c r="TTS377"/>
      <c r="TTT377"/>
      <c r="TTU377"/>
      <c r="TTV377"/>
      <c r="TTW377"/>
      <c r="TTX377"/>
      <c r="TTY377"/>
      <c r="TTZ377"/>
      <c r="TUA377"/>
      <c r="TUB377"/>
      <c r="TUC377"/>
      <c r="TUD377"/>
      <c r="TUE377"/>
      <c r="TUF377"/>
      <c r="TUG377"/>
      <c r="TUH377"/>
      <c r="TUI377"/>
      <c r="TUJ377"/>
      <c r="TUK377"/>
      <c r="TUL377"/>
      <c r="TUM377"/>
      <c r="TUN377"/>
      <c r="TUO377"/>
      <c r="TUP377"/>
      <c r="TUQ377"/>
      <c r="TUR377"/>
      <c r="TUS377"/>
      <c r="TUT377"/>
      <c r="TUU377"/>
      <c r="TUV377"/>
      <c r="TUW377"/>
      <c r="TUX377"/>
      <c r="TUY377"/>
      <c r="TUZ377"/>
      <c r="TVA377"/>
      <c r="TVB377"/>
      <c r="TVC377"/>
      <c r="TVD377"/>
      <c r="TVE377"/>
      <c r="TVF377"/>
      <c r="TVG377"/>
      <c r="TVH377"/>
      <c r="TVI377"/>
      <c r="TVJ377"/>
      <c r="TVK377"/>
      <c r="TVL377"/>
      <c r="TVM377"/>
      <c r="TVN377"/>
      <c r="TVO377"/>
      <c r="TVP377"/>
      <c r="TVQ377"/>
      <c r="TVR377"/>
      <c r="TVS377"/>
      <c r="TVT377"/>
      <c r="TVU377"/>
      <c r="TVV377"/>
      <c r="TVW377"/>
      <c r="TVX377"/>
      <c r="TVY377"/>
      <c r="TVZ377"/>
      <c r="TWA377"/>
      <c r="TWB377"/>
      <c r="TWC377"/>
      <c r="TWD377"/>
      <c r="TWE377"/>
      <c r="TWF377"/>
      <c r="TWG377"/>
      <c r="TWH377"/>
      <c r="TWI377"/>
      <c r="TWJ377"/>
      <c r="TWK377"/>
      <c r="TWL377"/>
      <c r="TWM377"/>
      <c r="TWN377"/>
      <c r="TWO377"/>
      <c r="TWP377"/>
      <c r="TWQ377"/>
      <c r="TWR377"/>
      <c r="TWS377"/>
      <c r="TWT377"/>
      <c r="TWU377"/>
      <c r="TWV377"/>
      <c r="TWW377"/>
      <c r="TWX377"/>
      <c r="TWY377"/>
      <c r="TWZ377"/>
      <c r="TXA377"/>
      <c r="TXB377"/>
      <c r="TXC377"/>
      <c r="TXD377"/>
      <c r="TXE377"/>
      <c r="TXF377"/>
      <c r="TXG377"/>
      <c r="TXH377"/>
      <c r="TXI377"/>
      <c r="TXJ377"/>
      <c r="TXK377"/>
      <c r="TXL377"/>
      <c r="TXM377"/>
      <c r="TXN377"/>
      <c r="TXO377"/>
      <c r="TXP377"/>
      <c r="TXQ377"/>
      <c r="TXR377"/>
      <c r="TXS377"/>
      <c r="TXT377"/>
      <c r="TXU377"/>
      <c r="TXV377"/>
      <c r="TXW377"/>
      <c r="TXX377"/>
      <c r="TXY377"/>
      <c r="TXZ377"/>
      <c r="TYA377"/>
      <c r="TYB377"/>
      <c r="TYC377"/>
      <c r="TYD377"/>
      <c r="TYE377"/>
      <c r="TYF377"/>
      <c r="TYG377"/>
      <c r="TYH377"/>
      <c r="TYI377"/>
      <c r="TYJ377"/>
      <c r="TYK377"/>
      <c r="TYL377"/>
      <c r="TYM377"/>
      <c r="TYN377"/>
      <c r="TYO377"/>
      <c r="TYP377"/>
      <c r="TYQ377"/>
      <c r="TYR377"/>
      <c r="TYS377"/>
      <c r="TYT377"/>
      <c r="TYU377"/>
      <c r="TYV377"/>
      <c r="TYW377"/>
      <c r="TYX377"/>
      <c r="TYY377"/>
      <c r="TYZ377"/>
      <c r="TZA377"/>
      <c r="TZB377"/>
      <c r="TZC377"/>
      <c r="TZD377"/>
      <c r="TZE377"/>
      <c r="TZF377"/>
      <c r="TZG377"/>
      <c r="TZH377"/>
      <c r="TZI377"/>
      <c r="TZJ377"/>
      <c r="TZK377"/>
      <c r="TZL377"/>
      <c r="TZM377"/>
      <c r="TZN377"/>
      <c r="TZO377"/>
      <c r="TZP377"/>
      <c r="TZQ377"/>
      <c r="TZR377"/>
      <c r="TZS377"/>
      <c r="TZT377"/>
      <c r="TZU377"/>
      <c r="TZV377"/>
      <c r="TZW377"/>
      <c r="TZX377"/>
      <c r="TZY377"/>
      <c r="TZZ377"/>
      <c r="UAA377"/>
      <c r="UAB377"/>
      <c r="UAC377"/>
      <c r="UAD377"/>
      <c r="UAE377"/>
      <c r="UAF377"/>
      <c r="UAG377"/>
      <c r="UAH377"/>
      <c r="UAI377"/>
      <c r="UAJ377"/>
      <c r="UAK377"/>
      <c r="UAL377"/>
      <c r="UAM377"/>
      <c r="UAN377"/>
      <c r="UAO377"/>
      <c r="UAP377"/>
      <c r="UAQ377"/>
      <c r="UAR377"/>
      <c r="UAS377"/>
      <c r="UAT377"/>
      <c r="UAU377"/>
      <c r="UAV377"/>
      <c r="UAW377"/>
      <c r="UAX377"/>
      <c r="UAY377"/>
      <c r="UAZ377"/>
      <c r="UBA377"/>
      <c r="UBB377"/>
      <c r="UBC377"/>
      <c r="UBD377"/>
      <c r="UBE377"/>
      <c r="UBF377"/>
      <c r="UBG377"/>
      <c r="UBH377"/>
      <c r="UBI377"/>
      <c r="UBJ377"/>
      <c r="UBK377"/>
      <c r="UBL377"/>
      <c r="UBM377"/>
      <c r="UBN377"/>
      <c r="UBO377"/>
      <c r="UBP377"/>
      <c r="UBQ377"/>
      <c r="UBR377"/>
      <c r="UBS377"/>
      <c r="UBT377"/>
      <c r="UBU377"/>
      <c r="UBV377"/>
      <c r="UBW377"/>
      <c r="UBX377"/>
      <c r="UBY377"/>
      <c r="UBZ377"/>
      <c r="UCA377"/>
      <c r="UCB377"/>
      <c r="UCC377"/>
      <c r="UCD377"/>
      <c r="UCE377"/>
      <c r="UCF377"/>
      <c r="UCG377"/>
      <c r="UCH377"/>
      <c r="UCI377"/>
      <c r="UCJ377"/>
      <c r="UCK377"/>
      <c r="UCL377"/>
      <c r="UCM377"/>
      <c r="UCN377"/>
      <c r="UCO377"/>
      <c r="UCP377"/>
      <c r="UCQ377"/>
      <c r="UCR377"/>
      <c r="UCS377"/>
      <c r="UCT377"/>
      <c r="UCU377"/>
      <c r="UCV377"/>
      <c r="UCW377"/>
      <c r="UCX377"/>
      <c r="UCY377"/>
      <c r="UCZ377"/>
      <c r="UDA377"/>
      <c r="UDB377"/>
      <c r="UDC377"/>
      <c r="UDD377"/>
      <c r="UDE377"/>
      <c r="UDF377"/>
      <c r="UDG377"/>
      <c r="UDH377"/>
      <c r="UDI377"/>
      <c r="UDJ377"/>
      <c r="UDK377"/>
      <c r="UDL377"/>
      <c r="UDM377"/>
      <c r="UDN377"/>
      <c r="UDO377"/>
      <c r="UDP377"/>
      <c r="UDQ377"/>
      <c r="UDR377"/>
      <c r="UDS377"/>
      <c r="UDT377"/>
      <c r="UDU377"/>
      <c r="UDV377"/>
      <c r="UDW377"/>
      <c r="UDX377"/>
      <c r="UDY377"/>
      <c r="UDZ377"/>
      <c r="UEA377"/>
      <c r="UEB377"/>
      <c r="UEC377"/>
      <c r="UED377"/>
      <c r="UEE377"/>
      <c r="UEF377"/>
      <c r="UEG377"/>
      <c r="UEH377"/>
      <c r="UEI377"/>
      <c r="UEJ377"/>
      <c r="UEK377"/>
      <c r="UEL377"/>
      <c r="UEM377"/>
      <c r="UEN377"/>
      <c r="UEO377"/>
      <c r="UEP377"/>
      <c r="UEQ377"/>
      <c r="UER377"/>
      <c r="UES377"/>
      <c r="UET377"/>
      <c r="UEU377"/>
      <c r="UEV377"/>
      <c r="UEW377"/>
      <c r="UEX377"/>
      <c r="UEY377"/>
      <c r="UEZ377"/>
      <c r="UFA377"/>
      <c r="UFB377"/>
      <c r="UFC377"/>
      <c r="UFD377"/>
      <c r="UFE377"/>
      <c r="UFF377"/>
      <c r="UFG377"/>
      <c r="UFH377"/>
      <c r="UFI377"/>
      <c r="UFJ377"/>
      <c r="UFK377"/>
      <c r="UFL377"/>
      <c r="UFM377"/>
      <c r="UFN377"/>
      <c r="UFO377"/>
      <c r="UFP377"/>
      <c r="UFQ377"/>
      <c r="UFR377"/>
      <c r="UFS377"/>
      <c r="UFT377"/>
      <c r="UFU377"/>
      <c r="UFV377"/>
      <c r="UFW377"/>
      <c r="UFX377"/>
      <c r="UFY377"/>
      <c r="UFZ377"/>
      <c r="UGA377"/>
      <c r="UGB377"/>
      <c r="UGC377"/>
      <c r="UGD377"/>
      <c r="UGE377"/>
      <c r="UGF377"/>
      <c r="UGG377"/>
      <c r="UGH377"/>
      <c r="UGI377"/>
      <c r="UGJ377"/>
      <c r="UGK377"/>
      <c r="UGL377"/>
      <c r="UGM377"/>
      <c r="UGN377"/>
      <c r="UGO377"/>
      <c r="UGP377"/>
      <c r="UGQ377"/>
      <c r="UGR377"/>
      <c r="UGS377"/>
      <c r="UGT377"/>
      <c r="UGU377"/>
      <c r="UGV377"/>
      <c r="UGW377"/>
      <c r="UGX377"/>
      <c r="UGY377"/>
      <c r="UGZ377"/>
      <c r="UHA377"/>
      <c r="UHB377"/>
      <c r="UHC377"/>
      <c r="UHD377"/>
      <c r="UHE377"/>
      <c r="UHF377"/>
      <c r="UHG377"/>
      <c r="UHH377"/>
      <c r="UHI377"/>
      <c r="UHJ377"/>
      <c r="UHK377"/>
      <c r="UHL377"/>
      <c r="UHM377"/>
      <c r="UHN377"/>
      <c r="UHO377"/>
      <c r="UHP377"/>
      <c r="UHQ377"/>
      <c r="UHR377"/>
      <c r="UHS377"/>
      <c r="UHT377"/>
      <c r="UHU377"/>
      <c r="UHV377"/>
      <c r="UHW377"/>
      <c r="UHX377"/>
      <c r="UHY377"/>
      <c r="UHZ377"/>
      <c r="UIA377"/>
      <c r="UIB377"/>
      <c r="UIC377"/>
      <c r="UID377"/>
      <c r="UIE377"/>
      <c r="UIF377"/>
      <c r="UIG377"/>
      <c r="UIH377"/>
      <c r="UII377"/>
      <c r="UIJ377"/>
      <c r="UIK377"/>
      <c r="UIL377"/>
      <c r="UIM377"/>
      <c r="UIN377"/>
      <c r="UIO377"/>
      <c r="UIP377"/>
      <c r="UIQ377"/>
      <c r="UIR377"/>
      <c r="UIS377"/>
      <c r="UIT377"/>
      <c r="UIU377"/>
      <c r="UIV377"/>
      <c r="UIW377"/>
      <c r="UIX377"/>
      <c r="UIY377"/>
      <c r="UIZ377"/>
      <c r="UJA377"/>
      <c r="UJB377"/>
      <c r="UJC377"/>
      <c r="UJD377"/>
      <c r="UJE377"/>
      <c r="UJF377"/>
      <c r="UJG377"/>
      <c r="UJH377"/>
      <c r="UJI377"/>
      <c r="UJJ377"/>
      <c r="UJK377"/>
      <c r="UJL377"/>
      <c r="UJM377"/>
      <c r="UJN377"/>
      <c r="UJO377"/>
      <c r="UJP377"/>
      <c r="UJQ377"/>
      <c r="UJR377"/>
      <c r="UJS377"/>
      <c r="UJT377"/>
      <c r="UJU377"/>
      <c r="UJV377"/>
      <c r="UJW377"/>
      <c r="UJX377"/>
      <c r="UJY377"/>
      <c r="UJZ377"/>
      <c r="UKA377"/>
      <c r="UKB377"/>
      <c r="UKC377"/>
      <c r="UKD377"/>
      <c r="UKE377"/>
      <c r="UKF377"/>
      <c r="UKG377"/>
      <c r="UKH377"/>
      <c r="UKI377"/>
      <c r="UKJ377"/>
      <c r="UKK377"/>
      <c r="UKL377"/>
      <c r="UKM377"/>
      <c r="UKN377"/>
      <c r="UKO377"/>
      <c r="UKP377"/>
      <c r="UKQ377"/>
      <c r="UKR377"/>
      <c r="UKS377"/>
      <c r="UKT377"/>
      <c r="UKU377"/>
      <c r="UKV377"/>
      <c r="UKW377"/>
      <c r="UKX377"/>
      <c r="UKY377"/>
      <c r="UKZ377"/>
      <c r="ULA377"/>
      <c r="ULB377"/>
      <c r="ULC377"/>
      <c r="ULD377"/>
      <c r="ULE377"/>
      <c r="ULF377"/>
      <c r="ULG377"/>
      <c r="ULH377"/>
      <c r="ULI377"/>
      <c r="ULJ377"/>
      <c r="ULK377"/>
      <c r="ULL377"/>
      <c r="ULM377"/>
      <c r="ULN377"/>
      <c r="ULO377"/>
      <c r="ULP377"/>
      <c r="ULQ377"/>
      <c r="ULR377"/>
      <c r="ULS377"/>
      <c r="ULT377"/>
      <c r="ULU377"/>
      <c r="ULV377"/>
      <c r="ULW377"/>
      <c r="ULX377"/>
      <c r="ULY377"/>
      <c r="ULZ377"/>
      <c r="UMA377"/>
      <c r="UMB377"/>
      <c r="UMC377"/>
      <c r="UMD377"/>
      <c r="UME377"/>
      <c r="UMF377"/>
      <c r="UMG377"/>
      <c r="UMH377"/>
      <c r="UMI377"/>
      <c r="UMJ377"/>
      <c r="UMK377"/>
      <c r="UML377"/>
      <c r="UMM377"/>
      <c r="UMN377"/>
      <c r="UMO377"/>
      <c r="UMP377"/>
      <c r="UMQ377"/>
      <c r="UMR377"/>
      <c r="UMS377"/>
      <c r="UMT377"/>
      <c r="UMU377"/>
      <c r="UMV377"/>
      <c r="UMW377"/>
      <c r="UMX377"/>
      <c r="UMY377"/>
      <c r="UMZ377"/>
      <c r="UNA377"/>
      <c r="UNB377"/>
      <c r="UNC377"/>
      <c r="UND377"/>
      <c r="UNE377"/>
      <c r="UNF377"/>
      <c r="UNG377"/>
      <c r="UNH377"/>
      <c r="UNI377"/>
      <c r="UNJ377"/>
      <c r="UNK377"/>
      <c r="UNL377"/>
      <c r="UNM377"/>
      <c r="UNN377"/>
      <c r="UNO377"/>
      <c r="UNP377"/>
      <c r="UNQ377"/>
      <c r="UNR377"/>
      <c r="UNS377"/>
      <c r="UNT377"/>
      <c r="UNU377"/>
      <c r="UNV377"/>
      <c r="UNW377"/>
      <c r="UNX377"/>
      <c r="UNY377"/>
      <c r="UNZ377"/>
      <c r="UOA377"/>
      <c r="UOB377"/>
      <c r="UOC377"/>
      <c r="UOD377"/>
      <c r="UOE377"/>
      <c r="UOF377"/>
      <c r="UOG377"/>
      <c r="UOH377"/>
      <c r="UOI377"/>
      <c r="UOJ377"/>
      <c r="UOK377"/>
      <c r="UOL377"/>
      <c r="UOM377"/>
      <c r="UON377"/>
      <c r="UOO377"/>
      <c r="UOP377"/>
      <c r="UOQ377"/>
      <c r="UOR377"/>
      <c r="UOS377"/>
      <c r="UOT377"/>
      <c r="UOU377"/>
      <c r="UOV377"/>
      <c r="UOW377"/>
      <c r="UOX377"/>
      <c r="UOY377"/>
      <c r="UOZ377"/>
      <c r="UPA377"/>
      <c r="UPB377"/>
      <c r="UPC377"/>
      <c r="UPD377"/>
      <c r="UPE377"/>
      <c r="UPF377"/>
      <c r="UPG377"/>
      <c r="UPH377"/>
      <c r="UPI377"/>
      <c r="UPJ377"/>
      <c r="UPK377"/>
      <c r="UPL377"/>
      <c r="UPM377"/>
      <c r="UPN377"/>
      <c r="UPO377"/>
      <c r="UPP377"/>
      <c r="UPQ377"/>
      <c r="UPR377"/>
      <c r="UPS377"/>
      <c r="UPT377"/>
      <c r="UPU377"/>
      <c r="UPV377"/>
      <c r="UPW377"/>
      <c r="UPX377"/>
      <c r="UPY377"/>
      <c r="UPZ377"/>
      <c r="UQA377"/>
      <c r="UQB377"/>
      <c r="UQC377"/>
      <c r="UQD377"/>
      <c r="UQE377"/>
      <c r="UQF377"/>
      <c r="UQG377"/>
      <c r="UQH377"/>
      <c r="UQI377"/>
      <c r="UQJ377"/>
      <c r="UQK377"/>
      <c r="UQL377"/>
      <c r="UQM377"/>
      <c r="UQN377"/>
      <c r="UQO377"/>
      <c r="UQP377"/>
      <c r="UQQ377"/>
      <c r="UQR377"/>
      <c r="UQS377"/>
      <c r="UQT377"/>
      <c r="UQU377"/>
      <c r="UQV377"/>
      <c r="UQW377"/>
      <c r="UQX377"/>
      <c r="UQY377"/>
      <c r="UQZ377"/>
      <c r="URA377"/>
      <c r="URB377"/>
      <c r="URC377"/>
      <c r="URD377"/>
      <c r="URE377"/>
      <c r="URF377"/>
      <c r="URG377"/>
      <c r="URH377"/>
      <c r="URI377"/>
      <c r="URJ377"/>
      <c r="URK377"/>
      <c r="URL377"/>
      <c r="URM377"/>
      <c r="URN377"/>
      <c r="URO377"/>
      <c r="URP377"/>
      <c r="URQ377"/>
      <c r="URR377"/>
      <c r="URS377"/>
      <c r="URT377"/>
      <c r="URU377"/>
      <c r="URV377"/>
      <c r="URW377"/>
      <c r="URX377"/>
      <c r="URY377"/>
      <c r="URZ377"/>
      <c r="USA377"/>
      <c r="USB377"/>
      <c r="USC377"/>
      <c r="USD377"/>
      <c r="USE377"/>
      <c r="USF377"/>
      <c r="USG377"/>
      <c r="USH377"/>
      <c r="USI377"/>
      <c r="USJ377"/>
      <c r="USK377"/>
      <c r="USL377"/>
      <c r="USM377"/>
      <c r="USN377"/>
      <c r="USO377"/>
      <c r="USP377"/>
      <c r="USQ377"/>
      <c r="USR377"/>
      <c r="USS377"/>
      <c r="UST377"/>
      <c r="USU377"/>
      <c r="USV377"/>
      <c r="USW377"/>
      <c r="USX377"/>
      <c r="USY377"/>
      <c r="USZ377"/>
      <c r="UTA377"/>
      <c r="UTB377"/>
      <c r="UTC377"/>
      <c r="UTD377"/>
      <c r="UTE377"/>
      <c r="UTF377"/>
      <c r="UTG377"/>
      <c r="UTH377"/>
      <c r="UTI377"/>
      <c r="UTJ377"/>
      <c r="UTK377"/>
      <c r="UTL377"/>
      <c r="UTM377"/>
      <c r="UTN377"/>
      <c r="UTO377"/>
      <c r="UTP377"/>
      <c r="UTQ377"/>
      <c r="UTR377"/>
      <c r="UTS377"/>
      <c r="UTT377"/>
      <c r="UTU377"/>
      <c r="UTV377"/>
      <c r="UTW377"/>
      <c r="UTX377"/>
      <c r="UTY377"/>
      <c r="UTZ377"/>
      <c r="UUA377"/>
      <c r="UUB377"/>
      <c r="UUC377"/>
      <c r="UUD377"/>
      <c r="UUE377"/>
      <c r="UUF377"/>
      <c r="UUG377"/>
      <c r="UUH377"/>
      <c r="UUI377"/>
      <c r="UUJ377"/>
      <c r="UUK377"/>
      <c r="UUL377"/>
      <c r="UUM377"/>
      <c r="UUN377"/>
      <c r="UUO377"/>
      <c r="UUP377"/>
      <c r="UUQ377"/>
      <c r="UUR377"/>
      <c r="UUS377"/>
      <c r="UUT377"/>
      <c r="UUU377"/>
      <c r="UUV377"/>
      <c r="UUW377"/>
      <c r="UUX377"/>
      <c r="UUY377"/>
      <c r="UUZ377"/>
      <c r="UVA377"/>
      <c r="UVB377"/>
      <c r="UVC377"/>
      <c r="UVD377"/>
      <c r="UVE377"/>
      <c r="UVF377"/>
      <c r="UVG377"/>
      <c r="UVH377"/>
      <c r="UVI377"/>
      <c r="UVJ377"/>
      <c r="UVK377"/>
      <c r="UVL377"/>
      <c r="UVM377"/>
      <c r="UVN377"/>
      <c r="UVO377"/>
      <c r="UVP377"/>
      <c r="UVQ377"/>
      <c r="UVR377"/>
      <c r="UVS377"/>
      <c r="UVT377"/>
      <c r="UVU377"/>
      <c r="UVV377"/>
      <c r="UVW377"/>
      <c r="UVX377"/>
      <c r="UVY377"/>
      <c r="UVZ377"/>
      <c r="UWA377"/>
      <c r="UWB377"/>
      <c r="UWC377"/>
      <c r="UWD377"/>
      <c r="UWE377"/>
      <c r="UWF377"/>
      <c r="UWG377"/>
      <c r="UWH377"/>
      <c r="UWI377"/>
      <c r="UWJ377"/>
      <c r="UWK377"/>
      <c r="UWL377"/>
      <c r="UWM377"/>
      <c r="UWN377"/>
      <c r="UWO377"/>
      <c r="UWP377"/>
      <c r="UWQ377"/>
      <c r="UWR377"/>
      <c r="UWS377"/>
      <c r="UWT377"/>
      <c r="UWU377"/>
      <c r="UWV377"/>
      <c r="UWW377"/>
      <c r="UWX377"/>
      <c r="UWY377"/>
      <c r="UWZ377"/>
      <c r="UXA377"/>
      <c r="UXB377"/>
      <c r="UXC377"/>
      <c r="UXD377"/>
      <c r="UXE377"/>
      <c r="UXF377"/>
      <c r="UXG377"/>
      <c r="UXH377"/>
      <c r="UXI377"/>
      <c r="UXJ377"/>
      <c r="UXK377"/>
      <c r="UXL377"/>
      <c r="UXM377"/>
      <c r="UXN377"/>
      <c r="UXO377"/>
      <c r="UXP377"/>
      <c r="UXQ377"/>
      <c r="UXR377"/>
      <c r="UXS377"/>
      <c r="UXT377"/>
      <c r="UXU377"/>
      <c r="UXV377"/>
      <c r="UXW377"/>
      <c r="UXX377"/>
      <c r="UXY377"/>
      <c r="UXZ377"/>
      <c r="UYA377"/>
      <c r="UYB377"/>
      <c r="UYC377"/>
      <c r="UYD377"/>
      <c r="UYE377"/>
      <c r="UYF377"/>
      <c r="UYG377"/>
      <c r="UYH377"/>
      <c r="UYI377"/>
      <c r="UYJ377"/>
      <c r="UYK377"/>
      <c r="UYL377"/>
      <c r="UYM377"/>
      <c r="UYN377"/>
      <c r="UYO377"/>
      <c r="UYP377"/>
      <c r="UYQ377"/>
      <c r="UYR377"/>
      <c r="UYS377"/>
      <c r="UYT377"/>
      <c r="UYU377"/>
      <c r="UYV377"/>
      <c r="UYW377"/>
      <c r="UYX377"/>
      <c r="UYY377"/>
      <c r="UYZ377"/>
      <c r="UZA377"/>
      <c r="UZB377"/>
      <c r="UZC377"/>
      <c r="UZD377"/>
      <c r="UZE377"/>
      <c r="UZF377"/>
      <c r="UZG377"/>
      <c r="UZH377"/>
      <c r="UZI377"/>
      <c r="UZJ377"/>
      <c r="UZK377"/>
      <c r="UZL377"/>
      <c r="UZM377"/>
      <c r="UZN377"/>
      <c r="UZO377"/>
      <c r="UZP377"/>
      <c r="UZQ377"/>
      <c r="UZR377"/>
      <c r="UZS377"/>
      <c r="UZT377"/>
      <c r="UZU377"/>
      <c r="UZV377"/>
      <c r="UZW377"/>
      <c r="UZX377"/>
      <c r="UZY377"/>
      <c r="UZZ377"/>
      <c r="VAA377"/>
      <c r="VAB377"/>
      <c r="VAC377"/>
      <c r="VAD377"/>
      <c r="VAE377"/>
      <c r="VAF377"/>
      <c r="VAG377"/>
      <c r="VAH377"/>
      <c r="VAI377"/>
      <c r="VAJ377"/>
      <c r="VAK377"/>
      <c r="VAL377"/>
      <c r="VAM377"/>
      <c r="VAN377"/>
      <c r="VAO377"/>
      <c r="VAP377"/>
      <c r="VAQ377"/>
      <c r="VAR377"/>
      <c r="VAS377"/>
      <c r="VAT377"/>
      <c r="VAU377"/>
      <c r="VAV377"/>
      <c r="VAW377"/>
      <c r="VAX377"/>
      <c r="VAY377"/>
      <c r="VAZ377"/>
      <c r="VBA377"/>
      <c r="VBB377"/>
      <c r="VBC377"/>
      <c r="VBD377"/>
      <c r="VBE377"/>
      <c r="VBF377"/>
      <c r="VBG377"/>
      <c r="VBH377"/>
      <c r="VBI377"/>
      <c r="VBJ377"/>
      <c r="VBK377"/>
      <c r="VBL377"/>
      <c r="VBM377"/>
      <c r="VBN377"/>
      <c r="VBO377"/>
      <c r="VBP377"/>
      <c r="VBQ377"/>
      <c r="VBR377"/>
      <c r="VBS377"/>
      <c r="VBT377"/>
      <c r="VBU377"/>
      <c r="VBV377"/>
      <c r="VBW377"/>
      <c r="VBX377"/>
      <c r="VBY377"/>
      <c r="VBZ377"/>
      <c r="VCA377"/>
      <c r="VCB377"/>
      <c r="VCC377"/>
      <c r="VCD377"/>
      <c r="VCE377"/>
      <c r="VCF377"/>
      <c r="VCG377"/>
      <c r="VCH377"/>
      <c r="VCI377"/>
      <c r="VCJ377"/>
      <c r="VCK377"/>
      <c r="VCL377"/>
      <c r="VCM377"/>
      <c r="VCN377"/>
      <c r="VCO377"/>
      <c r="VCP377"/>
      <c r="VCQ377"/>
      <c r="VCR377"/>
      <c r="VCS377"/>
      <c r="VCT377"/>
      <c r="VCU377"/>
      <c r="VCV377"/>
      <c r="VCW377"/>
      <c r="VCX377"/>
      <c r="VCY377"/>
      <c r="VCZ377"/>
      <c r="VDA377"/>
      <c r="VDB377"/>
      <c r="VDC377"/>
      <c r="VDD377"/>
      <c r="VDE377"/>
      <c r="VDF377"/>
      <c r="VDG377"/>
      <c r="VDH377"/>
      <c r="VDI377"/>
      <c r="VDJ377"/>
      <c r="VDK377"/>
      <c r="VDL377"/>
      <c r="VDM377"/>
      <c r="VDN377"/>
      <c r="VDO377"/>
      <c r="VDP377"/>
      <c r="VDQ377"/>
      <c r="VDR377"/>
      <c r="VDS377"/>
      <c r="VDT377"/>
      <c r="VDU377"/>
      <c r="VDV377"/>
      <c r="VDW377"/>
      <c r="VDX377"/>
      <c r="VDY377"/>
      <c r="VDZ377"/>
      <c r="VEA377"/>
      <c r="VEB377"/>
      <c r="VEC377"/>
      <c r="VED377"/>
      <c r="VEE377"/>
      <c r="VEF377"/>
      <c r="VEG377"/>
      <c r="VEH377"/>
      <c r="VEI377"/>
      <c r="VEJ377"/>
      <c r="VEK377"/>
      <c r="VEL377"/>
      <c r="VEM377"/>
      <c r="VEN377"/>
      <c r="VEO377"/>
      <c r="VEP377"/>
      <c r="VEQ377"/>
      <c r="VER377"/>
      <c r="VES377"/>
      <c r="VET377"/>
      <c r="VEU377"/>
      <c r="VEV377"/>
      <c r="VEW377"/>
      <c r="VEX377"/>
      <c r="VEY377"/>
      <c r="VEZ377"/>
      <c r="VFA377"/>
      <c r="VFB377"/>
      <c r="VFC377"/>
      <c r="VFD377"/>
      <c r="VFE377"/>
      <c r="VFF377"/>
      <c r="VFG377"/>
      <c r="VFH377"/>
      <c r="VFI377"/>
      <c r="VFJ377"/>
      <c r="VFK377"/>
      <c r="VFL377"/>
      <c r="VFM377"/>
      <c r="VFN377"/>
      <c r="VFO377"/>
      <c r="VFP377"/>
      <c r="VFQ377"/>
      <c r="VFR377"/>
      <c r="VFS377"/>
      <c r="VFT377"/>
      <c r="VFU377"/>
      <c r="VFV377"/>
      <c r="VFW377"/>
      <c r="VFX377"/>
      <c r="VFY377"/>
      <c r="VFZ377"/>
      <c r="VGA377"/>
      <c r="VGB377"/>
      <c r="VGC377"/>
      <c r="VGD377"/>
      <c r="VGE377"/>
      <c r="VGF377"/>
      <c r="VGG377"/>
      <c r="VGH377"/>
      <c r="VGI377"/>
      <c r="VGJ377"/>
      <c r="VGK377"/>
      <c r="VGL377"/>
      <c r="VGM377"/>
      <c r="VGN377"/>
      <c r="VGO377"/>
      <c r="VGP377"/>
      <c r="VGQ377"/>
      <c r="VGR377"/>
      <c r="VGS377"/>
      <c r="VGT377"/>
      <c r="VGU377"/>
      <c r="VGV377"/>
      <c r="VGW377"/>
      <c r="VGX377"/>
      <c r="VGY377"/>
      <c r="VGZ377"/>
      <c r="VHA377"/>
      <c r="VHB377"/>
      <c r="VHC377"/>
      <c r="VHD377"/>
      <c r="VHE377"/>
      <c r="VHF377"/>
      <c r="VHG377"/>
      <c r="VHH377"/>
      <c r="VHI377"/>
      <c r="VHJ377"/>
      <c r="VHK377"/>
      <c r="VHL377"/>
      <c r="VHM377"/>
      <c r="VHN377"/>
      <c r="VHO377"/>
      <c r="VHP377"/>
      <c r="VHQ377"/>
      <c r="VHR377"/>
      <c r="VHS377"/>
      <c r="VHT377"/>
      <c r="VHU377"/>
      <c r="VHV377"/>
      <c r="VHW377"/>
      <c r="VHX377"/>
      <c r="VHY377"/>
      <c r="VHZ377"/>
      <c r="VIA377"/>
      <c r="VIB377"/>
      <c r="VIC377"/>
      <c r="VID377"/>
      <c r="VIE377"/>
      <c r="VIF377"/>
      <c r="VIG377"/>
      <c r="VIH377"/>
      <c r="VII377"/>
      <c r="VIJ377"/>
      <c r="VIK377"/>
      <c r="VIL377"/>
      <c r="VIM377"/>
      <c r="VIN377"/>
      <c r="VIO377"/>
      <c r="VIP377"/>
      <c r="VIQ377"/>
      <c r="VIR377"/>
      <c r="VIS377"/>
      <c r="VIT377"/>
      <c r="VIU377"/>
      <c r="VIV377"/>
      <c r="VIW377"/>
      <c r="VIX377"/>
      <c r="VIY377"/>
      <c r="VIZ377"/>
      <c r="VJA377"/>
      <c r="VJB377"/>
      <c r="VJC377"/>
      <c r="VJD377"/>
      <c r="VJE377"/>
      <c r="VJF377"/>
      <c r="VJG377"/>
      <c r="VJH377"/>
      <c r="VJI377"/>
      <c r="VJJ377"/>
      <c r="VJK377"/>
      <c r="VJL377"/>
      <c r="VJM377"/>
      <c r="VJN377"/>
      <c r="VJO377"/>
      <c r="VJP377"/>
      <c r="VJQ377"/>
      <c r="VJR377"/>
      <c r="VJS377"/>
      <c r="VJT377"/>
      <c r="VJU377"/>
      <c r="VJV377"/>
      <c r="VJW377"/>
      <c r="VJX377"/>
      <c r="VJY377"/>
      <c r="VJZ377"/>
      <c r="VKA377"/>
      <c r="VKB377"/>
      <c r="VKC377"/>
      <c r="VKD377"/>
      <c r="VKE377"/>
      <c r="VKF377"/>
      <c r="VKG377"/>
      <c r="VKH377"/>
      <c r="VKI377"/>
      <c r="VKJ377"/>
      <c r="VKK377"/>
      <c r="VKL377"/>
      <c r="VKM377"/>
      <c r="VKN377"/>
      <c r="VKO377"/>
      <c r="VKP377"/>
      <c r="VKQ377"/>
      <c r="VKR377"/>
      <c r="VKS377"/>
      <c r="VKT377"/>
      <c r="VKU377"/>
      <c r="VKV377"/>
      <c r="VKW377"/>
      <c r="VKX377"/>
      <c r="VKY377"/>
      <c r="VKZ377"/>
      <c r="VLA377"/>
      <c r="VLB377"/>
      <c r="VLC377"/>
      <c r="VLD377"/>
      <c r="VLE377"/>
      <c r="VLF377"/>
      <c r="VLG377"/>
      <c r="VLH377"/>
      <c r="VLI377"/>
      <c r="VLJ377"/>
      <c r="VLK377"/>
      <c r="VLL377"/>
      <c r="VLM377"/>
      <c r="VLN377"/>
      <c r="VLO377"/>
      <c r="VLP377"/>
      <c r="VLQ377"/>
      <c r="VLR377"/>
      <c r="VLS377"/>
      <c r="VLT377"/>
      <c r="VLU377"/>
      <c r="VLV377"/>
      <c r="VLW377"/>
      <c r="VLX377"/>
      <c r="VLY377"/>
      <c r="VLZ377"/>
      <c r="VMA377"/>
      <c r="VMB377"/>
      <c r="VMC377"/>
      <c r="VMD377"/>
      <c r="VME377"/>
      <c r="VMF377"/>
      <c r="VMG377"/>
      <c r="VMH377"/>
      <c r="VMI377"/>
      <c r="VMJ377"/>
      <c r="VMK377"/>
      <c r="VML377"/>
      <c r="VMM377"/>
      <c r="VMN377"/>
      <c r="VMO377"/>
      <c r="VMP377"/>
      <c r="VMQ377"/>
      <c r="VMR377"/>
      <c r="VMS377"/>
      <c r="VMT377"/>
      <c r="VMU377"/>
      <c r="VMV377"/>
      <c r="VMW377"/>
      <c r="VMX377"/>
      <c r="VMY377"/>
      <c r="VMZ377"/>
      <c r="VNA377"/>
      <c r="VNB377"/>
      <c r="VNC377"/>
      <c r="VND377"/>
      <c r="VNE377"/>
      <c r="VNF377"/>
      <c r="VNG377"/>
      <c r="VNH377"/>
      <c r="VNI377"/>
      <c r="VNJ377"/>
      <c r="VNK377"/>
      <c r="VNL377"/>
      <c r="VNM377"/>
      <c r="VNN377"/>
      <c r="VNO377"/>
      <c r="VNP377"/>
      <c r="VNQ377"/>
      <c r="VNR377"/>
      <c r="VNS377"/>
      <c r="VNT377"/>
      <c r="VNU377"/>
      <c r="VNV377"/>
      <c r="VNW377"/>
      <c r="VNX377"/>
      <c r="VNY377"/>
      <c r="VNZ377"/>
      <c r="VOA377"/>
      <c r="VOB377"/>
      <c r="VOC377"/>
      <c r="VOD377"/>
      <c r="VOE377"/>
      <c r="VOF377"/>
      <c r="VOG377"/>
      <c r="VOH377"/>
      <c r="VOI377"/>
      <c r="VOJ377"/>
      <c r="VOK377"/>
      <c r="VOL377"/>
      <c r="VOM377"/>
      <c r="VON377"/>
      <c r="VOO377"/>
      <c r="VOP377"/>
      <c r="VOQ377"/>
      <c r="VOR377"/>
      <c r="VOS377"/>
      <c r="VOT377"/>
      <c r="VOU377"/>
      <c r="VOV377"/>
      <c r="VOW377"/>
      <c r="VOX377"/>
      <c r="VOY377"/>
      <c r="VOZ377"/>
      <c r="VPA377"/>
      <c r="VPB377"/>
      <c r="VPC377"/>
      <c r="VPD377"/>
      <c r="VPE377"/>
      <c r="VPF377"/>
      <c r="VPG377"/>
      <c r="VPH377"/>
      <c r="VPI377"/>
      <c r="VPJ377"/>
      <c r="VPK377"/>
      <c r="VPL377"/>
      <c r="VPM377"/>
      <c r="VPN377"/>
      <c r="VPO377"/>
      <c r="VPP377"/>
      <c r="VPQ377"/>
      <c r="VPR377"/>
      <c r="VPS377"/>
      <c r="VPT377"/>
      <c r="VPU377"/>
      <c r="VPV377"/>
      <c r="VPW377"/>
      <c r="VPX377"/>
      <c r="VPY377"/>
      <c r="VPZ377"/>
      <c r="VQA377"/>
      <c r="VQB377"/>
      <c r="VQC377"/>
      <c r="VQD377"/>
      <c r="VQE377"/>
      <c r="VQF377"/>
      <c r="VQG377"/>
      <c r="VQH377"/>
      <c r="VQI377"/>
      <c r="VQJ377"/>
      <c r="VQK377"/>
      <c r="VQL377"/>
      <c r="VQM377"/>
      <c r="VQN377"/>
      <c r="VQO377"/>
      <c r="VQP377"/>
      <c r="VQQ377"/>
      <c r="VQR377"/>
      <c r="VQS377"/>
      <c r="VQT377"/>
      <c r="VQU377"/>
      <c r="VQV377"/>
      <c r="VQW377"/>
      <c r="VQX377"/>
      <c r="VQY377"/>
      <c r="VQZ377"/>
      <c r="VRA377"/>
      <c r="VRB377"/>
      <c r="VRC377"/>
      <c r="VRD377"/>
      <c r="VRE377"/>
      <c r="VRF377"/>
      <c r="VRG377"/>
      <c r="VRH377"/>
      <c r="VRI377"/>
      <c r="VRJ377"/>
      <c r="VRK377"/>
      <c r="VRL377"/>
      <c r="VRM377"/>
      <c r="VRN377"/>
      <c r="VRO377"/>
      <c r="VRP377"/>
      <c r="VRQ377"/>
      <c r="VRR377"/>
      <c r="VRS377"/>
      <c r="VRT377"/>
      <c r="VRU377"/>
      <c r="VRV377"/>
      <c r="VRW377"/>
      <c r="VRX377"/>
      <c r="VRY377"/>
      <c r="VRZ377"/>
      <c r="VSA377"/>
      <c r="VSB377"/>
      <c r="VSC377"/>
      <c r="VSD377"/>
      <c r="VSE377"/>
      <c r="VSF377"/>
      <c r="VSG377"/>
      <c r="VSH377"/>
      <c r="VSI377"/>
      <c r="VSJ377"/>
      <c r="VSK377"/>
      <c r="VSL377"/>
      <c r="VSM377"/>
      <c r="VSN377"/>
      <c r="VSO377"/>
      <c r="VSP377"/>
      <c r="VSQ377"/>
      <c r="VSR377"/>
      <c r="VSS377"/>
      <c r="VST377"/>
      <c r="VSU377"/>
      <c r="VSV377"/>
      <c r="VSW377"/>
      <c r="VSX377"/>
      <c r="VSY377"/>
      <c r="VSZ377"/>
      <c r="VTA377"/>
      <c r="VTB377"/>
      <c r="VTC377"/>
      <c r="VTD377"/>
      <c r="VTE377"/>
      <c r="VTF377"/>
      <c r="VTG377"/>
      <c r="VTH377"/>
      <c r="VTI377"/>
      <c r="VTJ377"/>
      <c r="VTK377"/>
      <c r="VTL377"/>
      <c r="VTM377"/>
      <c r="VTN377"/>
      <c r="VTO377"/>
      <c r="VTP377"/>
      <c r="VTQ377"/>
      <c r="VTR377"/>
      <c r="VTS377"/>
      <c r="VTT377"/>
      <c r="VTU377"/>
      <c r="VTV377"/>
      <c r="VTW377"/>
      <c r="VTX377"/>
      <c r="VTY377"/>
      <c r="VTZ377"/>
      <c r="VUA377"/>
      <c r="VUB377"/>
      <c r="VUC377"/>
      <c r="VUD377"/>
      <c r="VUE377"/>
      <c r="VUF377"/>
      <c r="VUG377"/>
      <c r="VUH377"/>
      <c r="VUI377"/>
      <c r="VUJ377"/>
      <c r="VUK377"/>
      <c r="VUL377"/>
      <c r="VUM377"/>
      <c r="VUN377"/>
      <c r="VUO377"/>
      <c r="VUP377"/>
      <c r="VUQ377"/>
      <c r="VUR377"/>
      <c r="VUS377"/>
      <c r="VUT377"/>
      <c r="VUU377"/>
      <c r="VUV377"/>
      <c r="VUW377"/>
      <c r="VUX377"/>
      <c r="VUY377"/>
      <c r="VUZ377"/>
      <c r="VVA377"/>
      <c r="VVB377"/>
      <c r="VVC377"/>
      <c r="VVD377"/>
      <c r="VVE377"/>
      <c r="VVF377"/>
      <c r="VVG377"/>
      <c r="VVH377"/>
      <c r="VVI377"/>
      <c r="VVJ377"/>
      <c r="VVK377"/>
      <c r="VVL377"/>
      <c r="VVM377"/>
      <c r="VVN377"/>
      <c r="VVO377"/>
      <c r="VVP377"/>
      <c r="VVQ377"/>
      <c r="VVR377"/>
      <c r="VVS377"/>
      <c r="VVT377"/>
      <c r="VVU377"/>
      <c r="VVV377"/>
      <c r="VVW377"/>
      <c r="VVX377"/>
      <c r="VVY377"/>
      <c r="VVZ377"/>
      <c r="VWA377"/>
      <c r="VWB377"/>
      <c r="VWC377"/>
      <c r="VWD377"/>
      <c r="VWE377"/>
      <c r="VWF377"/>
      <c r="VWG377"/>
      <c r="VWH377"/>
      <c r="VWI377"/>
      <c r="VWJ377"/>
      <c r="VWK377"/>
      <c r="VWL377"/>
      <c r="VWM377"/>
      <c r="VWN377"/>
      <c r="VWO377"/>
      <c r="VWP377"/>
      <c r="VWQ377"/>
      <c r="VWR377"/>
      <c r="VWS377"/>
      <c r="VWT377"/>
      <c r="VWU377"/>
      <c r="VWV377"/>
      <c r="VWW377"/>
      <c r="VWX377"/>
      <c r="VWY377"/>
      <c r="VWZ377"/>
      <c r="VXA377"/>
      <c r="VXB377"/>
      <c r="VXC377"/>
      <c r="VXD377"/>
      <c r="VXE377"/>
      <c r="VXF377"/>
      <c r="VXG377"/>
      <c r="VXH377"/>
      <c r="VXI377"/>
      <c r="VXJ377"/>
      <c r="VXK377"/>
      <c r="VXL377"/>
      <c r="VXM377"/>
      <c r="VXN377"/>
      <c r="VXO377"/>
      <c r="VXP377"/>
      <c r="VXQ377"/>
      <c r="VXR377"/>
      <c r="VXS377"/>
      <c r="VXT377"/>
      <c r="VXU377"/>
      <c r="VXV377"/>
      <c r="VXW377"/>
      <c r="VXX377"/>
      <c r="VXY377"/>
      <c r="VXZ377"/>
      <c r="VYA377"/>
      <c r="VYB377"/>
      <c r="VYC377"/>
      <c r="VYD377"/>
      <c r="VYE377"/>
      <c r="VYF377"/>
      <c r="VYG377"/>
      <c r="VYH377"/>
      <c r="VYI377"/>
      <c r="VYJ377"/>
      <c r="VYK377"/>
      <c r="VYL377"/>
      <c r="VYM377"/>
      <c r="VYN377"/>
      <c r="VYO377"/>
      <c r="VYP377"/>
      <c r="VYQ377"/>
      <c r="VYR377"/>
      <c r="VYS377"/>
      <c r="VYT377"/>
      <c r="VYU377"/>
      <c r="VYV377"/>
      <c r="VYW377"/>
      <c r="VYX377"/>
      <c r="VYY377"/>
      <c r="VYZ377"/>
      <c r="VZA377"/>
      <c r="VZB377"/>
      <c r="VZC377"/>
      <c r="VZD377"/>
      <c r="VZE377"/>
      <c r="VZF377"/>
      <c r="VZG377"/>
      <c r="VZH377"/>
      <c r="VZI377"/>
      <c r="VZJ377"/>
      <c r="VZK377"/>
      <c r="VZL377"/>
      <c r="VZM377"/>
      <c r="VZN377"/>
      <c r="VZO377"/>
      <c r="VZP377"/>
      <c r="VZQ377"/>
      <c r="VZR377"/>
      <c r="VZS377"/>
      <c r="VZT377"/>
      <c r="VZU377"/>
      <c r="VZV377"/>
      <c r="VZW377"/>
      <c r="VZX377"/>
      <c r="VZY377"/>
      <c r="VZZ377"/>
      <c r="WAA377"/>
      <c r="WAB377"/>
      <c r="WAC377"/>
      <c r="WAD377"/>
      <c r="WAE377"/>
      <c r="WAF377"/>
      <c r="WAG377"/>
      <c r="WAH377"/>
      <c r="WAI377"/>
      <c r="WAJ377"/>
      <c r="WAK377"/>
      <c r="WAL377"/>
      <c r="WAM377"/>
      <c r="WAN377"/>
      <c r="WAO377"/>
      <c r="WAP377"/>
      <c r="WAQ377"/>
      <c r="WAR377"/>
      <c r="WAS377"/>
      <c r="WAT377"/>
      <c r="WAU377"/>
      <c r="WAV377"/>
      <c r="WAW377"/>
      <c r="WAX377"/>
      <c r="WAY377"/>
      <c r="WAZ377"/>
      <c r="WBA377"/>
      <c r="WBB377"/>
      <c r="WBC377"/>
      <c r="WBD377"/>
      <c r="WBE377"/>
      <c r="WBF377"/>
      <c r="WBG377"/>
      <c r="WBH377"/>
      <c r="WBI377"/>
      <c r="WBJ377"/>
      <c r="WBK377"/>
      <c r="WBL377"/>
      <c r="WBM377"/>
      <c r="WBN377"/>
      <c r="WBO377"/>
      <c r="WBP377"/>
      <c r="WBQ377"/>
      <c r="WBR377"/>
      <c r="WBS377"/>
      <c r="WBT377"/>
      <c r="WBU377"/>
      <c r="WBV377"/>
      <c r="WBW377"/>
      <c r="WBX377"/>
      <c r="WBY377"/>
      <c r="WBZ377"/>
      <c r="WCA377"/>
      <c r="WCB377"/>
      <c r="WCC377"/>
      <c r="WCD377"/>
      <c r="WCE377"/>
      <c r="WCF377"/>
      <c r="WCG377"/>
      <c r="WCH377"/>
      <c r="WCI377"/>
      <c r="WCJ377"/>
      <c r="WCK377"/>
      <c r="WCL377"/>
      <c r="WCM377"/>
      <c r="WCN377"/>
      <c r="WCO377"/>
      <c r="WCP377"/>
      <c r="WCQ377"/>
      <c r="WCR377"/>
      <c r="WCS377"/>
      <c r="WCT377"/>
      <c r="WCU377"/>
      <c r="WCV377"/>
      <c r="WCW377"/>
      <c r="WCX377"/>
      <c r="WCY377"/>
      <c r="WCZ377"/>
      <c r="WDA377"/>
      <c r="WDB377"/>
      <c r="WDC377"/>
      <c r="WDD377"/>
      <c r="WDE377"/>
      <c r="WDF377"/>
      <c r="WDG377"/>
      <c r="WDH377"/>
      <c r="WDI377"/>
      <c r="WDJ377"/>
      <c r="WDK377"/>
      <c r="WDL377"/>
      <c r="WDM377"/>
      <c r="WDN377"/>
      <c r="WDO377"/>
      <c r="WDP377"/>
      <c r="WDQ377"/>
      <c r="WDR377"/>
      <c r="WDS377"/>
      <c r="WDT377"/>
      <c r="WDU377"/>
      <c r="WDV377"/>
      <c r="WDW377"/>
      <c r="WDX377"/>
      <c r="WDY377"/>
      <c r="WDZ377"/>
      <c r="WEA377"/>
      <c r="WEB377"/>
      <c r="WEC377"/>
      <c r="WED377"/>
      <c r="WEE377"/>
      <c r="WEF377"/>
      <c r="WEG377"/>
      <c r="WEH377"/>
      <c r="WEI377"/>
      <c r="WEJ377"/>
      <c r="WEK377"/>
      <c r="WEL377"/>
      <c r="WEM377"/>
      <c r="WEN377"/>
      <c r="WEO377"/>
      <c r="WEP377"/>
      <c r="WEQ377"/>
      <c r="WER377"/>
      <c r="WES377"/>
      <c r="WET377"/>
      <c r="WEU377"/>
      <c r="WEV377"/>
      <c r="WEW377"/>
      <c r="WEX377"/>
      <c r="WEY377"/>
      <c r="WEZ377"/>
      <c r="WFA377"/>
      <c r="WFB377"/>
      <c r="WFC377"/>
      <c r="WFD377"/>
      <c r="WFE377"/>
      <c r="WFF377"/>
      <c r="WFG377"/>
      <c r="WFH377"/>
      <c r="WFI377"/>
      <c r="WFJ377"/>
      <c r="WFK377"/>
      <c r="WFL377"/>
      <c r="WFM377"/>
      <c r="WFN377"/>
      <c r="WFO377"/>
      <c r="WFP377"/>
      <c r="WFQ377"/>
      <c r="WFR377"/>
      <c r="WFS377"/>
      <c r="WFT377"/>
      <c r="WFU377"/>
      <c r="WFV377"/>
      <c r="WFW377"/>
      <c r="WFX377"/>
      <c r="WFY377"/>
      <c r="WFZ377"/>
      <c r="WGA377"/>
      <c r="WGB377"/>
      <c r="WGC377"/>
      <c r="WGD377"/>
      <c r="WGE377"/>
      <c r="WGF377"/>
      <c r="WGG377"/>
      <c r="WGH377"/>
      <c r="WGI377"/>
      <c r="WGJ377"/>
      <c r="WGK377"/>
      <c r="WGL377"/>
      <c r="WGM377"/>
      <c r="WGN377"/>
      <c r="WGO377"/>
      <c r="WGP377"/>
      <c r="WGQ377"/>
      <c r="WGR377"/>
      <c r="WGS377"/>
      <c r="WGT377"/>
      <c r="WGU377"/>
      <c r="WGV377"/>
      <c r="WGW377"/>
      <c r="WGX377"/>
      <c r="WGY377"/>
      <c r="WGZ377"/>
      <c r="WHA377"/>
      <c r="WHB377"/>
      <c r="WHC377"/>
      <c r="WHD377"/>
      <c r="WHE377"/>
      <c r="WHF377"/>
      <c r="WHG377"/>
      <c r="WHH377"/>
      <c r="WHI377"/>
      <c r="WHJ377"/>
      <c r="WHK377"/>
      <c r="WHL377"/>
      <c r="WHM377"/>
      <c r="WHN377"/>
      <c r="WHO377"/>
      <c r="WHP377"/>
      <c r="WHQ377"/>
      <c r="WHR377"/>
      <c r="WHS377"/>
      <c r="WHT377"/>
      <c r="WHU377"/>
      <c r="WHV377"/>
      <c r="WHW377"/>
      <c r="WHX377"/>
      <c r="WHY377"/>
      <c r="WHZ377"/>
      <c r="WIA377"/>
      <c r="WIB377"/>
      <c r="WIC377"/>
      <c r="WID377"/>
      <c r="WIE377"/>
      <c r="WIF377"/>
      <c r="WIG377"/>
      <c r="WIH377"/>
      <c r="WII377"/>
      <c r="WIJ377"/>
      <c r="WIK377"/>
      <c r="WIL377"/>
      <c r="WIM377"/>
      <c r="WIN377"/>
      <c r="WIO377"/>
      <c r="WIP377"/>
      <c r="WIQ377"/>
      <c r="WIR377"/>
      <c r="WIS377"/>
      <c r="WIT377"/>
      <c r="WIU377"/>
      <c r="WIV377"/>
      <c r="WIW377"/>
      <c r="WIX377"/>
      <c r="WIY377"/>
      <c r="WIZ377"/>
      <c r="WJA377"/>
      <c r="WJB377"/>
      <c r="WJC377"/>
      <c r="WJD377"/>
      <c r="WJE377"/>
      <c r="WJF377"/>
      <c r="WJG377"/>
      <c r="WJH377"/>
      <c r="WJI377"/>
      <c r="WJJ377"/>
      <c r="WJK377"/>
      <c r="WJL377"/>
      <c r="WJM377"/>
      <c r="WJN377"/>
      <c r="WJO377"/>
      <c r="WJP377"/>
      <c r="WJQ377"/>
      <c r="WJR377"/>
      <c r="WJS377"/>
      <c r="WJT377"/>
      <c r="WJU377"/>
      <c r="WJV377"/>
      <c r="WJW377"/>
      <c r="WJX377"/>
      <c r="WJY377"/>
      <c r="WJZ377"/>
      <c r="WKA377"/>
      <c r="WKB377"/>
      <c r="WKC377"/>
      <c r="WKD377"/>
      <c r="WKE377"/>
      <c r="WKF377"/>
      <c r="WKG377"/>
      <c r="WKH377"/>
      <c r="WKI377"/>
      <c r="WKJ377"/>
      <c r="WKK377"/>
      <c r="WKL377"/>
      <c r="WKM377"/>
      <c r="WKN377"/>
      <c r="WKO377"/>
      <c r="WKP377"/>
      <c r="WKQ377"/>
      <c r="WKR377"/>
      <c r="WKS377"/>
      <c r="WKT377"/>
      <c r="WKU377"/>
      <c r="WKV377"/>
      <c r="WKW377"/>
      <c r="WKX377"/>
      <c r="WKY377"/>
      <c r="WKZ377"/>
      <c r="WLA377"/>
      <c r="WLB377"/>
      <c r="WLC377"/>
      <c r="WLD377"/>
      <c r="WLE377"/>
      <c r="WLF377"/>
      <c r="WLG377"/>
      <c r="WLH377"/>
      <c r="WLI377"/>
      <c r="WLJ377"/>
      <c r="WLK377"/>
      <c r="WLL377"/>
      <c r="WLM377"/>
      <c r="WLN377"/>
      <c r="WLO377"/>
      <c r="WLP377"/>
      <c r="WLQ377"/>
      <c r="WLR377"/>
      <c r="WLS377"/>
      <c r="WLT377"/>
      <c r="WLU377"/>
      <c r="WLV377"/>
      <c r="WLW377"/>
      <c r="WLX377"/>
      <c r="WLY377"/>
      <c r="WLZ377"/>
      <c r="WMA377"/>
      <c r="WMB377"/>
      <c r="WMC377"/>
      <c r="WMD377"/>
      <c r="WME377"/>
      <c r="WMF377"/>
      <c r="WMG377"/>
      <c r="WMH377"/>
      <c r="WMI377"/>
      <c r="WMJ377"/>
      <c r="WMK377"/>
      <c r="WML377"/>
      <c r="WMM377"/>
      <c r="WMN377"/>
      <c r="WMO377"/>
      <c r="WMP377"/>
      <c r="WMQ377"/>
      <c r="WMR377"/>
      <c r="WMS377"/>
      <c r="WMT377"/>
      <c r="WMU377"/>
      <c r="WMV377"/>
      <c r="WMW377"/>
      <c r="WMX377"/>
      <c r="WMY377"/>
      <c r="WMZ377"/>
      <c r="WNA377"/>
      <c r="WNB377"/>
      <c r="WNC377"/>
      <c r="WND377"/>
      <c r="WNE377"/>
      <c r="WNF377"/>
      <c r="WNG377"/>
      <c r="WNH377"/>
      <c r="WNI377"/>
      <c r="WNJ377"/>
      <c r="WNK377"/>
      <c r="WNL377"/>
      <c r="WNM377"/>
      <c r="WNN377"/>
      <c r="WNO377"/>
      <c r="WNP377"/>
      <c r="WNQ377"/>
      <c r="WNR377"/>
      <c r="WNS377"/>
      <c r="WNT377"/>
      <c r="WNU377"/>
      <c r="WNV377"/>
      <c r="WNW377"/>
      <c r="WNX377"/>
      <c r="WNY377"/>
      <c r="WNZ377"/>
      <c r="WOA377"/>
      <c r="WOB377"/>
      <c r="WOC377"/>
      <c r="WOD377"/>
      <c r="WOE377"/>
      <c r="WOF377"/>
      <c r="WOG377"/>
      <c r="WOH377"/>
      <c r="WOI377"/>
      <c r="WOJ377"/>
      <c r="WOK377"/>
      <c r="WOL377"/>
      <c r="WOM377"/>
      <c r="WON377"/>
      <c r="WOO377"/>
      <c r="WOP377"/>
      <c r="WOQ377"/>
      <c r="WOR377"/>
      <c r="WOS377"/>
      <c r="WOT377"/>
      <c r="WOU377"/>
      <c r="WOV377"/>
      <c r="WOW377"/>
      <c r="WOX377"/>
      <c r="WOY377"/>
      <c r="WOZ377"/>
      <c r="WPA377"/>
      <c r="WPB377"/>
      <c r="WPC377"/>
      <c r="WPD377"/>
      <c r="WPE377"/>
      <c r="WPF377"/>
      <c r="WPG377"/>
      <c r="WPH377"/>
      <c r="WPI377"/>
      <c r="WPJ377"/>
      <c r="WPK377"/>
      <c r="WPL377"/>
      <c r="WPM377"/>
      <c r="WPN377"/>
      <c r="WPO377"/>
      <c r="WPP377"/>
      <c r="WPQ377"/>
      <c r="WPR377"/>
      <c r="WPS377"/>
      <c r="WPT377"/>
      <c r="WPU377"/>
      <c r="WPV377"/>
      <c r="WPW377"/>
      <c r="WPX377"/>
      <c r="WPY377"/>
      <c r="WPZ377"/>
      <c r="WQA377"/>
      <c r="WQB377"/>
      <c r="WQC377"/>
      <c r="WQD377"/>
      <c r="WQE377"/>
      <c r="WQF377"/>
      <c r="WQG377"/>
      <c r="WQH377"/>
      <c r="WQI377"/>
      <c r="WQJ377"/>
      <c r="WQK377"/>
      <c r="WQL377"/>
      <c r="WQM377"/>
      <c r="WQN377"/>
      <c r="WQO377"/>
      <c r="WQP377"/>
      <c r="WQQ377"/>
      <c r="WQR377"/>
      <c r="WQS377"/>
      <c r="WQT377"/>
      <c r="WQU377"/>
      <c r="WQV377"/>
      <c r="WQW377"/>
      <c r="WQX377"/>
      <c r="WQY377"/>
      <c r="WQZ377"/>
      <c r="WRA377"/>
      <c r="WRB377"/>
      <c r="WRC377"/>
      <c r="WRD377"/>
      <c r="WRE377"/>
      <c r="WRF377"/>
      <c r="WRG377"/>
      <c r="WRH377"/>
      <c r="WRI377"/>
      <c r="WRJ377"/>
      <c r="WRK377"/>
      <c r="WRL377"/>
      <c r="WRM377"/>
      <c r="WRN377"/>
      <c r="WRO377"/>
      <c r="WRP377"/>
      <c r="WRQ377"/>
      <c r="WRR377"/>
      <c r="WRS377"/>
      <c r="WRT377"/>
      <c r="WRU377"/>
      <c r="WRV377"/>
      <c r="WRW377"/>
      <c r="WRX377"/>
      <c r="WRY377"/>
      <c r="WRZ377"/>
      <c r="WSA377"/>
      <c r="WSB377"/>
      <c r="WSC377"/>
      <c r="WSD377"/>
      <c r="WSE377"/>
      <c r="WSF377"/>
      <c r="WSG377"/>
      <c r="WSH377"/>
      <c r="WSI377"/>
      <c r="WSJ377"/>
      <c r="WSK377"/>
      <c r="WSL377"/>
      <c r="WSM377"/>
      <c r="WSN377"/>
      <c r="WSO377"/>
      <c r="WSP377"/>
      <c r="WSQ377"/>
      <c r="WSR377"/>
      <c r="WSS377"/>
      <c r="WST377"/>
      <c r="WSU377"/>
      <c r="WSV377"/>
      <c r="WSW377"/>
      <c r="WSX377"/>
      <c r="WSY377"/>
      <c r="WSZ377"/>
      <c r="WTA377"/>
      <c r="WTB377"/>
      <c r="WTC377"/>
      <c r="WTD377"/>
      <c r="WTE377"/>
      <c r="WTF377"/>
      <c r="WTG377"/>
      <c r="WTH377"/>
      <c r="WTI377"/>
      <c r="WTJ377"/>
      <c r="WTK377"/>
      <c r="WTL377"/>
      <c r="WTM377"/>
      <c r="WTN377"/>
      <c r="WTO377"/>
      <c r="WTP377"/>
      <c r="WTQ377"/>
      <c r="WTR377"/>
      <c r="WTS377"/>
      <c r="WTT377"/>
      <c r="WTU377"/>
      <c r="WTV377"/>
      <c r="WTW377"/>
      <c r="WTX377"/>
      <c r="WTY377"/>
      <c r="WTZ377"/>
      <c r="WUA377"/>
      <c r="WUB377"/>
      <c r="WUC377"/>
      <c r="WUD377"/>
      <c r="WUE377"/>
      <c r="WUF377"/>
      <c r="WUG377"/>
      <c r="WUH377"/>
      <c r="WUI377"/>
      <c r="WUJ377"/>
      <c r="WUK377"/>
      <c r="WUL377"/>
      <c r="WUM377"/>
      <c r="WUN377"/>
      <c r="WUO377"/>
      <c r="WUP377"/>
      <c r="WUQ377"/>
      <c r="WUR377"/>
      <c r="WUS377"/>
      <c r="WUT377"/>
      <c r="WUU377"/>
      <c r="WUV377"/>
      <c r="WUW377"/>
      <c r="WUX377"/>
      <c r="WUY377"/>
      <c r="WUZ377"/>
      <c r="WVA377"/>
      <c r="WVB377"/>
      <c r="WVC377"/>
      <c r="WVD377"/>
      <c r="WVE377"/>
      <c r="WVF377"/>
      <c r="WVG377"/>
      <c r="WVH377"/>
      <c r="WVI377"/>
      <c r="WVJ377"/>
      <c r="WVK377"/>
      <c r="WVL377"/>
      <c r="WVM377"/>
      <c r="WVN377"/>
      <c r="WVO377"/>
      <c r="WVP377"/>
      <c r="WVQ377"/>
      <c r="WVR377"/>
      <c r="WVS377"/>
      <c r="WVT377"/>
      <c r="WVU377"/>
      <c r="WVV377"/>
      <c r="WVW377"/>
      <c r="WVX377"/>
      <c r="WVY377"/>
      <c r="WVZ377"/>
      <c r="WWA377"/>
      <c r="WWB377"/>
      <c r="WWC377"/>
      <c r="WWD377"/>
      <c r="WWE377"/>
      <c r="WWF377"/>
      <c r="WWG377"/>
      <c r="WWH377"/>
      <c r="WWI377"/>
      <c r="WWJ377"/>
      <c r="WWK377"/>
      <c r="WWL377"/>
      <c r="WWM377"/>
      <c r="WWN377"/>
      <c r="WWO377"/>
      <c r="WWP377"/>
      <c r="WWQ377"/>
      <c r="WWR377"/>
      <c r="WWS377"/>
      <c r="WWT377"/>
      <c r="WWU377"/>
      <c r="WWV377"/>
      <c r="WWW377"/>
      <c r="WWX377"/>
      <c r="WWY377"/>
      <c r="WWZ377"/>
      <c r="WXA377"/>
      <c r="WXB377"/>
      <c r="WXC377"/>
      <c r="WXD377"/>
      <c r="WXE377"/>
      <c r="WXF377"/>
      <c r="WXG377"/>
      <c r="WXH377"/>
      <c r="WXI377"/>
      <c r="WXJ377"/>
      <c r="WXK377"/>
      <c r="WXL377"/>
      <c r="WXM377"/>
      <c r="WXN377"/>
      <c r="WXO377"/>
      <c r="WXP377"/>
      <c r="WXQ377"/>
      <c r="WXR377"/>
      <c r="WXS377"/>
      <c r="WXT377"/>
      <c r="WXU377"/>
      <c r="WXV377"/>
      <c r="WXW377"/>
      <c r="WXX377"/>
      <c r="WXY377"/>
      <c r="WXZ377"/>
      <c r="WYA377"/>
      <c r="WYB377"/>
      <c r="WYC377"/>
      <c r="WYD377"/>
      <c r="WYE377"/>
      <c r="WYF377"/>
      <c r="WYG377"/>
      <c r="WYH377"/>
      <c r="WYI377"/>
      <c r="WYJ377"/>
      <c r="WYK377"/>
      <c r="WYL377"/>
      <c r="WYM377"/>
      <c r="WYN377"/>
      <c r="WYO377"/>
      <c r="WYP377"/>
      <c r="WYQ377"/>
      <c r="WYR377"/>
      <c r="WYS377"/>
      <c r="WYT377"/>
      <c r="WYU377"/>
      <c r="WYV377"/>
      <c r="WYW377"/>
      <c r="WYX377"/>
      <c r="WYY377"/>
      <c r="WYZ377"/>
      <c r="WZA377"/>
      <c r="WZB377"/>
      <c r="WZC377"/>
      <c r="WZD377"/>
      <c r="WZE377"/>
      <c r="WZF377"/>
      <c r="WZG377"/>
      <c r="WZH377"/>
      <c r="WZI377"/>
      <c r="WZJ377"/>
      <c r="WZK377"/>
      <c r="WZL377"/>
      <c r="WZM377"/>
      <c r="WZN377"/>
      <c r="WZO377"/>
      <c r="WZP377"/>
      <c r="WZQ377"/>
      <c r="WZR377"/>
      <c r="WZS377"/>
      <c r="WZT377"/>
      <c r="WZU377"/>
      <c r="WZV377"/>
      <c r="WZW377"/>
      <c r="WZX377"/>
      <c r="WZY377"/>
      <c r="WZZ377"/>
      <c r="XAA377"/>
      <c r="XAB377"/>
      <c r="XAC377"/>
      <c r="XAD377"/>
      <c r="XAE377"/>
      <c r="XAF377"/>
      <c r="XAG377"/>
      <c r="XAH377"/>
      <c r="XAI377"/>
      <c r="XAJ377"/>
      <c r="XAK377"/>
      <c r="XAL377"/>
      <c r="XAM377"/>
      <c r="XAN377"/>
      <c r="XAO377"/>
      <c r="XAP377"/>
      <c r="XAQ377"/>
      <c r="XAR377"/>
      <c r="XAS377"/>
      <c r="XAT377"/>
      <c r="XAU377"/>
      <c r="XAV377"/>
      <c r="XAW377"/>
      <c r="XAX377"/>
      <c r="XAY377"/>
      <c r="XAZ377"/>
      <c r="XBA377"/>
      <c r="XBB377"/>
      <c r="XBC377"/>
      <c r="XBD377"/>
      <c r="XBE377"/>
      <c r="XBF377"/>
      <c r="XBG377"/>
      <c r="XBH377"/>
      <c r="XBI377"/>
      <c r="XBJ377"/>
      <c r="XBK377"/>
      <c r="XBL377"/>
      <c r="XBM377"/>
      <c r="XBN377"/>
      <c r="XBO377"/>
      <c r="XBP377"/>
      <c r="XBQ377"/>
      <c r="XBR377"/>
      <c r="XBS377"/>
      <c r="XBT377"/>
      <c r="XBU377"/>
      <c r="XBV377"/>
      <c r="XBW377"/>
      <c r="XBX377"/>
      <c r="XBY377"/>
      <c r="XBZ377"/>
      <c r="XCA377"/>
      <c r="XCB377"/>
      <c r="XCC377"/>
      <c r="XCD377"/>
      <c r="XCE377"/>
      <c r="XCF377"/>
      <c r="XCG377"/>
      <c r="XCH377"/>
      <c r="XCI377"/>
      <c r="XCJ377"/>
      <c r="XCK377"/>
      <c r="XCL377"/>
      <c r="XCM377"/>
      <c r="XCN377"/>
      <c r="XCO377"/>
      <c r="XCP377"/>
      <c r="XCQ377"/>
      <c r="XCR377"/>
      <c r="XCS377"/>
      <c r="XCT377"/>
      <c r="XCU377"/>
      <c r="XCV377"/>
      <c r="XCW377"/>
      <c r="XCX377"/>
      <c r="XCY377"/>
      <c r="XCZ377"/>
      <c r="XDA377"/>
      <c r="XDB377"/>
      <c r="XDC377"/>
      <c r="XDD377"/>
      <c r="XDE377"/>
      <c r="XDF377"/>
      <c r="XDG377"/>
      <c r="XDH377"/>
      <c r="XDI377"/>
      <c r="XDJ377"/>
      <c r="XDK377"/>
      <c r="XDL377"/>
      <c r="XDM377"/>
      <c r="XDN377"/>
      <c r="XDO377"/>
      <c r="XDP377"/>
      <c r="XDQ377"/>
      <c r="XDR377"/>
      <c r="XDS377"/>
      <c r="XDT377"/>
      <c r="XDU377"/>
      <c r="XDV377"/>
      <c r="XDW377"/>
      <c r="XDX377"/>
      <c r="XDY377"/>
      <c r="XDZ377"/>
      <c r="XEA377"/>
      <c r="XEB377"/>
      <c r="XEC377"/>
      <c r="XED377"/>
      <c r="XEE377"/>
      <c r="XEF377"/>
      <c r="XEG377"/>
      <c r="XEH377"/>
      <c r="XEI377"/>
      <c r="XEJ377"/>
      <c r="XEK377"/>
      <c r="XEL377"/>
      <c r="XEM377"/>
      <c r="XEN377"/>
      <c r="XEO377"/>
      <c r="XEP377"/>
      <c r="XEQ377"/>
      <c r="XER377"/>
      <c r="XES377"/>
      <c r="XET377"/>
      <c r="XEU377"/>
      <c r="XEV377"/>
      <c r="XEW377"/>
      <c r="XEX377"/>
      <c r="XEY377"/>
      <c r="XEZ377"/>
      <c r="XFA377"/>
      <c r="XFB377"/>
      <c r="XFC377"/>
      <c r="XFD377"/>
    </row>
    <row r="378" spans="1:16384">
      <c r="A378" s="67">
        <v>90006</v>
      </c>
      <c r="B378" s="79" t="s">
        <v>596</v>
      </c>
      <c r="C378" t="s">
        <v>603</v>
      </c>
      <c r="D378" s="80">
        <v>2</v>
      </c>
      <c r="E378">
        <v>900007</v>
      </c>
      <c r="F378" s="67">
        <v>99</v>
      </c>
      <c r="G378" s="67"/>
      <c r="H378" s="81">
        <v>339102</v>
      </c>
      <c r="I378" s="67">
        <v>99</v>
      </c>
      <c r="J378" s="67">
        <v>99</v>
      </c>
      <c r="K378" s="67"/>
      <c r="L378" s="67">
        <v>99</v>
      </c>
      <c r="M378" s="67"/>
      <c r="N378" s="67">
        <v>0</v>
      </c>
      <c r="O378" s="67">
        <v>0</v>
      </c>
      <c r="P378" s="67">
        <v>0</v>
      </c>
      <c r="Q378" s="67">
        <v>1</v>
      </c>
      <c r="R378" s="4">
        <v>1</v>
      </c>
      <c r="S378" s="67">
        <v>155</v>
      </c>
      <c r="T378" s="86"/>
      <c r="U378" s="86"/>
      <c r="V378" s="86"/>
      <c r="W378" s="86"/>
      <c r="X378" s="86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  <c r="AMZ378"/>
      <c r="ANA378"/>
      <c r="ANB378"/>
      <c r="ANC378"/>
      <c r="AND378"/>
      <c r="ANE378"/>
      <c r="ANF378"/>
      <c r="ANG378"/>
      <c r="ANH378"/>
      <c r="ANI378"/>
      <c r="ANJ378"/>
      <c r="ANK378"/>
      <c r="ANL378"/>
      <c r="ANM378"/>
      <c r="ANN378"/>
      <c r="ANO378"/>
      <c r="ANP378"/>
      <c r="ANQ378"/>
      <c r="ANR378"/>
      <c r="ANS378"/>
      <c r="ANT378"/>
      <c r="ANU378"/>
      <c r="ANV378"/>
      <c r="ANW378"/>
      <c r="ANX378"/>
      <c r="ANY378"/>
      <c r="ANZ378"/>
      <c r="AOA378"/>
      <c r="AOB378"/>
      <c r="AOC378"/>
      <c r="AOD378"/>
      <c r="AOE378"/>
      <c r="AOF378"/>
      <c r="AOG378"/>
      <c r="AOH378"/>
      <c r="AOI378"/>
      <c r="AOJ378"/>
      <c r="AOK378"/>
      <c r="AOL378"/>
      <c r="AOM378"/>
      <c r="AON378"/>
      <c r="AOO378"/>
      <c r="AOP378"/>
      <c r="AOQ378"/>
      <c r="AOR378"/>
      <c r="AOS378"/>
      <c r="AOT378"/>
      <c r="AOU378"/>
      <c r="AOV378"/>
      <c r="AOW378"/>
      <c r="AOX378"/>
      <c r="AOY378"/>
      <c r="AOZ378"/>
      <c r="APA378"/>
      <c r="APB378"/>
      <c r="APC378"/>
      <c r="APD378"/>
      <c r="APE378"/>
      <c r="APF378"/>
      <c r="APG378"/>
      <c r="APH378"/>
      <c r="API378"/>
      <c r="APJ378"/>
      <c r="APK378"/>
      <c r="APL378"/>
      <c r="APM378"/>
      <c r="APN378"/>
      <c r="APO378"/>
      <c r="APP378"/>
      <c r="APQ378"/>
      <c r="APR378"/>
      <c r="APS378"/>
      <c r="APT378"/>
      <c r="APU378"/>
      <c r="APV378"/>
      <c r="APW378"/>
      <c r="APX378"/>
      <c r="APY378"/>
      <c r="APZ378"/>
      <c r="AQA378"/>
      <c r="AQB378"/>
      <c r="AQC378"/>
      <c r="AQD378"/>
      <c r="AQE378"/>
      <c r="AQF378"/>
      <c r="AQG378"/>
      <c r="AQH378"/>
      <c r="AQI378"/>
      <c r="AQJ378"/>
      <c r="AQK378"/>
      <c r="AQL378"/>
      <c r="AQM378"/>
      <c r="AQN378"/>
      <c r="AQO378"/>
      <c r="AQP378"/>
      <c r="AQQ378"/>
      <c r="AQR378"/>
      <c r="AQS378"/>
      <c r="AQT378"/>
      <c r="AQU378"/>
      <c r="AQV378"/>
      <c r="AQW378"/>
      <c r="AQX378"/>
      <c r="AQY378"/>
      <c r="AQZ378"/>
      <c r="ARA378"/>
      <c r="ARB378"/>
      <c r="ARC378"/>
      <c r="ARD378"/>
      <c r="ARE378"/>
      <c r="ARF378"/>
      <c r="ARG378"/>
      <c r="ARH378"/>
      <c r="ARI378"/>
      <c r="ARJ378"/>
      <c r="ARK378"/>
      <c r="ARL378"/>
      <c r="ARM378"/>
      <c r="ARN378"/>
      <c r="ARO378"/>
      <c r="ARP378"/>
      <c r="ARQ378"/>
      <c r="ARR378"/>
      <c r="ARS378"/>
      <c r="ART378"/>
      <c r="ARU378"/>
      <c r="ARV378"/>
      <c r="ARW378"/>
      <c r="ARX378"/>
      <c r="ARY378"/>
      <c r="ARZ378"/>
      <c r="ASA378"/>
      <c r="ASB378"/>
      <c r="ASC378"/>
      <c r="ASD378"/>
      <c r="ASE378"/>
      <c r="ASF378"/>
      <c r="ASG378"/>
      <c r="ASH378"/>
      <c r="ASI378"/>
      <c r="ASJ378"/>
      <c r="ASK378"/>
      <c r="ASL378"/>
      <c r="ASM378"/>
      <c r="ASN378"/>
      <c r="ASO378"/>
      <c r="ASP378"/>
      <c r="ASQ378"/>
      <c r="ASR378"/>
      <c r="ASS378"/>
      <c r="AST378"/>
      <c r="ASU378"/>
      <c r="ASV378"/>
      <c r="ASW378"/>
      <c r="ASX378"/>
      <c r="ASY378"/>
      <c r="ASZ378"/>
      <c r="ATA378"/>
      <c r="ATB378"/>
      <c r="ATC378"/>
      <c r="ATD378"/>
      <c r="ATE378"/>
      <c r="ATF378"/>
      <c r="ATG378"/>
      <c r="ATH378"/>
      <c r="ATI378"/>
      <c r="ATJ378"/>
      <c r="ATK378"/>
      <c r="ATL378"/>
      <c r="ATM378"/>
      <c r="ATN378"/>
      <c r="ATO378"/>
      <c r="ATP378"/>
      <c r="ATQ378"/>
      <c r="ATR378"/>
      <c r="ATS378"/>
      <c r="ATT378"/>
      <c r="ATU378"/>
      <c r="ATV378"/>
      <c r="ATW378"/>
      <c r="ATX378"/>
      <c r="ATY378"/>
      <c r="ATZ378"/>
      <c r="AUA378"/>
      <c r="AUB378"/>
      <c r="AUC378"/>
      <c r="AUD378"/>
      <c r="AUE378"/>
      <c r="AUF378"/>
      <c r="AUG378"/>
      <c r="AUH378"/>
      <c r="AUI378"/>
      <c r="AUJ378"/>
      <c r="AUK378"/>
      <c r="AUL378"/>
      <c r="AUM378"/>
      <c r="AUN378"/>
      <c r="AUO378"/>
      <c r="AUP378"/>
      <c r="AUQ378"/>
      <c r="AUR378"/>
      <c r="AUS378"/>
      <c r="AUT378"/>
      <c r="AUU378"/>
      <c r="AUV378"/>
      <c r="AUW378"/>
      <c r="AUX378"/>
      <c r="AUY378"/>
      <c r="AUZ378"/>
      <c r="AVA378"/>
      <c r="AVB378"/>
      <c r="AVC378"/>
      <c r="AVD378"/>
      <c r="AVE378"/>
      <c r="AVF378"/>
      <c r="AVG378"/>
      <c r="AVH378"/>
      <c r="AVI378"/>
      <c r="AVJ378"/>
      <c r="AVK378"/>
      <c r="AVL378"/>
      <c r="AVM378"/>
      <c r="AVN378"/>
      <c r="AVO378"/>
      <c r="AVP378"/>
      <c r="AVQ378"/>
      <c r="AVR378"/>
      <c r="AVS378"/>
      <c r="AVT378"/>
      <c r="AVU378"/>
      <c r="AVV378"/>
      <c r="AVW378"/>
      <c r="AVX378"/>
      <c r="AVY378"/>
      <c r="AVZ378"/>
      <c r="AWA378"/>
      <c r="AWB378"/>
      <c r="AWC378"/>
      <c r="AWD378"/>
      <c r="AWE378"/>
      <c r="AWF378"/>
      <c r="AWG378"/>
      <c r="AWH378"/>
      <c r="AWI378"/>
      <c r="AWJ378"/>
      <c r="AWK378"/>
      <c r="AWL378"/>
      <c r="AWM378"/>
      <c r="AWN378"/>
      <c r="AWO378"/>
      <c r="AWP378"/>
      <c r="AWQ378"/>
      <c r="AWR378"/>
      <c r="AWS378"/>
      <c r="AWT378"/>
      <c r="AWU378"/>
      <c r="AWV378"/>
      <c r="AWW378"/>
      <c r="AWX378"/>
      <c r="AWY378"/>
      <c r="AWZ378"/>
      <c r="AXA378"/>
      <c r="AXB378"/>
      <c r="AXC378"/>
      <c r="AXD378"/>
      <c r="AXE378"/>
      <c r="AXF378"/>
      <c r="AXG378"/>
      <c r="AXH378"/>
      <c r="AXI378"/>
      <c r="AXJ378"/>
      <c r="AXK378"/>
      <c r="AXL378"/>
      <c r="AXM378"/>
      <c r="AXN378"/>
      <c r="AXO378"/>
      <c r="AXP378"/>
      <c r="AXQ378"/>
      <c r="AXR378"/>
      <c r="AXS378"/>
      <c r="AXT378"/>
      <c r="AXU378"/>
      <c r="AXV378"/>
      <c r="AXW378"/>
      <c r="AXX378"/>
      <c r="AXY378"/>
      <c r="AXZ378"/>
      <c r="AYA378"/>
      <c r="AYB378"/>
      <c r="AYC378"/>
      <c r="AYD378"/>
      <c r="AYE378"/>
      <c r="AYF378"/>
      <c r="AYG378"/>
      <c r="AYH378"/>
      <c r="AYI378"/>
      <c r="AYJ378"/>
      <c r="AYK378"/>
      <c r="AYL378"/>
      <c r="AYM378"/>
      <c r="AYN378"/>
      <c r="AYO378"/>
      <c r="AYP378"/>
      <c r="AYQ378"/>
      <c r="AYR378"/>
      <c r="AYS378"/>
      <c r="AYT378"/>
      <c r="AYU378"/>
      <c r="AYV378"/>
      <c r="AYW378"/>
      <c r="AYX378"/>
      <c r="AYY378"/>
      <c r="AYZ378"/>
      <c r="AZA378"/>
      <c r="AZB378"/>
      <c r="AZC378"/>
      <c r="AZD378"/>
      <c r="AZE378"/>
      <c r="AZF378"/>
      <c r="AZG378"/>
      <c r="AZH378"/>
      <c r="AZI378"/>
      <c r="AZJ378"/>
      <c r="AZK378"/>
      <c r="AZL378"/>
      <c r="AZM378"/>
      <c r="AZN378"/>
      <c r="AZO378"/>
      <c r="AZP378"/>
      <c r="AZQ378"/>
      <c r="AZR378"/>
      <c r="AZS378"/>
      <c r="AZT378"/>
      <c r="AZU378"/>
      <c r="AZV378"/>
      <c r="AZW378"/>
      <c r="AZX378"/>
      <c r="AZY378"/>
      <c r="AZZ378"/>
      <c r="BAA378"/>
      <c r="BAB378"/>
      <c r="BAC378"/>
      <c r="BAD378"/>
      <c r="BAE378"/>
      <c r="BAF378"/>
      <c r="BAG378"/>
      <c r="BAH378"/>
      <c r="BAI378"/>
      <c r="BAJ378"/>
      <c r="BAK378"/>
      <c r="BAL378"/>
      <c r="BAM378"/>
      <c r="BAN378"/>
      <c r="BAO378"/>
      <c r="BAP378"/>
      <c r="BAQ378"/>
      <c r="BAR378"/>
      <c r="BAS378"/>
      <c r="BAT378"/>
      <c r="BAU378"/>
      <c r="BAV378"/>
      <c r="BAW378"/>
      <c r="BAX378"/>
      <c r="BAY378"/>
      <c r="BAZ378"/>
      <c r="BBA378"/>
      <c r="BBB378"/>
      <c r="BBC378"/>
      <c r="BBD378"/>
      <c r="BBE378"/>
      <c r="BBF378"/>
      <c r="BBG378"/>
      <c r="BBH378"/>
      <c r="BBI378"/>
      <c r="BBJ378"/>
      <c r="BBK378"/>
      <c r="BBL378"/>
      <c r="BBM378"/>
      <c r="BBN378"/>
      <c r="BBO378"/>
      <c r="BBP378"/>
      <c r="BBQ378"/>
      <c r="BBR378"/>
      <c r="BBS378"/>
      <c r="BBT378"/>
      <c r="BBU378"/>
      <c r="BBV378"/>
      <c r="BBW378"/>
      <c r="BBX378"/>
      <c r="BBY378"/>
      <c r="BBZ378"/>
      <c r="BCA378"/>
      <c r="BCB378"/>
      <c r="BCC378"/>
      <c r="BCD378"/>
      <c r="BCE378"/>
      <c r="BCF378"/>
      <c r="BCG378"/>
      <c r="BCH378"/>
      <c r="BCI378"/>
      <c r="BCJ378"/>
      <c r="BCK378"/>
      <c r="BCL378"/>
      <c r="BCM378"/>
      <c r="BCN378"/>
      <c r="BCO378"/>
      <c r="BCP378"/>
      <c r="BCQ378"/>
      <c r="BCR378"/>
      <c r="BCS378"/>
      <c r="BCT378"/>
      <c r="BCU378"/>
      <c r="BCV378"/>
      <c r="BCW378"/>
      <c r="BCX378"/>
      <c r="BCY378"/>
      <c r="BCZ378"/>
      <c r="BDA378"/>
      <c r="BDB378"/>
      <c r="BDC378"/>
      <c r="BDD378"/>
      <c r="BDE378"/>
      <c r="BDF378"/>
      <c r="BDG378"/>
      <c r="BDH378"/>
      <c r="BDI378"/>
      <c r="BDJ378"/>
      <c r="BDK378"/>
      <c r="BDL378"/>
      <c r="BDM378"/>
      <c r="BDN378"/>
      <c r="BDO378"/>
      <c r="BDP378"/>
      <c r="BDQ378"/>
      <c r="BDR378"/>
      <c r="BDS378"/>
      <c r="BDT378"/>
      <c r="BDU378"/>
      <c r="BDV378"/>
      <c r="BDW378"/>
      <c r="BDX378"/>
      <c r="BDY378"/>
      <c r="BDZ378"/>
      <c r="BEA378"/>
      <c r="BEB378"/>
      <c r="BEC378"/>
      <c r="BED378"/>
      <c r="BEE378"/>
      <c r="BEF378"/>
      <c r="BEG378"/>
      <c r="BEH378"/>
      <c r="BEI378"/>
      <c r="BEJ378"/>
      <c r="BEK378"/>
      <c r="BEL378"/>
      <c r="BEM378"/>
      <c r="BEN378"/>
      <c r="BEO378"/>
      <c r="BEP378"/>
      <c r="BEQ378"/>
      <c r="BER378"/>
      <c r="BES378"/>
      <c r="BET378"/>
      <c r="BEU378"/>
      <c r="BEV378"/>
      <c r="BEW378"/>
      <c r="BEX378"/>
      <c r="BEY378"/>
      <c r="BEZ378"/>
      <c r="BFA378"/>
      <c r="BFB378"/>
      <c r="BFC378"/>
      <c r="BFD378"/>
      <c r="BFE378"/>
      <c r="BFF378"/>
      <c r="BFG378"/>
      <c r="BFH378"/>
      <c r="BFI378"/>
      <c r="BFJ378"/>
      <c r="BFK378"/>
      <c r="BFL378"/>
      <c r="BFM378"/>
      <c r="BFN378"/>
      <c r="BFO378"/>
      <c r="BFP378"/>
      <c r="BFQ378"/>
      <c r="BFR378"/>
      <c r="BFS378"/>
      <c r="BFT378"/>
      <c r="BFU378"/>
      <c r="BFV378"/>
      <c r="BFW378"/>
      <c r="BFX378"/>
      <c r="BFY378"/>
      <c r="BFZ378"/>
      <c r="BGA378"/>
      <c r="BGB378"/>
      <c r="BGC378"/>
      <c r="BGD378"/>
      <c r="BGE378"/>
      <c r="BGF378"/>
      <c r="BGG378"/>
      <c r="BGH378"/>
      <c r="BGI378"/>
      <c r="BGJ378"/>
      <c r="BGK378"/>
      <c r="BGL378"/>
      <c r="BGM378"/>
      <c r="BGN378"/>
      <c r="BGO378"/>
      <c r="BGP378"/>
      <c r="BGQ378"/>
      <c r="BGR378"/>
      <c r="BGS378"/>
      <c r="BGT378"/>
      <c r="BGU378"/>
      <c r="BGV378"/>
      <c r="BGW378"/>
      <c r="BGX378"/>
      <c r="BGY378"/>
      <c r="BGZ378"/>
      <c r="BHA378"/>
      <c r="BHB378"/>
      <c r="BHC378"/>
      <c r="BHD378"/>
      <c r="BHE378"/>
      <c r="BHF378"/>
      <c r="BHG378"/>
      <c r="BHH378"/>
      <c r="BHI378"/>
      <c r="BHJ378"/>
      <c r="BHK378"/>
      <c r="BHL378"/>
      <c r="BHM378"/>
      <c r="BHN378"/>
      <c r="BHO378"/>
      <c r="BHP378"/>
      <c r="BHQ378"/>
      <c r="BHR378"/>
      <c r="BHS378"/>
      <c r="BHT378"/>
      <c r="BHU378"/>
      <c r="BHV378"/>
      <c r="BHW378"/>
      <c r="BHX378"/>
      <c r="BHY378"/>
      <c r="BHZ378"/>
      <c r="BIA378"/>
      <c r="BIB378"/>
      <c r="BIC378"/>
      <c r="BID378"/>
      <c r="BIE378"/>
      <c r="BIF378"/>
      <c r="BIG378"/>
      <c r="BIH378"/>
      <c r="BII378"/>
      <c r="BIJ378"/>
      <c r="BIK378"/>
      <c r="BIL378"/>
      <c r="BIM378"/>
      <c r="BIN378"/>
      <c r="BIO378"/>
      <c r="BIP378"/>
      <c r="BIQ378"/>
      <c r="BIR378"/>
      <c r="BIS378"/>
      <c r="BIT378"/>
      <c r="BIU378"/>
      <c r="BIV378"/>
      <c r="BIW378"/>
      <c r="BIX378"/>
      <c r="BIY378"/>
      <c r="BIZ378"/>
      <c r="BJA378"/>
      <c r="BJB378"/>
      <c r="BJC378"/>
      <c r="BJD378"/>
      <c r="BJE378"/>
      <c r="BJF378"/>
      <c r="BJG378"/>
      <c r="BJH378"/>
      <c r="BJI378"/>
      <c r="BJJ378"/>
      <c r="BJK378"/>
      <c r="BJL378"/>
      <c r="BJM378"/>
      <c r="BJN378"/>
      <c r="BJO378"/>
      <c r="BJP378"/>
      <c r="BJQ378"/>
      <c r="BJR378"/>
      <c r="BJS378"/>
      <c r="BJT378"/>
      <c r="BJU378"/>
      <c r="BJV378"/>
      <c r="BJW378"/>
      <c r="BJX378"/>
      <c r="BJY378"/>
      <c r="BJZ378"/>
      <c r="BKA378"/>
      <c r="BKB378"/>
      <c r="BKC378"/>
      <c r="BKD378"/>
      <c r="BKE378"/>
      <c r="BKF378"/>
      <c r="BKG378"/>
      <c r="BKH378"/>
      <c r="BKI378"/>
      <c r="BKJ378"/>
      <c r="BKK378"/>
      <c r="BKL378"/>
      <c r="BKM378"/>
      <c r="BKN378"/>
      <c r="BKO378"/>
      <c r="BKP378"/>
      <c r="BKQ378"/>
      <c r="BKR378"/>
      <c r="BKS378"/>
      <c r="BKT378"/>
      <c r="BKU378"/>
      <c r="BKV378"/>
      <c r="BKW378"/>
      <c r="BKX378"/>
      <c r="BKY378"/>
      <c r="BKZ378"/>
      <c r="BLA378"/>
      <c r="BLB378"/>
      <c r="BLC378"/>
      <c r="BLD378"/>
      <c r="BLE378"/>
      <c r="BLF378"/>
      <c r="BLG378"/>
      <c r="BLH378"/>
      <c r="BLI378"/>
      <c r="BLJ378"/>
      <c r="BLK378"/>
      <c r="BLL378"/>
      <c r="BLM378"/>
      <c r="BLN378"/>
      <c r="BLO378"/>
      <c r="BLP378"/>
      <c r="BLQ378"/>
      <c r="BLR378"/>
      <c r="BLS378"/>
      <c r="BLT378"/>
      <c r="BLU378"/>
      <c r="BLV378"/>
      <c r="BLW378"/>
      <c r="BLX378"/>
      <c r="BLY378"/>
      <c r="BLZ378"/>
      <c r="BMA378"/>
      <c r="BMB378"/>
      <c r="BMC378"/>
      <c r="BMD378"/>
      <c r="BME378"/>
      <c r="BMF378"/>
      <c r="BMG378"/>
      <c r="BMH378"/>
      <c r="BMI378"/>
      <c r="BMJ378"/>
      <c r="BMK378"/>
      <c r="BML378"/>
      <c r="BMM378"/>
      <c r="BMN378"/>
      <c r="BMO378"/>
      <c r="BMP378"/>
      <c r="BMQ378"/>
      <c r="BMR378"/>
      <c r="BMS378"/>
      <c r="BMT378"/>
      <c r="BMU378"/>
      <c r="BMV378"/>
      <c r="BMW378"/>
      <c r="BMX378"/>
      <c r="BMY378"/>
      <c r="BMZ378"/>
      <c r="BNA378"/>
      <c r="BNB378"/>
      <c r="BNC378"/>
      <c r="BND378"/>
      <c r="BNE378"/>
      <c r="BNF378"/>
      <c r="BNG378"/>
      <c r="BNH378"/>
      <c r="BNI378"/>
      <c r="BNJ378"/>
      <c r="BNK378"/>
      <c r="BNL378"/>
      <c r="BNM378"/>
      <c r="BNN378"/>
      <c r="BNO378"/>
      <c r="BNP378"/>
      <c r="BNQ378"/>
      <c r="BNR378"/>
      <c r="BNS378"/>
      <c r="BNT378"/>
      <c r="BNU378"/>
      <c r="BNV378"/>
      <c r="BNW378"/>
      <c r="BNX378"/>
      <c r="BNY378"/>
      <c r="BNZ378"/>
      <c r="BOA378"/>
      <c r="BOB378"/>
      <c r="BOC378"/>
      <c r="BOD378"/>
      <c r="BOE378"/>
      <c r="BOF378"/>
      <c r="BOG378"/>
      <c r="BOH378"/>
      <c r="BOI378"/>
      <c r="BOJ378"/>
      <c r="BOK378"/>
      <c r="BOL378"/>
      <c r="BOM378"/>
      <c r="BON378"/>
      <c r="BOO378"/>
      <c r="BOP378"/>
      <c r="BOQ378"/>
      <c r="BOR378"/>
      <c r="BOS378"/>
      <c r="BOT378"/>
      <c r="BOU378"/>
      <c r="BOV378"/>
      <c r="BOW378"/>
      <c r="BOX378"/>
      <c r="BOY378"/>
      <c r="BOZ378"/>
      <c r="BPA378"/>
      <c r="BPB378"/>
      <c r="BPC378"/>
      <c r="BPD378"/>
      <c r="BPE378"/>
      <c r="BPF378"/>
      <c r="BPG378"/>
      <c r="BPH378"/>
      <c r="BPI378"/>
      <c r="BPJ378"/>
      <c r="BPK378"/>
      <c r="BPL378"/>
      <c r="BPM378"/>
      <c r="BPN378"/>
      <c r="BPO378"/>
      <c r="BPP378"/>
      <c r="BPQ378"/>
      <c r="BPR378"/>
      <c r="BPS378"/>
      <c r="BPT378"/>
      <c r="BPU378"/>
      <c r="BPV378"/>
      <c r="BPW378"/>
      <c r="BPX378"/>
      <c r="BPY378"/>
      <c r="BPZ378"/>
      <c r="BQA378"/>
      <c r="BQB378"/>
      <c r="BQC378"/>
      <c r="BQD378"/>
      <c r="BQE378"/>
      <c r="BQF378"/>
      <c r="BQG378"/>
      <c r="BQH378"/>
      <c r="BQI378"/>
      <c r="BQJ378"/>
      <c r="BQK378"/>
      <c r="BQL378"/>
      <c r="BQM378"/>
      <c r="BQN378"/>
      <c r="BQO378"/>
      <c r="BQP378"/>
      <c r="BQQ378"/>
      <c r="BQR378"/>
      <c r="BQS378"/>
      <c r="BQT378"/>
      <c r="BQU378"/>
      <c r="BQV378"/>
      <c r="BQW378"/>
      <c r="BQX378"/>
      <c r="BQY378"/>
      <c r="BQZ378"/>
      <c r="BRA378"/>
      <c r="BRB378"/>
      <c r="BRC378"/>
      <c r="BRD378"/>
      <c r="BRE378"/>
      <c r="BRF378"/>
      <c r="BRG378"/>
      <c r="BRH378"/>
      <c r="BRI378"/>
      <c r="BRJ378"/>
      <c r="BRK378"/>
      <c r="BRL378"/>
      <c r="BRM378"/>
      <c r="BRN378"/>
      <c r="BRO378"/>
      <c r="BRP378"/>
      <c r="BRQ378"/>
      <c r="BRR378"/>
      <c r="BRS378"/>
      <c r="BRT378"/>
      <c r="BRU378"/>
      <c r="BRV378"/>
      <c r="BRW378"/>
      <c r="BRX378"/>
      <c r="BRY378"/>
      <c r="BRZ378"/>
      <c r="BSA378"/>
      <c r="BSB378"/>
      <c r="BSC378"/>
      <c r="BSD378"/>
      <c r="BSE378"/>
      <c r="BSF378"/>
      <c r="BSG378"/>
      <c r="BSH378"/>
      <c r="BSI378"/>
      <c r="BSJ378"/>
      <c r="BSK378"/>
      <c r="BSL378"/>
      <c r="BSM378"/>
      <c r="BSN378"/>
      <c r="BSO378"/>
      <c r="BSP378"/>
      <c r="BSQ378"/>
      <c r="BSR378"/>
      <c r="BSS378"/>
      <c r="BST378"/>
      <c r="BSU378"/>
      <c r="BSV378"/>
      <c r="BSW378"/>
      <c r="BSX378"/>
      <c r="BSY378"/>
      <c r="BSZ378"/>
      <c r="BTA378"/>
      <c r="BTB378"/>
      <c r="BTC378"/>
      <c r="BTD378"/>
      <c r="BTE378"/>
      <c r="BTF378"/>
      <c r="BTG378"/>
      <c r="BTH378"/>
      <c r="BTI378"/>
      <c r="BTJ378"/>
      <c r="BTK378"/>
      <c r="BTL378"/>
      <c r="BTM378"/>
      <c r="BTN378"/>
      <c r="BTO378"/>
      <c r="BTP378"/>
      <c r="BTQ378"/>
      <c r="BTR378"/>
      <c r="BTS378"/>
      <c r="BTT378"/>
      <c r="BTU378"/>
      <c r="BTV378"/>
      <c r="BTW378"/>
      <c r="BTX378"/>
      <c r="BTY378"/>
      <c r="BTZ378"/>
      <c r="BUA378"/>
      <c r="BUB378"/>
      <c r="BUC378"/>
      <c r="BUD378"/>
      <c r="BUE378"/>
      <c r="BUF378"/>
      <c r="BUG378"/>
      <c r="BUH378"/>
      <c r="BUI378"/>
      <c r="BUJ378"/>
      <c r="BUK378"/>
      <c r="BUL378"/>
      <c r="BUM378"/>
      <c r="BUN378"/>
      <c r="BUO378"/>
      <c r="BUP378"/>
      <c r="BUQ378"/>
      <c r="BUR378"/>
      <c r="BUS378"/>
      <c r="BUT378"/>
      <c r="BUU378"/>
      <c r="BUV378"/>
      <c r="BUW378"/>
      <c r="BUX378"/>
      <c r="BUY378"/>
      <c r="BUZ378"/>
      <c r="BVA378"/>
      <c r="BVB378"/>
      <c r="BVC378"/>
      <c r="BVD378"/>
      <c r="BVE378"/>
      <c r="BVF378"/>
      <c r="BVG378"/>
      <c r="BVH378"/>
      <c r="BVI378"/>
      <c r="BVJ378"/>
      <c r="BVK378"/>
      <c r="BVL378"/>
      <c r="BVM378"/>
      <c r="BVN378"/>
      <c r="BVO378"/>
      <c r="BVP378"/>
      <c r="BVQ378"/>
      <c r="BVR378"/>
      <c r="BVS378"/>
      <c r="BVT378"/>
      <c r="BVU378"/>
      <c r="BVV378"/>
      <c r="BVW378"/>
      <c r="BVX378"/>
      <c r="BVY378"/>
      <c r="BVZ378"/>
      <c r="BWA378"/>
      <c r="BWB378"/>
      <c r="BWC378"/>
      <c r="BWD378"/>
      <c r="BWE378"/>
      <c r="BWF378"/>
      <c r="BWG378"/>
      <c r="BWH378"/>
      <c r="BWI378"/>
      <c r="BWJ378"/>
      <c r="BWK378"/>
      <c r="BWL378"/>
      <c r="BWM378"/>
      <c r="BWN378"/>
      <c r="BWO378"/>
      <c r="BWP378"/>
      <c r="BWQ378"/>
      <c r="BWR378"/>
      <c r="BWS378"/>
      <c r="BWT378"/>
      <c r="BWU378"/>
      <c r="BWV378"/>
      <c r="BWW378"/>
      <c r="BWX378"/>
      <c r="BWY378"/>
      <c r="BWZ378"/>
      <c r="BXA378"/>
      <c r="BXB378"/>
      <c r="BXC378"/>
      <c r="BXD378"/>
      <c r="BXE378"/>
      <c r="BXF378"/>
      <c r="BXG378"/>
      <c r="BXH378"/>
      <c r="BXI378"/>
      <c r="BXJ378"/>
      <c r="BXK378"/>
      <c r="BXL378"/>
      <c r="BXM378"/>
      <c r="BXN378"/>
      <c r="BXO378"/>
      <c r="BXP378"/>
      <c r="BXQ378"/>
      <c r="BXR378"/>
      <c r="BXS378"/>
      <c r="BXT378"/>
      <c r="BXU378"/>
      <c r="BXV378"/>
      <c r="BXW378"/>
      <c r="BXX378"/>
      <c r="BXY378"/>
      <c r="BXZ378"/>
      <c r="BYA378"/>
      <c r="BYB378"/>
      <c r="BYC378"/>
      <c r="BYD378"/>
      <c r="BYE378"/>
      <c r="BYF378"/>
      <c r="BYG378"/>
      <c r="BYH378"/>
      <c r="BYI378"/>
      <c r="BYJ378"/>
      <c r="BYK378"/>
      <c r="BYL378"/>
      <c r="BYM378"/>
      <c r="BYN378"/>
      <c r="BYO378"/>
      <c r="BYP378"/>
      <c r="BYQ378"/>
      <c r="BYR378"/>
      <c r="BYS378"/>
      <c r="BYT378"/>
      <c r="BYU378"/>
      <c r="BYV378"/>
      <c r="BYW378"/>
      <c r="BYX378"/>
      <c r="BYY378"/>
      <c r="BYZ378"/>
      <c r="BZA378"/>
      <c r="BZB378"/>
      <c r="BZC378"/>
      <c r="BZD378"/>
      <c r="BZE378"/>
      <c r="BZF378"/>
      <c r="BZG378"/>
      <c r="BZH378"/>
      <c r="BZI378"/>
      <c r="BZJ378"/>
      <c r="BZK378"/>
      <c r="BZL378"/>
      <c r="BZM378"/>
      <c r="BZN378"/>
      <c r="BZO378"/>
      <c r="BZP378"/>
      <c r="BZQ378"/>
      <c r="BZR378"/>
      <c r="BZS378"/>
      <c r="BZT378"/>
      <c r="BZU378"/>
      <c r="BZV378"/>
      <c r="BZW378"/>
      <c r="BZX378"/>
      <c r="BZY378"/>
      <c r="BZZ378"/>
      <c r="CAA378"/>
      <c r="CAB378"/>
      <c r="CAC378"/>
      <c r="CAD378"/>
      <c r="CAE378"/>
      <c r="CAF378"/>
      <c r="CAG378"/>
      <c r="CAH378"/>
      <c r="CAI378"/>
      <c r="CAJ378"/>
      <c r="CAK378"/>
      <c r="CAL378"/>
      <c r="CAM378"/>
      <c r="CAN378"/>
      <c r="CAO378"/>
      <c r="CAP378"/>
      <c r="CAQ378"/>
      <c r="CAR378"/>
      <c r="CAS378"/>
      <c r="CAT378"/>
      <c r="CAU378"/>
      <c r="CAV378"/>
      <c r="CAW378"/>
      <c r="CAX378"/>
      <c r="CAY378"/>
      <c r="CAZ378"/>
      <c r="CBA378"/>
      <c r="CBB378"/>
      <c r="CBC378"/>
      <c r="CBD378"/>
      <c r="CBE378"/>
      <c r="CBF378"/>
      <c r="CBG378"/>
      <c r="CBH378"/>
      <c r="CBI378"/>
      <c r="CBJ378"/>
      <c r="CBK378"/>
      <c r="CBL378"/>
      <c r="CBM378"/>
      <c r="CBN378"/>
      <c r="CBO378"/>
      <c r="CBP378"/>
      <c r="CBQ378"/>
      <c r="CBR378"/>
      <c r="CBS378"/>
      <c r="CBT378"/>
      <c r="CBU378"/>
      <c r="CBV378"/>
      <c r="CBW378"/>
      <c r="CBX378"/>
      <c r="CBY378"/>
      <c r="CBZ378"/>
      <c r="CCA378"/>
      <c r="CCB378"/>
      <c r="CCC378"/>
      <c r="CCD378"/>
      <c r="CCE378"/>
      <c r="CCF378"/>
      <c r="CCG378"/>
      <c r="CCH378"/>
      <c r="CCI378"/>
      <c r="CCJ378"/>
      <c r="CCK378"/>
      <c r="CCL378"/>
      <c r="CCM378"/>
      <c r="CCN378"/>
      <c r="CCO378"/>
      <c r="CCP378"/>
      <c r="CCQ378"/>
      <c r="CCR378"/>
      <c r="CCS378"/>
      <c r="CCT378"/>
      <c r="CCU378"/>
      <c r="CCV378"/>
      <c r="CCW378"/>
      <c r="CCX378"/>
      <c r="CCY378"/>
      <c r="CCZ378"/>
      <c r="CDA378"/>
      <c r="CDB378"/>
      <c r="CDC378"/>
      <c r="CDD378"/>
      <c r="CDE378"/>
      <c r="CDF378"/>
      <c r="CDG378"/>
      <c r="CDH378"/>
      <c r="CDI378"/>
      <c r="CDJ378"/>
      <c r="CDK378"/>
      <c r="CDL378"/>
      <c r="CDM378"/>
      <c r="CDN378"/>
      <c r="CDO378"/>
      <c r="CDP378"/>
      <c r="CDQ378"/>
      <c r="CDR378"/>
      <c r="CDS378"/>
      <c r="CDT378"/>
      <c r="CDU378"/>
      <c r="CDV378"/>
      <c r="CDW378"/>
      <c r="CDX378"/>
      <c r="CDY378"/>
      <c r="CDZ378"/>
      <c r="CEA378"/>
      <c r="CEB378"/>
      <c r="CEC378"/>
      <c r="CED378"/>
      <c r="CEE378"/>
      <c r="CEF378"/>
      <c r="CEG378"/>
      <c r="CEH378"/>
      <c r="CEI378"/>
      <c r="CEJ378"/>
      <c r="CEK378"/>
      <c r="CEL378"/>
      <c r="CEM378"/>
      <c r="CEN378"/>
      <c r="CEO378"/>
      <c r="CEP378"/>
      <c r="CEQ378"/>
      <c r="CER378"/>
      <c r="CES378"/>
      <c r="CET378"/>
      <c r="CEU378"/>
      <c r="CEV378"/>
      <c r="CEW378"/>
      <c r="CEX378"/>
      <c r="CEY378"/>
      <c r="CEZ378"/>
      <c r="CFA378"/>
      <c r="CFB378"/>
      <c r="CFC378"/>
      <c r="CFD378"/>
      <c r="CFE378"/>
      <c r="CFF378"/>
      <c r="CFG378"/>
      <c r="CFH378"/>
      <c r="CFI378"/>
      <c r="CFJ378"/>
      <c r="CFK378"/>
      <c r="CFL378"/>
      <c r="CFM378"/>
      <c r="CFN378"/>
      <c r="CFO378"/>
      <c r="CFP378"/>
      <c r="CFQ378"/>
      <c r="CFR378"/>
      <c r="CFS378"/>
      <c r="CFT378"/>
      <c r="CFU378"/>
      <c r="CFV378"/>
      <c r="CFW378"/>
      <c r="CFX378"/>
      <c r="CFY378"/>
      <c r="CFZ378"/>
      <c r="CGA378"/>
      <c r="CGB378"/>
      <c r="CGC378"/>
      <c r="CGD378"/>
      <c r="CGE378"/>
      <c r="CGF378"/>
      <c r="CGG378"/>
      <c r="CGH378"/>
      <c r="CGI378"/>
      <c r="CGJ378"/>
      <c r="CGK378"/>
      <c r="CGL378"/>
      <c r="CGM378"/>
      <c r="CGN378"/>
      <c r="CGO378"/>
      <c r="CGP378"/>
      <c r="CGQ378"/>
      <c r="CGR378"/>
      <c r="CGS378"/>
      <c r="CGT378"/>
      <c r="CGU378"/>
      <c r="CGV378"/>
      <c r="CGW378"/>
      <c r="CGX378"/>
      <c r="CGY378"/>
      <c r="CGZ378"/>
      <c r="CHA378"/>
      <c r="CHB378"/>
      <c r="CHC378"/>
      <c r="CHD378"/>
      <c r="CHE378"/>
      <c r="CHF378"/>
      <c r="CHG378"/>
      <c r="CHH378"/>
      <c r="CHI378"/>
      <c r="CHJ378"/>
      <c r="CHK378"/>
      <c r="CHL378"/>
      <c r="CHM378"/>
      <c r="CHN378"/>
      <c r="CHO378"/>
      <c r="CHP378"/>
      <c r="CHQ378"/>
      <c r="CHR378"/>
      <c r="CHS378"/>
      <c r="CHT378"/>
      <c r="CHU378"/>
      <c r="CHV378"/>
      <c r="CHW378"/>
      <c r="CHX378"/>
      <c r="CHY378"/>
      <c r="CHZ378"/>
      <c r="CIA378"/>
      <c r="CIB378"/>
      <c r="CIC378"/>
      <c r="CID378"/>
      <c r="CIE378"/>
      <c r="CIF378"/>
      <c r="CIG378"/>
      <c r="CIH378"/>
      <c r="CII378"/>
      <c r="CIJ378"/>
      <c r="CIK378"/>
      <c r="CIL378"/>
      <c r="CIM378"/>
      <c r="CIN378"/>
      <c r="CIO378"/>
      <c r="CIP378"/>
      <c r="CIQ378"/>
      <c r="CIR378"/>
      <c r="CIS378"/>
      <c r="CIT378"/>
      <c r="CIU378"/>
      <c r="CIV378"/>
      <c r="CIW378"/>
      <c r="CIX378"/>
      <c r="CIY378"/>
      <c r="CIZ378"/>
      <c r="CJA378"/>
      <c r="CJB378"/>
      <c r="CJC378"/>
      <c r="CJD378"/>
      <c r="CJE378"/>
      <c r="CJF378"/>
      <c r="CJG378"/>
      <c r="CJH378"/>
      <c r="CJI378"/>
      <c r="CJJ378"/>
      <c r="CJK378"/>
      <c r="CJL378"/>
      <c r="CJM378"/>
      <c r="CJN378"/>
      <c r="CJO378"/>
      <c r="CJP378"/>
      <c r="CJQ378"/>
      <c r="CJR378"/>
      <c r="CJS378"/>
      <c r="CJT378"/>
      <c r="CJU378"/>
      <c r="CJV378"/>
      <c r="CJW378"/>
      <c r="CJX378"/>
      <c r="CJY378"/>
      <c r="CJZ378"/>
      <c r="CKA378"/>
      <c r="CKB378"/>
      <c r="CKC378"/>
      <c r="CKD378"/>
      <c r="CKE378"/>
      <c r="CKF378"/>
      <c r="CKG378"/>
      <c r="CKH378"/>
      <c r="CKI378"/>
      <c r="CKJ378"/>
      <c r="CKK378"/>
      <c r="CKL378"/>
      <c r="CKM378"/>
      <c r="CKN378"/>
      <c r="CKO378"/>
      <c r="CKP378"/>
      <c r="CKQ378"/>
      <c r="CKR378"/>
      <c r="CKS378"/>
      <c r="CKT378"/>
      <c r="CKU378"/>
      <c r="CKV378"/>
      <c r="CKW378"/>
      <c r="CKX378"/>
      <c r="CKY378"/>
      <c r="CKZ378"/>
      <c r="CLA378"/>
      <c r="CLB378"/>
      <c r="CLC378"/>
      <c r="CLD378"/>
      <c r="CLE378"/>
      <c r="CLF378"/>
      <c r="CLG378"/>
      <c r="CLH378"/>
      <c r="CLI378"/>
      <c r="CLJ378"/>
      <c r="CLK378"/>
      <c r="CLL378"/>
      <c r="CLM378"/>
      <c r="CLN378"/>
      <c r="CLO378"/>
      <c r="CLP378"/>
      <c r="CLQ378"/>
      <c r="CLR378"/>
      <c r="CLS378"/>
      <c r="CLT378"/>
      <c r="CLU378"/>
      <c r="CLV378"/>
      <c r="CLW378"/>
      <c r="CLX378"/>
      <c r="CLY378"/>
      <c r="CLZ378"/>
      <c r="CMA378"/>
      <c r="CMB378"/>
      <c r="CMC378"/>
      <c r="CMD378"/>
      <c r="CME378"/>
      <c r="CMF378"/>
      <c r="CMG378"/>
      <c r="CMH378"/>
      <c r="CMI378"/>
      <c r="CMJ378"/>
      <c r="CMK378"/>
      <c r="CML378"/>
      <c r="CMM378"/>
      <c r="CMN378"/>
      <c r="CMO378"/>
      <c r="CMP378"/>
      <c r="CMQ378"/>
      <c r="CMR378"/>
      <c r="CMS378"/>
      <c r="CMT378"/>
      <c r="CMU378"/>
      <c r="CMV378"/>
      <c r="CMW378"/>
      <c r="CMX378"/>
      <c r="CMY378"/>
      <c r="CMZ378"/>
      <c r="CNA378"/>
      <c r="CNB378"/>
      <c r="CNC378"/>
      <c r="CND378"/>
      <c r="CNE378"/>
      <c r="CNF378"/>
      <c r="CNG378"/>
      <c r="CNH378"/>
      <c r="CNI378"/>
      <c r="CNJ378"/>
      <c r="CNK378"/>
      <c r="CNL378"/>
      <c r="CNM378"/>
      <c r="CNN378"/>
      <c r="CNO378"/>
      <c r="CNP378"/>
      <c r="CNQ378"/>
      <c r="CNR378"/>
      <c r="CNS378"/>
      <c r="CNT378"/>
      <c r="CNU378"/>
      <c r="CNV378"/>
      <c r="CNW378"/>
      <c r="CNX378"/>
      <c r="CNY378"/>
      <c r="CNZ378"/>
      <c r="COA378"/>
      <c r="COB378"/>
      <c r="COC378"/>
      <c r="COD378"/>
      <c r="COE378"/>
      <c r="COF378"/>
      <c r="COG378"/>
      <c r="COH378"/>
      <c r="COI378"/>
      <c r="COJ378"/>
      <c r="COK378"/>
      <c r="COL378"/>
      <c r="COM378"/>
      <c r="CON378"/>
      <c r="COO378"/>
      <c r="COP378"/>
      <c r="COQ378"/>
      <c r="COR378"/>
      <c r="COS378"/>
      <c r="COT378"/>
      <c r="COU378"/>
      <c r="COV378"/>
      <c r="COW378"/>
      <c r="COX378"/>
      <c r="COY378"/>
      <c r="COZ378"/>
      <c r="CPA378"/>
      <c r="CPB378"/>
      <c r="CPC378"/>
      <c r="CPD378"/>
      <c r="CPE378"/>
      <c r="CPF378"/>
      <c r="CPG378"/>
      <c r="CPH378"/>
      <c r="CPI378"/>
      <c r="CPJ378"/>
      <c r="CPK378"/>
      <c r="CPL378"/>
      <c r="CPM378"/>
      <c r="CPN378"/>
      <c r="CPO378"/>
      <c r="CPP378"/>
      <c r="CPQ378"/>
      <c r="CPR378"/>
      <c r="CPS378"/>
      <c r="CPT378"/>
      <c r="CPU378"/>
      <c r="CPV378"/>
      <c r="CPW378"/>
      <c r="CPX378"/>
      <c r="CPY378"/>
      <c r="CPZ378"/>
      <c r="CQA378"/>
      <c r="CQB378"/>
      <c r="CQC378"/>
      <c r="CQD378"/>
      <c r="CQE378"/>
      <c r="CQF378"/>
      <c r="CQG378"/>
      <c r="CQH378"/>
      <c r="CQI378"/>
      <c r="CQJ378"/>
      <c r="CQK378"/>
      <c r="CQL378"/>
      <c r="CQM378"/>
      <c r="CQN378"/>
      <c r="CQO378"/>
      <c r="CQP378"/>
      <c r="CQQ378"/>
      <c r="CQR378"/>
      <c r="CQS378"/>
      <c r="CQT378"/>
      <c r="CQU378"/>
      <c r="CQV378"/>
      <c r="CQW378"/>
      <c r="CQX378"/>
      <c r="CQY378"/>
      <c r="CQZ378"/>
      <c r="CRA378"/>
      <c r="CRB378"/>
      <c r="CRC378"/>
      <c r="CRD378"/>
      <c r="CRE378"/>
      <c r="CRF378"/>
      <c r="CRG378"/>
      <c r="CRH378"/>
      <c r="CRI378"/>
      <c r="CRJ378"/>
      <c r="CRK378"/>
      <c r="CRL378"/>
      <c r="CRM378"/>
      <c r="CRN378"/>
      <c r="CRO378"/>
      <c r="CRP378"/>
      <c r="CRQ378"/>
      <c r="CRR378"/>
      <c r="CRS378"/>
      <c r="CRT378"/>
      <c r="CRU378"/>
      <c r="CRV378"/>
      <c r="CRW378"/>
      <c r="CRX378"/>
      <c r="CRY378"/>
      <c r="CRZ378"/>
      <c r="CSA378"/>
      <c r="CSB378"/>
      <c r="CSC378"/>
      <c r="CSD378"/>
      <c r="CSE378"/>
      <c r="CSF378"/>
      <c r="CSG378"/>
      <c r="CSH378"/>
      <c r="CSI378"/>
      <c r="CSJ378"/>
      <c r="CSK378"/>
      <c r="CSL378"/>
      <c r="CSM378"/>
      <c r="CSN378"/>
      <c r="CSO378"/>
      <c r="CSP378"/>
      <c r="CSQ378"/>
      <c r="CSR378"/>
      <c r="CSS378"/>
      <c r="CST378"/>
      <c r="CSU378"/>
      <c r="CSV378"/>
      <c r="CSW378"/>
      <c r="CSX378"/>
      <c r="CSY378"/>
      <c r="CSZ378"/>
      <c r="CTA378"/>
      <c r="CTB378"/>
      <c r="CTC378"/>
      <c r="CTD378"/>
      <c r="CTE378"/>
      <c r="CTF378"/>
      <c r="CTG378"/>
      <c r="CTH378"/>
      <c r="CTI378"/>
      <c r="CTJ378"/>
      <c r="CTK378"/>
      <c r="CTL378"/>
      <c r="CTM378"/>
      <c r="CTN378"/>
      <c r="CTO378"/>
      <c r="CTP378"/>
      <c r="CTQ378"/>
      <c r="CTR378"/>
      <c r="CTS378"/>
      <c r="CTT378"/>
      <c r="CTU378"/>
      <c r="CTV378"/>
      <c r="CTW378"/>
      <c r="CTX378"/>
      <c r="CTY378"/>
      <c r="CTZ378"/>
      <c r="CUA378"/>
      <c r="CUB378"/>
      <c r="CUC378"/>
      <c r="CUD378"/>
      <c r="CUE378"/>
      <c r="CUF378"/>
      <c r="CUG378"/>
      <c r="CUH378"/>
      <c r="CUI378"/>
      <c r="CUJ378"/>
      <c r="CUK378"/>
      <c r="CUL378"/>
      <c r="CUM378"/>
      <c r="CUN378"/>
      <c r="CUO378"/>
      <c r="CUP378"/>
      <c r="CUQ378"/>
      <c r="CUR378"/>
      <c r="CUS378"/>
      <c r="CUT378"/>
      <c r="CUU378"/>
      <c r="CUV378"/>
      <c r="CUW378"/>
      <c r="CUX378"/>
      <c r="CUY378"/>
      <c r="CUZ378"/>
      <c r="CVA378"/>
      <c r="CVB378"/>
      <c r="CVC378"/>
      <c r="CVD378"/>
      <c r="CVE378"/>
      <c r="CVF378"/>
      <c r="CVG378"/>
      <c r="CVH378"/>
      <c r="CVI378"/>
      <c r="CVJ378"/>
      <c r="CVK378"/>
      <c r="CVL378"/>
      <c r="CVM378"/>
      <c r="CVN378"/>
      <c r="CVO378"/>
      <c r="CVP378"/>
      <c r="CVQ378"/>
      <c r="CVR378"/>
      <c r="CVS378"/>
      <c r="CVT378"/>
      <c r="CVU378"/>
      <c r="CVV378"/>
      <c r="CVW378"/>
      <c r="CVX378"/>
      <c r="CVY378"/>
      <c r="CVZ378"/>
      <c r="CWA378"/>
      <c r="CWB378"/>
      <c r="CWC378"/>
      <c r="CWD378"/>
      <c r="CWE378"/>
      <c r="CWF378"/>
      <c r="CWG378"/>
      <c r="CWH378"/>
      <c r="CWI378"/>
      <c r="CWJ378"/>
      <c r="CWK378"/>
      <c r="CWL378"/>
      <c r="CWM378"/>
      <c r="CWN378"/>
      <c r="CWO378"/>
      <c r="CWP378"/>
      <c r="CWQ378"/>
      <c r="CWR378"/>
      <c r="CWS378"/>
      <c r="CWT378"/>
      <c r="CWU378"/>
      <c r="CWV378"/>
      <c r="CWW378"/>
      <c r="CWX378"/>
      <c r="CWY378"/>
      <c r="CWZ378"/>
      <c r="CXA378"/>
      <c r="CXB378"/>
      <c r="CXC378"/>
      <c r="CXD378"/>
      <c r="CXE378"/>
      <c r="CXF378"/>
      <c r="CXG378"/>
      <c r="CXH378"/>
      <c r="CXI378"/>
      <c r="CXJ378"/>
      <c r="CXK378"/>
      <c r="CXL378"/>
      <c r="CXM378"/>
      <c r="CXN378"/>
      <c r="CXO378"/>
      <c r="CXP378"/>
      <c r="CXQ378"/>
      <c r="CXR378"/>
      <c r="CXS378"/>
      <c r="CXT378"/>
      <c r="CXU378"/>
      <c r="CXV378"/>
      <c r="CXW378"/>
      <c r="CXX378"/>
      <c r="CXY378"/>
      <c r="CXZ378"/>
      <c r="CYA378"/>
      <c r="CYB378"/>
      <c r="CYC378"/>
      <c r="CYD378"/>
      <c r="CYE378"/>
      <c r="CYF378"/>
      <c r="CYG378"/>
      <c r="CYH378"/>
      <c r="CYI378"/>
      <c r="CYJ378"/>
      <c r="CYK378"/>
      <c r="CYL378"/>
      <c r="CYM378"/>
      <c r="CYN378"/>
      <c r="CYO378"/>
      <c r="CYP378"/>
      <c r="CYQ378"/>
      <c r="CYR378"/>
      <c r="CYS378"/>
      <c r="CYT378"/>
      <c r="CYU378"/>
      <c r="CYV378"/>
      <c r="CYW378"/>
      <c r="CYX378"/>
      <c r="CYY378"/>
      <c r="CYZ378"/>
      <c r="CZA378"/>
      <c r="CZB378"/>
      <c r="CZC378"/>
      <c r="CZD378"/>
      <c r="CZE378"/>
      <c r="CZF378"/>
      <c r="CZG378"/>
      <c r="CZH378"/>
      <c r="CZI378"/>
      <c r="CZJ378"/>
      <c r="CZK378"/>
      <c r="CZL378"/>
      <c r="CZM378"/>
      <c r="CZN378"/>
      <c r="CZO378"/>
      <c r="CZP378"/>
      <c r="CZQ378"/>
      <c r="CZR378"/>
      <c r="CZS378"/>
      <c r="CZT378"/>
      <c r="CZU378"/>
      <c r="CZV378"/>
      <c r="CZW378"/>
      <c r="CZX378"/>
      <c r="CZY378"/>
      <c r="CZZ378"/>
      <c r="DAA378"/>
      <c r="DAB378"/>
      <c r="DAC378"/>
      <c r="DAD378"/>
      <c r="DAE378"/>
      <c r="DAF378"/>
      <c r="DAG378"/>
      <c r="DAH378"/>
      <c r="DAI378"/>
      <c r="DAJ378"/>
      <c r="DAK378"/>
      <c r="DAL378"/>
      <c r="DAM378"/>
      <c r="DAN378"/>
      <c r="DAO378"/>
      <c r="DAP378"/>
      <c r="DAQ378"/>
      <c r="DAR378"/>
      <c r="DAS378"/>
      <c r="DAT378"/>
      <c r="DAU378"/>
      <c r="DAV378"/>
      <c r="DAW378"/>
      <c r="DAX378"/>
      <c r="DAY378"/>
      <c r="DAZ378"/>
      <c r="DBA378"/>
      <c r="DBB378"/>
      <c r="DBC378"/>
      <c r="DBD378"/>
      <c r="DBE378"/>
      <c r="DBF378"/>
      <c r="DBG378"/>
      <c r="DBH378"/>
      <c r="DBI378"/>
      <c r="DBJ378"/>
      <c r="DBK378"/>
      <c r="DBL378"/>
      <c r="DBM378"/>
      <c r="DBN378"/>
      <c r="DBO378"/>
      <c r="DBP378"/>
      <c r="DBQ378"/>
      <c r="DBR378"/>
      <c r="DBS378"/>
      <c r="DBT378"/>
      <c r="DBU378"/>
      <c r="DBV378"/>
      <c r="DBW378"/>
      <c r="DBX378"/>
      <c r="DBY378"/>
      <c r="DBZ378"/>
      <c r="DCA378"/>
      <c r="DCB378"/>
      <c r="DCC378"/>
      <c r="DCD378"/>
      <c r="DCE378"/>
      <c r="DCF378"/>
      <c r="DCG378"/>
      <c r="DCH378"/>
      <c r="DCI378"/>
      <c r="DCJ378"/>
      <c r="DCK378"/>
      <c r="DCL378"/>
      <c r="DCM378"/>
      <c r="DCN378"/>
      <c r="DCO378"/>
      <c r="DCP378"/>
      <c r="DCQ378"/>
      <c r="DCR378"/>
      <c r="DCS378"/>
      <c r="DCT378"/>
      <c r="DCU378"/>
      <c r="DCV378"/>
      <c r="DCW378"/>
      <c r="DCX378"/>
      <c r="DCY378"/>
      <c r="DCZ378"/>
      <c r="DDA378"/>
      <c r="DDB378"/>
      <c r="DDC378"/>
      <c r="DDD378"/>
      <c r="DDE378"/>
      <c r="DDF378"/>
      <c r="DDG378"/>
      <c r="DDH378"/>
      <c r="DDI378"/>
      <c r="DDJ378"/>
      <c r="DDK378"/>
      <c r="DDL378"/>
      <c r="DDM378"/>
      <c r="DDN378"/>
      <c r="DDO378"/>
      <c r="DDP378"/>
      <c r="DDQ378"/>
      <c r="DDR378"/>
      <c r="DDS378"/>
      <c r="DDT378"/>
      <c r="DDU378"/>
      <c r="DDV378"/>
      <c r="DDW378"/>
      <c r="DDX378"/>
      <c r="DDY378"/>
      <c r="DDZ378"/>
      <c r="DEA378"/>
      <c r="DEB378"/>
      <c r="DEC378"/>
      <c r="DED378"/>
      <c r="DEE378"/>
      <c r="DEF378"/>
      <c r="DEG378"/>
      <c r="DEH378"/>
      <c r="DEI378"/>
      <c r="DEJ378"/>
      <c r="DEK378"/>
      <c r="DEL378"/>
      <c r="DEM378"/>
      <c r="DEN378"/>
      <c r="DEO378"/>
      <c r="DEP378"/>
      <c r="DEQ378"/>
      <c r="DER378"/>
      <c r="DES378"/>
      <c r="DET378"/>
      <c r="DEU378"/>
      <c r="DEV378"/>
      <c r="DEW378"/>
      <c r="DEX378"/>
      <c r="DEY378"/>
      <c r="DEZ378"/>
      <c r="DFA378"/>
      <c r="DFB378"/>
      <c r="DFC378"/>
      <c r="DFD378"/>
      <c r="DFE378"/>
      <c r="DFF378"/>
      <c r="DFG378"/>
      <c r="DFH378"/>
      <c r="DFI378"/>
      <c r="DFJ378"/>
      <c r="DFK378"/>
      <c r="DFL378"/>
      <c r="DFM378"/>
      <c r="DFN378"/>
      <c r="DFO378"/>
      <c r="DFP378"/>
      <c r="DFQ378"/>
      <c r="DFR378"/>
      <c r="DFS378"/>
      <c r="DFT378"/>
      <c r="DFU378"/>
      <c r="DFV378"/>
      <c r="DFW378"/>
      <c r="DFX378"/>
      <c r="DFY378"/>
      <c r="DFZ378"/>
      <c r="DGA378"/>
      <c r="DGB378"/>
      <c r="DGC378"/>
      <c r="DGD378"/>
      <c r="DGE378"/>
      <c r="DGF378"/>
      <c r="DGG378"/>
      <c r="DGH378"/>
      <c r="DGI378"/>
      <c r="DGJ378"/>
      <c r="DGK378"/>
      <c r="DGL378"/>
      <c r="DGM378"/>
      <c r="DGN378"/>
      <c r="DGO378"/>
      <c r="DGP378"/>
      <c r="DGQ378"/>
      <c r="DGR378"/>
      <c r="DGS378"/>
      <c r="DGT378"/>
      <c r="DGU378"/>
      <c r="DGV378"/>
      <c r="DGW378"/>
      <c r="DGX378"/>
      <c r="DGY378"/>
      <c r="DGZ378"/>
      <c r="DHA378"/>
      <c r="DHB378"/>
      <c r="DHC378"/>
      <c r="DHD378"/>
      <c r="DHE378"/>
      <c r="DHF378"/>
      <c r="DHG378"/>
      <c r="DHH378"/>
      <c r="DHI378"/>
      <c r="DHJ378"/>
      <c r="DHK378"/>
      <c r="DHL378"/>
      <c r="DHM378"/>
      <c r="DHN378"/>
      <c r="DHO378"/>
      <c r="DHP378"/>
      <c r="DHQ378"/>
      <c r="DHR378"/>
      <c r="DHS378"/>
      <c r="DHT378"/>
      <c r="DHU378"/>
      <c r="DHV378"/>
      <c r="DHW378"/>
      <c r="DHX378"/>
      <c r="DHY378"/>
      <c r="DHZ378"/>
      <c r="DIA378"/>
      <c r="DIB378"/>
      <c r="DIC378"/>
      <c r="DID378"/>
      <c r="DIE378"/>
      <c r="DIF378"/>
      <c r="DIG378"/>
      <c r="DIH378"/>
      <c r="DII378"/>
      <c r="DIJ378"/>
      <c r="DIK378"/>
      <c r="DIL378"/>
      <c r="DIM378"/>
      <c r="DIN378"/>
      <c r="DIO378"/>
      <c r="DIP378"/>
      <c r="DIQ378"/>
      <c r="DIR378"/>
      <c r="DIS378"/>
      <c r="DIT378"/>
      <c r="DIU378"/>
      <c r="DIV378"/>
      <c r="DIW378"/>
      <c r="DIX378"/>
      <c r="DIY378"/>
      <c r="DIZ378"/>
      <c r="DJA378"/>
      <c r="DJB378"/>
      <c r="DJC378"/>
      <c r="DJD378"/>
      <c r="DJE378"/>
      <c r="DJF378"/>
      <c r="DJG378"/>
      <c r="DJH378"/>
      <c r="DJI378"/>
      <c r="DJJ378"/>
      <c r="DJK378"/>
      <c r="DJL378"/>
      <c r="DJM378"/>
      <c r="DJN378"/>
      <c r="DJO378"/>
      <c r="DJP378"/>
      <c r="DJQ378"/>
      <c r="DJR378"/>
      <c r="DJS378"/>
      <c r="DJT378"/>
      <c r="DJU378"/>
      <c r="DJV378"/>
      <c r="DJW378"/>
      <c r="DJX378"/>
      <c r="DJY378"/>
      <c r="DJZ378"/>
      <c r="DKA378"/>
      <c r="DKB378"/>
      <c r="DKC378"/>
      <c r="DKD378"/>
      <c r="DKE378"/>
      <c r="DKF378"/>
      <c r="DKG378"/>
      <c r="DKH378"/>
      <c r="DKI378"/>
      <c r="DKJ378"/>
      <c r="DKK378"/>
      <c r="DKL378"/>
      <c r="DKM378"/>
      <c r="DKN378"/>
      <c r="DKO378"/>
      <c r="DKP378"/>
      <c r="DKQ378"/>
      <c r="DKR378"/>
      <c r="DKS378"/>
      <c r="DKT378"/>
      <c r="DKU378"/>
      <c r="DKV378"/>
      <c r="DKW378"/>
      <c r="DKX378"/>
      <c r="DKY378"/>
      <c r="DKZ378"/>
      <c r="DLA378"/>
      <c r="DLB378"/>
      <c r="DLC378"/>
      <c r="DLD378"/>
      <c r="DLE378"/>
      <c r="DLF378"/>
      <c r="DLG378"/>
      <c r="DLH378"/>
      <c r="DLI378"/>
      <c r="DLJ378"/>
      <c r="DLK378"/>
      <c r="DLL378"/>
      <c r="DLM378"/>
      <c r="DLN378"/>
      <c r="DLO378"/>
      <c r="DLP378"/>
      <c r="DLQ378"/>
      <c r="DLR378"/>
      <c r="DLS378"/>
      <c r="DLT378"/>
      <c r="DLU378"/>
      <c r="DLV378"/>
      <c r="DLW378"/>
      <c r="DLX378"/>
      <c r="DLY378"/>
      <c r="DLZ378"/>
      <c r="DMA378"/>
      <c r="DMB378"/>
      <c r="DMC378"/>
      <c r="DMD378"/>
      <c r="DME378"/>
      <c r="DMF378"/>
      <c r="DMG378"/>
      <c r="DMH378"/>
      <c r="DMI378"/>
      <c r="DMJ378"/>
      <c r="DMK378"/>
      <c r="DML378"/>
      <c r="DMM378"/>
      <c r="DMN378"/>
      <c r="DMO378"/>
      <c r="DMP378"/>
      <c r="DMQ378"/>
      <c r="DMR378"/>
      <c r="DMS378"/>
      <c r="DMT378"/>
      <c r="DMU378"/>
      <c r="DMV378"/>
      <c r="DMW378"/>
      <c r="DMX378"/>
      <c r="DMY378"/>
      <c r="DMZ378"/>
      <c r="DNA378"/>
      <c r="DNB378"/>
      <c r="DNC378"/>
      <c r="DND378"/>
      <c r="DNE378"/>
      <c r="DNF378"/>
      <c r="DNG378"/>
      <c r="DNH378"/>
      <c r="DNI378"/>
      <c r="DNJ378"/>
      <c r="DNK378"/>
      <c r="DNL378"/>
      <c r="DNM378"/>
      <c r="DNN378"/>
      <c r="DNO378"/>
      <c r="DNP378"/>
      <c r="DNQ378"/>
      <c r="DNR378"/>
      <c r="DNS378"/>
      <c r="DNT378"/>
      <c r="DNU378"/>
      <c r="DNV378"/>
      <c r="DNW378"/>
      <c r="DNX378"/>
      <c r="DNY378"/>
      <c r="DNZ378"/>
      <c r="DOA378"/>
      <c r="DOB378"/>
      <c r="DOC378"/>
      <c r="DOD378"/>
      <c r="DOE378"/>
      <c r="DOF378"/>
      <c r="DOG378"/>
      <c r="DOH378"/>
      <c r="DOI378"/>
      <c r="DOJ378"/>
      <c r="DOK378"/>
      <c r="DOL378"/>
      <c r="DOM378"/>
      <c r="DON378"/>
      <c r="DOO378"/>
      <c r="DOP378"/>
      <c r="DOQ378"/>
      <c r="DOR378"/>
      <c r="DOS378"/>
      <c r="DOT378"/>
      <c r="DOU378"/>
      <c r="DOV378"/>
      <c r="DOW378"/>
      <c r="DOX378"/>
      <c r="DOY378"/>
      <c r="DOZ378"/>
      <c r="DPA378"/>
      <c r="DPB378"/>
      <c r="DPC378"/>
      <c r="DPD378"/>
      <c r="DPE378"/>
      <c r="DPF378"/>
      <c r="DPG378"/>
      <c r="DPH378"/>
      <c r="DPI378"/>
      <c r="DPJ378"/>
      <c r="DPK378"/>
      <c r="DPL378"/>
      <c r="DPM378"/>
      <c r="DPN378"/>
      <c r="DPO378"/>
      <c r="DPP378"/>
      <c r="DPQ378"/>
      <c r="DPR378"/>
      <c r="DPS378"/>
      <c r="DPT378"/>
      <c r="DPU378"/>
      <c r="DPV378"/>
      <c r="DPW378"/>
      <c r="DPX378"/>
      <c r="DPY378"/>
      <c r="DPZ378"/>
      <c r="DQA378"/>
      <c r="DQB378"/>
      <c r="DQC378"/>
      <c r="DQD378"/>
      <c r="DQE378"/>
      <c r="DQF378"/>
      <c r="DQG378"/>
      <c r="DQH378"/>
      <c r="DQI378"/>
      <c r="DQJ378"/>
      <c r="DQK378"/>
      <c r="DQL378"/>
      <c r="DQM378"/>
      <c r="DQN378"/>
      <c r="DQO378"/>
      <c r="DQP378"/>
      <c r="DQQ378"/>
      <c r="DQR378"/>
      <c r="DQS378"/>
      <c r="DQT378"/>
      <c r="DQU378"/>
      <c r="DQV378"/>
      <c r="DQW378"/>
      <c r="DQX378"/>
      <c r="DQY378"/>
      <c r="DQZ378"/>
      <c r="DRA378"/>
      <c r="DRB378"/>
      <c r="DRC378"/>
      <c r="DRD378"/>
      <c r="DRE378"/>
      <c r="DRF378"/>
      <c r="DRG378"/>
      <c r="DRH378"/>
      <c r="DRI378"/>
      <c r="DRJ378"/>
      <c r="DRK378"/>
      <c r="DRL378"/>
      <c r="DRM378"/>
      <c r="DRN378"/>
      <c r="DRO378"/>
      <c r="DRP378"/>
      <c r="DRQ378"/>
      <c r="DRR378"/>
      <c r="DRS378"/>
      <c r="DRT378"/>
      <c r="DRU378"/>
      <c r="DRV378"/>
      <c r="DRW378"/>
      <c r="DRX378"/>
      <c r="DRY378"/>
      <c r="DRZ378"/>
      <c r="DSA378"/>
      <c r="DSB378"/>
      <c r="DSC378"/>
      <c r="DSD378"/>
      <c r="DSE378"/>
      <c r="DSF378"/>
      <c r="DSG378"/>
      <c r="DSH378"/>
      <c r="DSI378"/>
      <c r="DSJ378"/>
      <c r="DSK378"/>
      <c r="DSL378"/>
      <c r="DSM378"/>
      <c r="DSN378"/>
      <c r="DSO378"/>
      <c r="DSP378"/>
      <c r="DSQ378"/>
      <c r="DSR378"/>
      <c r="DSS378"/>
      <c r="DST378"/>
      <c r="DSU378"/>
      <c r="DSV378"/>
      <c r="DSW378"/>
      <c r="DSX378"/>
      <c r="DSY378"/>
      <c r="DSZ378"/>
      <c r="DTA378"/>
      <c r="DTB378"/>
      <c r="DTC378"/>
      <c r="DTD378"/>
      <c r="DTE378"/>
      <c r="DTF378"/>
      <c r="DTG378"/>
      <c r="DTH378"/>
      <c r="DTI378"/>
      <c r="DTJ378"/>
      <c r="DTK378"/>
      <c r="DTL378"/>
      <c r="DTM378"/>
      <c r="DTN378"/>
      <c r="DTO378"/>
      <c r="DTP378"/>
      <c r="DTQ378"/>
      <c r="DTR378"/>
      <c r="DTS378"/>
      <c r="DTT378"/>
      <c r="DTU378"/>
      <c r="DTV378"/>
      <c r="DTW378"/>
      <c r="DTX378"/>
      <c r="DTY378"/>
      <c r="DTZ378"/>
      <c r="DUA378"/>
      <c r="DUB378"/>
      <c r="DUC378"/>
      <c r="DUD378"/>
      <c r="DUE378"/>
      <c r="DUF378"/>
      <c r="DUG378"/>
      <c r="DUH378"/>
      <c r="DUI378"/>
      <c r="DUJ378"/>
      <c r="DUK378"/>
      <c r="DUL378"/>
      <c r="DUM378"/>
      <c r="DUN378"/>
      <c r="DUO378"/>
      <c r="DUP378"/>
      <c r="DUQ378"/>
      <c r="DUR378"/>
      <c r="DUS378"/>
      <c r="DUT378"/>
      <c r="DUU378"/>
      <c r="DUV378"/>
      <c r="DUW378"/>
      <c r="DUX378"/>
      <c r="DUY378"/>
      <c r="DUZ378"/>
      <c r="DVA378"/>
      <c r="DVB378"/>
      <c r="DVC378"/>
      <c r="DVD378"/>
      <c r="DVE378"/>
      <c r="DVF378"/>
      <c r="DVG378"/>
      <c r="DVH378"/>
      <c r="DVI378"/>
      <c r="DVJ378"/>
      <c r="DVK378"/>
      <c r="DVL378"/>
      <c r="DVM378"/>
      <c r="DVN378"/>
      <c r="DVO378"/>
      <c r="DVP378"/>
      <c r="DVQ378"/>
      <c r="DVR378"/>
      <c r="DVS378"/>
      <c r="DVT378"/>
      <c r="DVU378"/>
      <c r="DVV378"/>
      <c r="DVW378"/>
      <c r="DVX378"/>
      <c r="DVY378"/>
      <c r="DVZ378"/>
      <c r="DWA378"/>
      <c r="DWB378"/>
      <c r="DWC378"/>
      <c r="DWD378"/>
      <c r="DWE378"/>
      <c r="DWF378"/>
      <c r="DWG378"/>
      <c r="DWH378"/>
      <c r="DWI378"/>
      <c r="DWJ378"/>
      <c r="DWK378"/>
      <c r="DWL378"/>
      <c r="DWM378"/>
      <c r="DWN378"/>
      <c r="DWO378"/>
      <c r="DWP378"/>
      <c r="DWQ378"/>
      <c r="DWR378"/>
      <c r="DWS378"/>
      <c r="DWT378"/>
      <c r="DWU378"/>
      <c r="DWV378"/>
      <c r="DWW378"/>
      <c r="DWX378"/>
      <c r="DWY378"/>
      <c r="DWZ378"/>
      <c r="DXA378"/>
      <c r="DXB378"/>
      <c r="DXC378"/>
      <c r="DXD378"/>
      <c r="DXE378"/>
      <c r="DXF378"/>
      <c r="DXG378"/>
      <c r="DXH378"/>
      <c r="DXI378"/>
      <c r="DXJ378"/>
      <c r="DXK378"/>
      <c r="DXL378"/>
      <c r="DXM378"/>
      <c r="DXN378"/>
      <c r="DXO378"/>
      <c r="DXP378"/>
      <c r="DXQ378"/>
      <c r="DXR378"/>
      <c r="DXS378"/>
      <c r="DXT378"/>
      <c r="DXU378"/>
      <c r="DXV378"/>
      <c r="DXW378"/>
      <c r="DXX378"/>
      <c r="DXY378"/>
      <c r="DXZ378"/>
      <c r="DYA378"/>
      <c r="DYB378"/>
      <c r="DYC378"/>
      <c r="DYD378"/>
      <c r="DYE378"/>
      <c r="DYF378"/>
      <c r="DYG378"/>
      <c r="DYH378"/>
      <c r="DYI378"/>
      <c r="DYJ378"/>
      <c r="DYK378"/>
      <c r="DYL378"/>
      <c r="DYM378"/>
      <c r="DYN378"/>
      <c r="DYO378"/>
      <c r="DYP378"/>
      <c r="DYQ378"/>
      <c r="DYR378"/>
      <c r="DYS378"/>
      <c r="DYT378"/>
      <c r="DYU378"/>
      <c r="DYV378"/>
      <c r="DYW378"/>
      <c r="DYX378"/>
      <c r="DYY378"/>
      <c r="DYZ378"/>
      <c r="DZA378"/>
      <c r="DZB378"/>
      <c r="DZC378"/>
      <c r="DZD378"/>
      <c r="DZE378"/>
      <c r="DZF378"/>
      <c r="DZG378"/>
      <c r="DZH378"/>
      <c r="DZI378"/>
      <c r="DZJ378"/>
      <c r="DZK378"/>
      <c r="DZL378"/>
      <c r="DZM378"/>
      <c r="DZN378"/>
      <c r="DZO378"/>
      <c r="DZP378"/>
      <c r="DZQ378"/>
      <c r="DZR378"/>
      <c r="DZS378"/>
      <c r="DZT378"/>
      <c r="DZU378"/>
      <c r="DZV378"/>
      <c r="DZW378"/>
      <c r="DZX378"/>
      <c r="DZY378"/>
      <c r="DZZ378"/>
      <c r="EAA378"/>
      <c r="EAB378"/>
      <c r="EAC378"/>
      <c r="EAD378"/>
      <c r="EAE378"/>
      <c r="EAF378"/>
      <c r="EAG378"/>
      <c r="EAH378"/>
      <c r="EAI378"/>
      <c r="EAJ378"/>
      <c r="EAK378"/>
      <c r="EAL378"/>
      <c r="EAM378"/>
      <c r="EAN378"/>
      <c r="EAO378"/>
      <c r="EAP378"/>
      <c r="EAQ378"/>
      <c r="EAR378"/>
      <c r="EAS378"/>
      <c r="EAT378"/>
      <c r="EAU378"/>
      <c r="EAV378"/>
      <c r="EAW378"/>
      <c r="EAX378"/>
      <c r="EAY378"/>
      <c r="EAZ378"/>
      <c r="EBA378"/>
      <c r="EBB378"/>
      <c r="EBC378"/>
      <c r="EBD378"/>
      <c r="EBE378"/>
      <c r="EBF378"/>
      <c r="EBG378"/>
      <c r="EBH378"/>
      <c r="EBI378"/>
      <c r="EBJ378"/>
      <c r="EBK378"/>
      <c r="EBL378"/>
      <c r="EBM378"/>
      <c r="EBN378"/>
      <c r="EBO378"/>
      <c r="EBP378"/>
      <c r="EBQ378"/>
      <c r="EBR378"/>
      <c r="EBS378"/>
      <c r="EBT378"/>
      <c r="EBU378"/>
      <c r="EBV378"/>
      <c r="EBW378"/>
      <c r="EBX378"/>
      <c r="EBY378"/>
      <c r="EBZ378"/>
      <c r="ECA378"/>
      <c r="ECB378"/>
      <c r="ECC378"/>
      <c r="ECD378"/>
      <c r="ECE378"/>
      <c r="ECF378"/>
      <c r="ECG378"/>
      <c r="ECH378"/>
      <c r="ECI378"/>
      <c r="ECJ378"/>
      <c r="ECK378"/>
      <c r="ECL378"/>
      <c r="ECM378"/>
      <c r="ECN378"/>
      <c r="ECO378"/>
      <c r="ECP378"/>
      <c r="ECQ378"/>
      <c r="ECR378"/>
      <c r="ECS378"/>
      <c r="ECT378"/>
      <c r="ECU378"/>
      <c r="ECV378"/>
      <c r="ECW378"/>
      <c r="ECX378"/>
      <c r="ECY378"/>
      <c r="ECZ378"/>
      <c r="EDA378"/>
      <c r="EDB378"/>
      <c r="EDC378"/>
      <c r="EDD378"/>
      <c r="EDE378"/>
      <c r="EDF378"/>
      <c r="EDG378"/>
      <c r="EDH378"/>
      <c r="EDI378"/>
      <c r="EDJ378"/>
      <c r="EDK378"/>
      <c r="EDL378"/>
      <c r="EDM378"/>
      <c r="EDN378"/>
      <c r="EDO378"/>
      <c r="EDP378"/>
      <c r="EDQ378"/>
      <c r="EDR378"/>
      <c r="EDS378"/>
      <c r="EDT378"/>
      <c r="EDU378"/>
      <c r="EDV378"/>
      <c r="EDW378"/>
      <c r="EDX378"/>
      <c r="EDY378"/>
      <c r="EDZ378"/>
      <c r="EEA378"/>
      <c r="EEB378"/>
      <c r="EEC378"/>
      <c r="EED378"/>
      <c r="EEE378"/>
      <c r="EEF378"/>
      <c r="EEG378"/>
      <c r="EEH378"/>
      <c r="EEI378"/>
      <c r="EEJ378"/>
      <c r="EEK378"/>
      <c r="EEL378"/>
      <c r="EEM378"/>
      <c r="EEN378"/>
      <c r="EEO378"/>
      <c r="EEP378"/>
      <c r="EEQ378"/>
      <c r="EER378"/>
      <c r="EES378"/>
      <c r="EET378"/>
      <c r="EEU378"/>
      <c r="EEV378"/>
      <c r="EEW378"/>
      <c r="EEX378"/>
      <c r="EEY378"/>
      <c r="EEZ378"/>
      <c r="EFA378"/>
      <c r="EFB378"/>
      <c r="EFC378"/>
      <c r="EFD378"/>
      <c r="EFE378"/>
      <c r="EFF378"/>
      <c r="EFG378"/>
      <c r="EFH378"/>
      <c r="EFI378"/>
      <c r="EFJ378"/>
      <c r="EFK378"/>
      <c r="EFL378"/>
      <c r="EFM378"/>
      <c r="EFN378"/>
      <c r="EFO378"/>
      <c r="EFP378"/>
      <c r="EFQ378"/>
      <c r="EFR378"/>
      <c r="EFS378"/>
      <c r="EFT378"/>
      <c r="EFU378"/>
      <c r="EFV378"/>
      <c r="EFW378"/>
      <c r="EFX378"/>
      <c r="EFY378"/>
      <c r="EFZ378"/>
      <c r="EGA378"/>
      <c r="EGB378"/>
      <c r="EGC378"/>
      <c r="EGD378"/>
      <c r="EGE378"/>
      <c r="EGF378"/>
      <c r="EGG378"/>
      <c r="EGH378"/>
      <c r="EGI378"/>
      <c r="EGJ378"/>
      <c r="EGK378"/>
      <c r="EGL378"/>
      <c r="EGM378"/>
      <c r="EGN378"/>
      <c r="EGO378"/>
      <c r="EGP378"/>
      <c r="EGQ378"/>
      <c r="EGR378"/>
      <c r="EGS378"/>
      <c r="EGT378"/>
      <c r="EGU378"/>
      <c r="EGV378"/>
      <c r="EGW378"/>
      <c r="EGX378"/>
      <c r="EGY378"/>
      <c r="EGZ378"/>
      <c r="EHA378"/>
      <c r="EHB378"/>
      <c r="EHC378"/>
      <c r="EHD378"/>
      <c r="EHE378"/>
      <c r="EHF378"/>
      <c r="EHG378"/>
      <c r="EHH378"/>
      <c r="EHI378"/>
      <c r="EHJ378"/>
      <c r="EHK378"/>
      <c r="EHL378"/>
      <c r="EHM378"/>
      <c r="EHN378"/>
      <c r="EHO378"/>
      <c r="EHP378"/>
      <c r="EHQ378"/>
      <c r="EHR378"/>
      <c r="EHS378"/>
      <c r="EHT378"/>
      <c r="EHU378"/>
      <c r="EHV378"/>
      <c r="EHW378"/>
      <c r="EHX378"/>
      <c r="EHY378"/>
      <c r="EHZ378"/>
      <c r="EIA378"/>
      <c r="EIB378"/>
      <c r="EIC378"/>
      <c r="EID378"/>
      <c r="EIE378"/>
      <c r="EIF378"/>
      <c r="EIG378"/>
      <c r="EIH378"/>
      <c r="EII378"/>
      <c r="EIJ378"/>
      <c r="EIK378"/>
      <c r="EIL378"/>
      <c r="EIM378"/>
      <c r="EIN378"/>
      <c r="EIO378"/>
      <c r="EIP378"/>
      <c r="EIQ378"/>
      <c r="EIR378"/>
      <c r="EIS378"/>
      <c r="EIT378"/>
      <c r="EIU378"/>
      <c r="EIV378"/>
      <c r="EIW378"/>
      <c r="EIX378"/>
      <c r="EIY378"/>
      <c r="EIZ378"/>
      <c r="EJA378"/>
      <c r="EJB378"/>
      <c r="EJC378"/>
      <c r="EJD378"/>
      <c r="EJE378"/>
      <c r="EJF378"/>
      <c r="EJG378"/>
      <c r="EJH378"/>
      <c r="EJI378"/>
      <c r="EJJ378"/>
      <c r="EJK378"/>
      <c r="EJL378"/>
      <c r="EJM378"/>
      <c r="EJN378"/>
      <c r="EJO378"/>
      <c r="EJP378"/>
      <c r="EJQ378"/>
      <c r="EJR378"/>
      <c r="EJS378"/>
      <c r="EJT378"/>
      <c r="EJU378"/>
      <c r="EJV378"/>
      <c r="EJW378"/>
      <c r="EJX378"/>
      <c r="EJY378"/>
      <c r="EJZ378"/>
      <c r="EKA378"/>
      <c r="EKB378"/>
      <c r="EKC378"/>
      <c r="EKD378"/>
      <c r="EKE378"/>
      <c r="EKF378"/>
      <c r="EKG378"/>
      <c r="EKH378"/>
      <c r="EKI378"/>
      <c r="EKJ378"/>
      <c r="EKK378"/>
      <c r="EKL378"/>
      <c r="EKM378"/>
      <c r="EKN378"/>
      <c r="EKO378"/>
      <c r="EKP378"/>
      <c r="EKQ378"/>
      <c r="EKR378"/>
      <c r="EKS378"/>
      <c r="EKT378"/>
      <c r="EKU378"/>
      <c r="EKV378"/>
      <c r="EKW378"/>
      <c r="EKX378"/>
      <c r="EKY378"/>
      <c r="EKZ378"/>
      <c r="ELA378"/>
      <c r="ELB378"/>
      <c r="ELC378"/>
      <c r="ELD378"/>
      <c r="ELE378"/>
      <c r="ELF378"/>
      <c r="ELG378"/>
      <c r="ELH378"/>
      <c r="ELI378"/>
      <c r="ELJ378"/>
      <c r="ELK378"/>
      <c r="ELL378"/>
      <c r="ELM378"/>
      <c r="ELN378"/>
      <c r="ELO378"/>
      <c r="ELP378"/>
      <c r="ELQ378"/>
      <c r="ELR378"/>
      <c r="ELS378"/>
      <c r="ELT378"/>
      <c r="ELU378"/>
      <c r="ELV378"/>
      <c r="ELW378"/>
      <c r="ELX378"/>
      <c r="ELY378"/>
      <c r="ELZ378"/>
      <c r="EMA378"/>
      <c r="EMB378"/>
      <c r="EMC378"/>
      <c r="EMD378"/>
      <c r="EME378"/>
      <c r="EMF378"/>
      <c r="EMG378"/>
      <c r="EMH378"/>
      <c r="EMI378"/>
      <c r="EMJ378"/>
      <c r="EMK378"/>
      <c r="EML378"/>
      <c r="EMM378"/>
      <c r="EMN378"/>
      <c r="EMO378"/>
      <c r="EMP378"/>
      <c r="EMQ378"/>
      <c r="EMR378"/>
      <c r="EMS378"/>
      <c r="EMT378"/>
      <c r="EMU378"/>
      <c r="EMV378"/>
      <c r="EMW378"/>
      <c r="EMX378"/>
      <c r="EMY378"/>
      <c r="EMZ378"/>
      <c r="ENA378"/>
      <c r="ENB378"/>
      <c r="ENC378"/>
      <c r="END378"/>
      <c r="ENE378"/>
      <c r="ENF378"/>
      <c r="ENG378"/>
      <c r="ENH378"/>
      <c r="ENI378"/>
      <c r="ENJ378"/>
      <c r="ENK378"/>
      <c r="ENL378"/>
      <c r="ENM378"/>
      <c r="ENN378"/>
      <c r="ENO378"/>
      <c r="ENP378"/>
      <c r="ENQ378"/>
      <c r="ENR378"/>
      <c r="ENS378"/>
      <c r="ENT378"/>
      <c r="ENU378"/>
      <c r="ENV378"/>
      <c r="ENW378"/>
      <c r="ENX378"/>
      <c r="ENY378"/>
      <c r="ENZ378"/>
      <c r="EOA378"/>
      <c r="EOB378"/>
      <c r="EOC378"/>
      <c r="EOD378"/>
      <c r="EOE378"/>
      <c r="EOF378"/>
      <c r="EOG378"/>
      <c r="EOH378"/>
      <c r="EOI378"/>
      <c r="EOJ378"/>
      <c r="EOK378"/>
      <c r="EOL378"/>
      <c r="EOM378"/>
      <c r="EON378"/>
      <c r="EOO378"/>
      <c r="EOP378"/>
      <c r="EOQ378"/>
      <c r="EOR378"/>
      <c r="EOS378"/>
      <c r="EOT378"/>
      <c r="EOU378"/>
      <c r="EOV378"/>
      <c r="EOW378"/>
      <c r="EOX378"/>
      <c r="EOY378"/>
      <c r="EOZ378"/>
      <c r="EPA378"/>
      <c r="EPB378"/>
      <c r="EPC378"/>
      <c r="EPD378"/>
      <c r="EPE378"/>
      <c r="EPF378"/>
      <c r="EPG378"/>
      <c r="EPH378"/>
      <c r="EPI378"/>
      <c r="EPJ378"/>
      <c r="EPK378"/>
      <c r="EPL378"/>
      <c r="EPM378"/>
      <c r="EPN378"/>
      <c r="EPO378"/>
      <c r="EPP378"/>
      <c r="EPQ378"/>
      <c r="EPR378"/>
      <c r="EPS378"/>
      <c r="EPT378"/>
      <c r="EPU378"/>
      <c r="EPV378"/>
      <c r="EPW378"/>
      <c r="EPX378"/>
      <c r="EPY378"/>
      <c r="EPZ378"/>
      <c r="EQA378"/>
      <c r="EQB378"/>
      <c r="EQC378"/>
      <c r="EQD378"/>
      <c r="EQE378"/>
      <c r="EQF378"/>
      <c r="EQG378"/>
      <c r="EQH378"/>
      <c r="EQI378"/>
      <c r="EQJ378"/>
      <c r="EQK378"/>
      <c r="EQL378"/>
      <c r="EQM378"/>
      <c r="EQN378"/>
      <c r="EQO378"/>
      <c r="EQP378"/>
      <c r="EQQ378"/>
      <c r="EQR378"/>
      <c r="EQS378"/>
      <c r="EQT378"/>
      <c r="EQU378"/>
      <c r="EQV378"/>
      <c r="EQW378"/>
      <c r="EQX378"/>
      <c r="EQY378"/>
      <c r="EQZ378"/>
      <c r="ERA378"/>
      <c r="ERB378"/>
      <c r="ERC378"/>
      <c r="ERD378"/>
      <c r="ERE378"/>
      <c r="ERF378"/>
      <c r="ERG378"/>
      <c r="ERH378"/>
      <c r="ERI378"/>
      <c r="ERJ378"/>
      <c r="ERK378"/>
      <c r="ERL378"/>
      <c r="ERM378"/>
      <c r="ERN378"/>
      <c r="ERO378"/>
      <c r="ERP378"/>
      <c r="ERQ378"/>
      <c r="ERR378"/>
      <c r="ERS378"/>
      <c r="ERT378"/>
      <c r="ERU378"/>
      <c r="ERV378"/>
      <c r="ERW378"/>
      <c r="ERX378"/>
      <c r="ERY378"/>
      <c r="ERZ378"/>
      <c r="ESA378"/>
      <c r="ESB378"/>
      <c r="ESC378"/>
      <c r="ESD378"/>
      <c r="ESE378"/>
      <c r="ESF378"/>
      <c r="ESG378"/>
      <c r="ESH378"/>
      <c r="ESI378"/>
      <c r="ESJ378"/>
      <c r="ESK378"/>
      <c r="ESL378"/>
      <c r="ESM378"/>
      <c r="ESN378"/>
      <c r="ESO378"/>
      <c r="ESP378"/>
      <c r="ESQ378"/>
      <c r="ESR378"/>
      <c r="ESS378"/>
      <c r="EST378"/>
      <c r="ESU378"/>
      <c r="ESV378"/>
      <c r="ESW378"/>
      <c r="ESX378"/>
      <c r="ESY378"/>
      <c r="ESZ378"/>
      <c r="ETA378"/>
      <c r="ETB378"/>
      <c r="ETC378"/>
      <c r="ETD378"/>
      <c r="ETE378"/>
      <c r="ETF378"/>
      <c r="ETG378"/>
      <c r="ETH378"/>
      <c r="ETI378"/>
      <c r="ETJ378"/>
      <c r="ETK378"/>
      <c r="ETL378"/>
      <c r="ETM378"/>
      <c r="ETN378"/>
      <c r="ETO378"/>
      <c r="ETP378"/>
      <c r="ETQ378"/>
      <c r="ETR378"/>
      <c r="ETS378"/>
      <c r="ETT378"/>
      <c r="ETU378"/>
      <c r="ETV378"/>
      <c r="ETW378"/>
      <c r="ETX378"/>
      <c r="ETY378"/>
      <c r="ETZ378"/>
      <c r="EUA378"/>
      <c r="EUB378"/>
      <c r="EUC378"/>
      <c r="EUD378"/>
      <c r="EUE378"/>
      <c r="EUF378"/>
      <c r="EUG378"/>
      <c r="EUH378"/>
      <c r="EUI378"/>
      <c r="EUJ378"/>
      <c r="EUK378"/>
      <c r="EUL378"/>
      <c r="EUM378"/>
      <c r="EUN378"/>
      <c r="EUO378"/>
      <c r="EUP378"/>
      <c r="EUQ378"/>
      <c r="EUR378"/>
      <c r="EUS378"/>
      <c r="EUT378"/>
      <c r="EUU378"/>
      <c r="EUV378"/>
      <c r="EUW378"/>
      <c r="EUX378"/>
      <c r="EUY378"/>
      <c r="EUZ378"/>
      <c r="EVA378"/>
      <c r="EVB378"/>
      <c r="EVC378"/>
      <c r="EVD378"/>
      <c r="EVE378"/>
      <c r="EVF378"/>
      <c r="EVG378"/>
      <c r="EVH378"/>
      <c r="EVI378"/>
      <c r="EVJ378"/>
      <c r="EVK378"/>
      <c r="EVL378"/>
      <c r="EVM378"/>
      <c r="EVN378"/>
      <c r="EVO378"/>
      <c r="EVP378"/>
      <c r="EVQ378"/>
      <c r="EVR378"/>
      <c r="EVS378"/>
      <c r="EVT378"/>
      <c r="EVU378"/>
      <c r="EVV378"/>
      <c r="EVW378"/>
      <c r="EVX378"/>
      <c r="EVY378"/>
      <c r="EVZ378"/>
      <c r="EWA378"/>
      <c r="EWB378"/>
      <c r="EWC378"/>
      <c r="EWD378"/>
      <c r="EWE378"/>
      <c r="EWF378"/>
      <c r="EWG378"/>
      <c r="EWH378"/>
      <c r="EWI378"/>
      <c r="EWJ378"/>
      <c r="EWK378"/>
      <c r="EWL378"/>
      <c r="EWM378"/>
      <c r="EWN378"/>
      <c r="EWO378"/>
      <c r="EWP378"/>
      <c r="EWQ378"/>
      <c r="EWR378"/>
      <c r="EWS378"/>
      <c r="EWT378"/>
      <c r="EWU378"/>
      <c r="EWV378"/>
      <c r="EWW378"/>
      <c r="EWX378"/>
      <c r="EWY378"/>
      <c r="EWZ378"/>
      <c r="EXA378"/>
      <c r="EXB378"/>
      <c r="EXC378"/>
      <c r="EXD378"/>
      <c r="EXE378"/>
      <c r="EXF378"/>
      <c r="EXG378"/>
      <c r="EXH378"/>
      <c r="EXI378"/>
      <c r="EXJ378"/>
      <c r="EXK378"/>
      <c r="EXL378"/>
      <c r="EXM378"/>
      <c r="EXN378"/>
      <c r="EXO378"/>
      <c r="EXP378"/>
      <c r="EXQ378"/>
      <c r="EXR378"/>
      <c r="EXS378"/>
      <c r="EXT378"/>
      <c r="EXU378"/>
      <c r="EXV378"/>
      <c r="EXW378"/>
      <c r="EXX378"/>
      <c r="EXY378"/>
      <c r="EXZ378"/>
      <c r="EYA378"/>
      <c r="EYB378"/>
      <c r="EYC378"/>
      <c r="EYD378"/>
      <c r="EYE378"/>
      <c r="EYF378"/>
      <c r="EYG378"/>
      <c r="EYH378"/>
      <c r="EYI378"/>
      <c r="EYJ378"/>
      <c r="EYK378"/>
      <c r="EYL378"/>
      <c r="EYM378"/>
      <c r="EYN378"/>
      <c r="EYO378"/>
      <c r="EYP378"/>
      <c r="EYQ378"/>
      <c r="EYR378"/>
      <c r="EYS378"/>
      <c r="EYT378"/>
      <c r="EYU378"/>
      <c r="EYV378"/>
      <c r="EYW378"/>
      <c r="EYX378"/>
      <c r="EYY378"/>
      <c r="EYZ378"/>
      <c r="EZA378"/>
      <c r="EZB378"/>
      <c r="EZC378"/>
      <c r="EZD378"/>
      <c r="EZE378"/>
      <c r="EZF378"/>
      <c r="EZG378"/>
      <c r="EZH378"/>
      <c r="EZI378"/>
      <c r="EZJ378"/>
      <c r="EZK378"/>
      <c r="EZL378"/>
      <c r="EZM378"/>
      <c r="EZN378"/>
      <c r="EZO378"/>
      <c r="EZP378"/>
      <c r="EZQ378"/>
      <c r="EZR378"/>
      <c r="EZS378"/>
      <c r="EZT378"/>
      <c r="EZU378"/>
      <c r="EZV378"/>
      <c r="EZW378"/>
      <c r="EZX378"/>
      <c r="EZY378"/>
      <c r="EZZ378"/>
      <c r="FAA378"/>
      <c r="FAB378"/>
      <c r="FAC378"/>
      <c r="FAD378"/>
      <c r="FAE378"/>
      <c r="FAF378"/>
      <c r="FAG378"/>
      <c r="FAH378"/>
      <c r="FAI378"/>
      <c r="FAJ378"/>
      <c r="FAK378"/>
      <c r="FAL378"/>
      <c r="FAM378"/>
      <c r="FAN378"/>
      <c r="FAO378"/>
      <c r="FAP378"/>
      <c r="FAQ378"/>
      <c r="FAR378"/>
      <c r="FAS378"/>
      <c r="FAT378"/>
      <c r="FAU378"/>
      <c r="FAV378"/>
      <c r="FAW378"/>
      <c r="FAX378"/>
      <c r="FAY378"/>
      <c r="FAZ378"/>
      <c r="FBA378"/>
      <c r="FBB378"/>
      <c r="FBC378"/>
      <c r="FBD378"/>
      <c r="FBE378"/>
      <c r="FBF378"/>
      <c r="FBG378"/>
      <c r="FBH378"/>
      <c r="FBI378"/>
      <c r="FBJ378"/>
      <c r="FBK378"/>
      <c r="FBL378"/>
      <c r="FBM378"/>
      <c r="FBN378"/>
      <c r="FBO378"/>
      <c r="FBP378"/>
      <c r="FBQ378"/>
      <c r="FBR378"/>
      <c r="FBS378"/>
      <c r="FBT378"/>
      <c r="FBU378"/>
      <c r="FBV378"/>
      <c r="FBW378"/>
      <c r="FBX378"/>
      <c r="FBY378"/>
      <c r="FBZ378"/>
      <c r="FCA378"/>
      <c r="FCB378"/>
      <c r="FCC378"/>
      <c r="FCD378"/>
      <c r="FCE378"/>
      <c r="FCF378"/>
      <c r="FCG378"/>
      <c r="FCH378"/>
      <c r="FCI378"/>
      <c r="FCJ378"/>
      <c r="FCK378"/>
      <c r="FCL378"/>
      <c r="FCM378"/>
      <c r="FCN378"/>
      <c r="FCO378"/>
      <c r="FCP378"/>
      <c r="FCQ378"/>
      <c r="FCR378"/>
      <c r="FCS378"/>
      <c r="FCT378"/>
      <c r="FCU378"/>
      <c r="FCV378"/>
      <c r="FCW378"/>
      <c r="FCX378"/>
      <c r="FCY378"/>
      <c r="FCZ378"/>
      <c r="FDA378"/>
      <c r="FDB378"/>
      <c r="FDC378"/>
      <c r="FDD378"/>
      <c r="FDE378"/>
      <c r="FDF378"/>
      <c r="FDG378"/>
      <c r="FDH378"/>
      <c r="FDI378"/>
      <c r="FDJ378"/>
      <c r="FDK378"/>
      <c r="FDL378"/>
      <c r="FDM378"/>
      <c r="FDN378"/>
      <c r="FDO378"/>
      <c r="FDP378"/>
      <c r="FDQ378"/>
      <c r="FDR378"/>
      <c r="FDS378"/>
      <c r="FDT378"/>
      <c r="FDU378"/>
      <c r="FDV378"/>
      <c r="FDW378"/>
      <c r="FDX378"/>
      <c r="FDY378"/>
      <c r="FDZ378"/>
      <c r="FEA378"/>
      <c r="FEB378"/>
      <c r="FEC378"/>
      <c r="FED378"/>
      <c r="FEE378"/>
      <c r="FEF378"/>
      <c r="FEG378"/>
      <c r="FEH378"/>
      <c r="FEI378"/>
      <c r="FEJ378"/>
      <c r="FEK378"/>
      <c r="FEL378"/>
      <c r="FEM378"/>
      <c r="FEN378"/>
      <c r="FEO378"/>
      <c r="FEP378"/>
      <c r="FEQ378"/>
      <c r="FER378"/>
      <c r="FES378"/>
      <c r="FET378"/>
      <c r="FEU378"/>
      <c r="FEV378"/>
      <c r="FEW378"/>
      <c r="FEX378"/>
      <c r="FEY378"/>
      <c r="FEZ378"/>
      <c r="FFA378"/>
      <c r="FFB378"/>
      <c r="FFC378"/>
      <c r="FFD378"/>
      <c r="FFE378"/>
      <c r="FFF378"/>
      <c r="FFG378"/>
      <c r="FFH378"/>
      <c r="FFI378"/>
      <c r="FFJ378"/>
      <c r="FFK378"/>
      <c r="FFL378"/>
      <c r="FFM378"/>
      <c r="FFN378"/>
      <c r="FFO378"/>
      <c r="FFP378"/>
      <c r="FFQ378"/>
      <c r="FFR378"/>
      <c r="FFS378"/>
      <c r="FFT378"/>
      <c r="FFU378"/>
      <c r="FFV378"/>
      <c r="FFW378"/>
      <c r="FFX378"/>
      <c r="FFY378"/>
      <c r="FFZ378"/>
      <c r="FGA378"/>
      <c r="FGB378"/>
      <c r="FGC378"/>
      <c r="FGD378"/>
      <c r="FGE378"/>
      <c r="FGF378"/>
      <c r="FGG378"/>
      <c r="FGH378"/>
      <c r="FGI378"/>
      <c r="FGJ378"/>
      <c r="FGK378"/>
      <c r="FGL378"/>
      <c r="FGM378"/>
      <c r="FGN378"/>
      <c r="FGO378"/>
      <c r="FGP378"/>
      <c r="FGQ378"/>
      <c r="FGR378"/>
      <c r="FGS378"/>
      <c r="FGT378"/>
      <c r="FGU378"/>
      <c r="FGV378"/>
      <c r="FGW378"/>
      <c r="FGX378"/>
      <c r="FGY378"/>
      <c r="FGZ378"/>
      <c r="FHA378"/>
      <c r="FHB378"/>
      <c r="FHC378"/>
      <c r="FHD378"/>
      <c r="FHE378"/>
      <c r="FHF378"/>
      <c r="FHG378"/>
      <c r="FHH378"/>
      <c r="FHI378"/>
      <c r="FHJ378"/>
      <c r="FHK378"/>
      <c r="FHL378"/>
      <c r="FHM378"/>
      <c r="FHN378"/>
      <c r="FHO378"/>
      <c r="FHP378"/>
      <c r="FHQ378"/>
      <c r="FHR378"/>
      <c r="FHS378"/>
      <c r="FHT378"/>
      <c r="FHU378"/>
      <c r="FHV378"/>
      <c r="FHW378"/>
      <c r="FHX378"/>
      <c r="FHY378"/>
      <c r="FHZ378"/>
      <c r="FIA378"/>
      <c r="FIB378"/>
      <c r="FIC378"/>
      <c r="FID378"/>
      <c r="FIE378"/>
      <c r="FIF378"/>
      <c r="FIG378"/>
      <c r="FIH378"/>
      <c r="FII378"/>
      <c r="FIJ378"/>
      <c r="FIK378"/>
      <c r="FIL378"/>
      <c r="FIM378"/>
      <c r="FIN378"/>
      <c r="FIO378"/>
      <c r="FIP378"/>
      <c r="FIQ378"/>
      <c r="FIR378"/>
      <c r="FIS378"/>
      <c r="FIT378"/>
      <c r="FIU378"/>
      <c r="FIV378"/>
      <c r="FIW378"/>
      <c r="FIX378"/>
      <c r="FIY378"/>
      <c r="FIZ378"/>
      <c r="FJA378"/>
      <c r="FJB378"/>
      <c r="FJC378"/>
      <c r="FJD378"/>
      <c r="FJE378"/>
      <c r="FJF378"/>
      <c r="FJG378"/>
      <c r="FJH378"/>
      <c r="FJI378"/>
      <c r="FJJ378"/>
      <c r="FJK378"/>
      <c r="FJL378"/>
      <c r="FJM378"/>
      <c r="FJN378"/>
      <c r="FJO378"/>
      <c r="FJP378"/>
      <c r="FJQ378"/>
      <c r="FJR378"/>
      <c r="FJS378"/>
      <c r="FJT378"/>
      <c r="FJU378"/>
      <c r="FJV378"/>
      <c r="FJW378"/>
      <c r="FJX378"/>
      <c r="FJY378"/>
      <c r="FJZ378"/>
      <c r="FKA378"/>
      <c r="FKB378"/>
      <c r="FKC378"/>
      <c r="FKD378"/>
      <c r="FKE378"/>
      <c r="FKF378"/>
      <c r="FKG378"/>
      <c r="FKH378"/>
      <c r="FKI378"/>
      <c r="FKJ378"/>
      <c r="FKK378"/>
      <c r="FKL378"/>
      <c r="FKM378"/>
      <c r="FKN378"/>
      <c r="FKO378"/>
      <c r="FKP378"/>
      <c r="FKQ378"/>
      <c r="FKR378"/>
      <c r="FKS378"/>
      <c r="FKT378"/>
      <c r="FKU378"/>
      <c r="FKV378"/>
      <c r="FKW378"/>
      <c r="FKX378"/>
      <c r="FKY378"/>
      <c r="FKZ378"/>
      <c r="FLA378"/>
      <c r="FLB378"/>
      <c r="FLC378"/>
      <c r="FLD378"/>
      <c r="FLE378"/>
      <c r="FLF378"/>
      <c r="FLG378"/>
      <c r="FLH378"/>
      <c r="FLI378"/>
      <c r="FLJ378"/>
      <c r="FLK378"/>
      <c r="FLL378"/>
      <c r="FLM378"/>
      <c r="FLN378"/>
      <c r="FLO378"/>
      <c r="FLP378"/>
      <c r="FLQ378"/>
      <c r="FLR378"/>
      <c r="FLS378"/>
      <c r="FLT378"/>
      <c r="FLU378"/>
      <c r="FLV378"/>
      <c r="FLW378"/>
      <c r="FLX378"/>
      <c r="FLY378"/>
      <c r="FLZ378"/>
      <c r="FMA378"/>
      <c r="FMB378"/>
      <c r="FMC378"/>
      <c r="FMD378"/>
      <c r="FME378"/>
      <c r="FMF378"/>
      <c r="FMG378"/>
      <c r="FMH378"/>
      <c r="FMI378"/>
      <c r="FMJ378"/>
      <c r="FMK378"/>
      <c r="FML378"/>
      <c r="FMM378"/>
      <c r="FMN378"/>
      <c r="FMO378"/>
      <c r="FMP378"/>
      <c r="FMQ378"/>
      <c r="FMR378"/>
      <c r="FMS378"/>
      <c r="FMT378"/>
      <c r="FMU378"/>
      <c r="FMV378"/>
      <c r="FMW378"/>
      <c r="FMX378"/>
      <c r="FMY378"/>
      <c r="FMZ378"/>
      <c r="FNA378"/>
      <c r="FNB378"/>
      <c r="FNC378"/>
      <c r="FND378"/>
      <c r="FNE378"/>
      <c r="FNF378"/>
      <c r="FNG378"/>
      <c r="FNH378"/>
      <c r="FNI378"/>
      <c r="FNJ378"/>
      <c r="FNK378"/>
      <c r="FNL378"/>
      <c r="FNM378"/>
      <c r="FNN378"/>
      <c r="FNO378"/>
      <c r="FNP378"/>
      <c r="FNQ378"/>
      <c r="FNR378"/>
      <c r="FNS378"/>
      <c r="FNT378"/>
      <c r="FNU378"/>
      <c r="FNV378"/>
      <c r="FNW378"/>
      <c r="FNX378"/>
      <c r="FNY378"/>
      <c r="FNZ378"/>
      <c r="FOA378"/>
      <c r="FOB378"/>
      <c r="FOC378"/>
      <c r="FOD378"/>
      <c r="FOE378"/>
      <c r="FOF378"/>
      <c r="FOG378"/>
      <c r="FOH378"/>
      <c r="FOI378"/>
      <c r="FOJ378"/>
      <c r="FOK378"/>
      <c r="FOL378"/>
      <c r="FOM378"/>
      <c r="FON378"/>
      <c r="FOO378"/>
      <c r="FOP378"/>
      <c r="FOQ378"/>
      <c r="FOR378"/>
      <c r="FOS378"/>
      <c r="FOT378"/>
      <c r="FOU378"/>
      <c r="FOV378"/>
      <c r="FOW378"/>
      <c r="FOX378"/>
      <c r="FOY378"/>
      <c r="FOZ378"/>
      <c r="FPA378"/>
      <c r="FPB378"/>
      <c r="FPC378"/>
      <c r="FPD378"/>
      <c r="FPE378"/>
      <c r="FPF378"/>
      <c r="FPG378"/>
      <c r="FPH378"/>
      <c r="FPI378"/>
      <c r="FPJ378"/>
      <c r="FPK378"/>
      <c r="FPL378"/>
      <c r="FPM378"/>
      <c r="FPN378"/>
      <c r="FPO378"/>
      <c r="FPP378"/>
      <c r="FPQ378"/>
      <c r="FPR378"/>
      <c r="FPS378"/>
      <c r="FPT378"/>
      <c r="FPU378"/>
      <c r="FPV378"/>
      <c r="FPW378"/>
      <c r="FPX378"/>
      <c r="FPY378"/>
      <c r="FPZ378"/>
      <c r="FQA378"/>
      <c r="FQB378"/>
      <c r="FQC378"/>
      <c r="FQD378"/>
      <c r="FQE378"/>
      <c r="FQF378"/>
      <c r="FQG378"/>
      <c r="FQH378"/>
      <c r="FQI378"/>
      <c r="FQJ378"/>
      <c r="FQK378"/>
      <c r="FQL378"/>
      <c r="FQM378"/>
      <c r="FQN378"/>
      <c r="FQO378"/>
      <c r="FQP378"/>
      <c r="FQQ378"/>
      <c r="FQR378"/>
      <c r="FQS378"/>
      <c r="FQT378"/>
      <c r="FQU378"/>
      <c r="FQV378"/>
      <c r="FQW378"/>
      <c r="FQX378"/>
      <c r="FQY378"/>
      <c r="FQZ378"/>
      <c r="FRA378"/>
      <c r="FRB378"/>
      <c r="FRC378"/>
      <c r="FRD378"/>
      <c r="FRE378"/>
      <c r="FRF378"/>
      <c r="FRG378"/>
      <c r="FRH378"/>
      <c r="FRI378"/>
      <c r="FRJ378"/>
      <c r="FRK378"/>
      <c r="FRL378"/>
      <c r="FRM378"/>
      <c r="FRN378"/>
      <c r="FRO378"/>
      <c r="FRP378"/>
      <c r="FRQ378"/>
      <c r="FRR378"/>
      <c r="FRS378"/>
      <c r="FRT378"/>
      <c r="FRU378"/>
      <c r="FRV378"/>
      <c r="FRW378"/>
      <c r="FRX378"/>
      <c r="FRY378"/>
      <c r="FRZ378"/>
      <c r="FSA378"/>
      <c r="FSB378"/>
      <c r="FSC378"/>
      <c r="FSD378"/>
      <c r="FSE378"/>
      <c r="FSF378"/>
      <c r="FSG378"/>
      <c r="FSH378"/>
      <c r="FSI378"/>
      <c r="FSJ378"/>
      <c r="FSK378"/>
      <c r="FSL378"/>
      <c r="FSM378"/>
      <c r="FSN378"/>
      <c r="FSO378"/>
      <c r="FSP378"/>
      <c r="FSQ378"/>
      <c r="FSR378"/>
      <c r="FSS378"/>
      <c r="FST378"/>
      <c r="FSU378"/>
      <c r="FSV378"/>
      <c r="FSW378"/>
      <c r="FSX378"/>
      <c r="FSY378"/>
      <c r="FSZ378"/>
      <c r="FTA378"/>
      <c r="FTB378"/>
      <c r="FTC378"/>
      <c r="FTD378"/>
      <c r="FTE378"/>
      <c r="FTF378"/>
      <c r="FTG378"/>
      <c r="FTH378"/>
      <c r="FTI378"/>
      <c r="FTJ378"/>
      <c r="FTK378"/>
      <c r="FTL378"/>
      <c r="FTM378"/>
      <c r="FTN378"/>
      <c r="FTO378"/>
      <c r="FTP378"/>
      <c r="FTQ378"/>
      <c r="FTR378"/>
      <c r="FTS378"/>
      <c r="FTT378"/>
      <c r="FTU378"/>
      <c r="FTV378"/>
      <c r="FTW378"/>
      <c r="FTX378"/>
      <c r="FTY378"/>
      <c r="FTZ378"/>
      <c r="FUA378"/>
      <c r="FUB378"/>
      <c r="FUC378"/>
      <c r="FUD378"/>
      <c r="FUE378"/>
      <c r="FUF378"/>
      <c r="FUG378"/>
      <c r="FUH378"/>
      <c r="FUI378"/>
      <c r="FUJ378"/>
      <c r="FUK378"/>
      <c r="FUL378"/>
      <c r="FUM378"/>
      <c r="FUN378"/>
      <c r="FUO378"/>
      <c r="FUP378"/>
      <c r="FUQ378"/>
      <c r="FUR378"/>
      <c r="FUS378"/>
      <c r="FUT378"/>
      <c r="FUU378"/>
      <c r="FUV378"/>
      <c r="FUW378"/>
      <c r="FUX378"/>
      <c r="FUY378"/>
      <c r="FUZ378"/>
      <c r="FVA378"/>
      <c r="FVB378"/>
      <c r="FVC378"/>
      <c r="FVD378"/>
      <c r="FVE378"/>
      <c r="FVF378"/>
      <c r="FVG378"/>
      <c r="FVH378"/>
      <c r="FVI378"/>
      <c r="FVJ378"/>
      <c r="FVK378"/>
      <c r="FVL378"/>
      <c r="FVM378"/>
      <c r="FVN378"/>
      <c r="FVO378"/>
      <c r="FVP378"/>
      <c r="FVQ378"/>
      <c r="FVR378"/>
      <c r="FVS378"/>
      <c r="FVT378"/>
      <c r="FVU378"/>
      <c r="FVV378"/>
      <c r="FVW378"/>
      <c r="FVX378"/>
      <c r="FVY378"/>
      <c r="FVZ378"/>
      <c r="FWA378"/>
      <c r="FWB378"/>
      <c r="FWC378"/>
      <c r="FWD378"/>
      <c r="FWE378"/>
      <c r="FWF378"/>
      <c r="FWG378"/>
      <c r="FWH378"/>
      <c r="FWI378"/>
      <c r="FWJ378"/>
      <c r="FWK378"/>
      <c r="FWL378"/>
      <c r="FWM378"/>
      <c r="FWN378"/>
      <c r="FWO378"/>
      <c r="FWP378"/>
      <c r="FWQ378"/>
      <c r="FWR378"/>
      <c r="FWS378"/>
      <c r="FWT378"/>
      <c r="FWU378"/>
      <c r="FWV378"/>
      <c r="FWW378"/>
      <c r="FWX378"/>
      <c r="FWY378"/>
      <c r="FWZ378"/>
      <c r="FXA378"/>
      <c r="FXB378"/>
      <c r="FXC378"/>
      <c r="FXD378"/>
      <c r="FXE378"/>
      <c r="FXF378"/>
      <c r="FXG378"/>
      <c r="FXH378"/>
      <c r="FXI378"/>
      <c r="FXJ378"/>
      <c r="FXK378"/>
      <c r="FXL378"/>
      <c r="FXM378"/>
      <c r="FXN378"/>
      <c r="FXO378"/>
      <c r="FXP378"/>
      <c r="FXQ378"/>
      <c r="FXR378"/>
      <c r="FXS378"/>
      <c r="FXT378"/>
      <c r="FXU378"/>
      <c r="FXV378"/>
      <c r="FXW378"/>
      <c r="FXX378"/>
      <c r="FXY378"/>
      <c r="FXZ378"/>
      <c r="FYA378"/>
      <c r="FYB378"/>
      <c r="FYC378"/>
      <c r="FYD378"/>
      <c r="FYE378"/>
      <c r="FYF378"/>
      <c r="FYG378"/>
      <c r="FYH378"/>
      <c r="FYI378"/>
      <c r="FYJ378"/>
      <c r="FYK378"/>
      <c r="FYL378"/>
      <c r="FYM378"/>
      <c r="FYN378"/>
      <c r="FYO378"/>
      <c r="FYP378"/>
      <c r="FYQ378"/>
      <c r="FYR378"/>
      <c r="FYS378"/>
      <c r="FYT378"/>
      <c r="FYU378"/>
      <c r="FYV378"/>
      <c r="FYW378"/>
      <c r="FYX378"/>
      <c r="FYY378"/>
      <c r="FYZ378"/>
      <c r="FZA378"/>
      <c r="FZB378"/>
      <c r="FZC378"/>
      <c r="FZD378"/>
      <c r="FZE378"/>
      <c r="FZF378"/>
      <c r="FZG378"/>
      <c r="FZH378"/>
      <c r="FZI378"/>
      <c r="FZJ378"/>
      <c r="FZK378"/>
      <c r="FZL378"/>
      <c r="FZM378"/>
      <c r="FZN378"/>
      <c r="FZO378"/>
      <c r="FZP378"/>
      <c r="FZQ378"/>
      <c r="FZR378"/>
      <c r="FZS378"/>
      <c r="FZT378"/>
      <c r="FZU378"/>
      <c r="FZV378"/>
      <c r="FZW378"/>
      <c r="FZX378"/>
      <c r="FZY378"/>
      <c r="FZZ378"/>
      <c r="GAA378"/>
      <c r="GAB378"/>
      <c r="GAC378"/>
      <c r="GAD378"/>
      <c r="GAE378"/>
      <c r="GAF378"/>
      <c r="GAG378"/>
      <c r="GAH378"/>
      <c r="GAI378"/>
      <c r="GAJ378"/>
      <c r="GAK378"/>
      <c r="GAL378"/>
      <c r="GAM378"/>
      <c r="GAN378"/>
      <c r="GAO378"/>
      <c r="GAP378"/>
      <c r="GAQ378"/>
      <c r="GAR378"/>
      <c r="GAS378"/>
      <c r="GAT378"/>
      <c r="GAU378"/>
      <c r="GAV378"/>
      <c r="GAW378"/>
      <c r="GAX378"/>
      <c r="GAY378"/>
      <c r="GAZ378"/>
      <c r="GBA378"/>
      <c r="GBB378"/>
      <c r="GBC378"/>
      <c r="GBD378"/>
      <c r="GBE378"/>
      <c r="GBF378"/>
      <c r="GBG378"/>
      <c r="GBH378"/>
      <c r="GBI378"/>
      <c r="GBJ378"/>
      <c r="GBK378"/>
      <c r="GBL378"/>
      <c r="GBM378"/>
      <c r="GBN378"/>
      <c r="GBO378"/>
      <c r="GBP378"/>
      <c r="GBQ378"/>
      <c r="GBR378"/>
      <c r="GBS378"/>
      <c r="GBT378"/>
      <c r="GBU378"/>
      <c r="GBV378"/>
      <c r="GBW378"/>
      <c r="GBX378"/>
      <c r="GBY378"/>
      <c r="GBZ378"/>
      <c r="GCA378"/>
      <c r="GCB378"/>
      <c r="GCC378"/>
      <c r="GCD378"/>
      <c r="GCE378"/>
      <c r="GCF378"/>
      <c r="GCG378"/>
      <c r="GCH378"/>
      <c r="GCI378"/>
      <c r="GCJ378"/>
      <c r="GCK378"/>
      <c r="GCL378"/>
      <c r="GCM378"/>
      <c r="GCN378"/>
      <c r="GCO378"/>
      <c r="GCP378"/>
      <c r="GCQ378"/>
      <c r="GCR378"/>
      <c r="GCS378"/>
      <c r="GCT378"/>
      <c r="GCU378"/>
      <c r="GCV378"/>
      <c r="GCW378"/>
      <c r="GCX378"/>
      <c r="GCY378"/>
      <c r="GCZ378"/>
      <c r="GDA378"/>
      <c r="GDB378"/>
      <c r="GDC378"/>
      <c r="GDD378"/>
      <c r="GDE378"/>
      <c r="GDF378"/>
      <c r="GDG378"/>
      <c r="GDH378"/>
      <c r="GDI378"/>
      <c r="GDJ378"/>
      <c r="GDK378"/>
      <c r="GDL378"/>
      <c r="GDM378"/>
      <c r="GDN378"/>
      <c r="GDO378"/>
      <c r="GDP378"/>
      <c r="GDQ378"/>
      <c r="GDR378"/>
      <c r="GDS378"/>
      <c r="GDT378"/>
      <c r="GDU378"/>
      <c r="GDV378"/>
      <c r="GDW378"/>
      <c r="GDX378"/>
      <c r="GDY378"/>
      <c r="GDZ378"/>
      <c r="GEA378"/>
      <c r="GEB378"/>
      <c r="GEC378"/>
      <c r="GED378"/>
      <c r="GEE378"/>
      <c r="GEF378"/>
      <c r="GEG378"/>
      <c r="GEH378"/>
      <c r="GEI378"/>
      <c r="GEJ378"/>
      <c r="GEK378"/>
      <c r="GEL378"/>
      <c r="GEM378"/>
      <c r="GEN378"/>
      <c r="GEO378"/>
      <c r="GEP378"/>
      <c r="GEQ378"/>
      <c r="GER378"/>
      <c r="GES378"/>
      <c r="GET378"/>
      <c r="GEU378"/>
      <c r="GEV378"/>
      <c r="GEW378"/>
      <c r="GEX378"/>
      <c r="GEY378"/>
      <c r="GEZ378"/>
      <c r="GFA378"/>
      <c r="GFB378"/>
      <c r="GFC378"/>
      <c r="GFD378"/>
      <c r="GFE378"/>
      <c r="GFF378"/>
      <c r="GFG378"/>
      <c r="GFH378"/>
      <c r="GFI378"/>
      <c r="GFJ378"/>
      <c r="GFK378"/>
      <c r="GFL378"/>
      <c r="GFM378"/>
      <c r="GFN378"/>
      <c r="GFO378"/>
      <c r="GFP378"/>
      <c r="GFQ378"/>
      <c r="GFR378"/>
      <c r="GFS378"/>
      <c r="GFT378"/>
      <c r="GFU378"/>
      <c r="GFV378"/>
      <c r="GFW378"/>
      <c r="GFX378"/>
      <c r="GFY378"/>
      <c r="GFZ378"/>
      <c r="GGA378"/>
      <c r="GGB378"/>
      <c r="GGC378"/>
      <c r="GGD378"/>
      <c r="GGE378"/>
      <c r="GGF378"/>
      <c r="GGG378"/>
      <c r="GGH378"/>
      <c r="GGI378"/>
      <c r="GGJ378"/>
      <c r="GGK378"/>
      <c r="GGL378"/>
      <c r="GGM378"/>
      <c r="GGN378"/>
      <c r="GGO378"/>
      <c r="GGP378"/>
      <c r="GGQ378"/>
      <c r="GGR378"/>
      <c r="GGS378"/>
      <c r="GGT378"/>
      <c r="GGU378"/>
      <c r="GGV378"/>
      <c r="GGW378"/>
      <c r="GGX378"/>
      <c r="GGY378"/>
      <c r="GGZ378"/>
      <c r="GHA378"/>
      <c r="GHB378"/>
      <c r="GHC378"/>
      <c r="GHD378"/>
      <c r="GHE378"/>
      <c r="GHF378"/>
      <c r="GHG378"/>
      <c r="GHH378"/>
      <c r="GHI378"/>
      <c r="GHJ378"/>
      <c r="GHK378"/>
      <c r="GHL378"/>
      <c r="GHM378"/>
      <c r="GHN378"/>
      <c r="GHO378"/>
      <c r="GHP378"/>
      <c r="GHQ378"/>
      <c r="GHR378"/>
      <c r="GHS378"/>
      <c r="GHT378"/>
      <c r="GHU378"/>
      <c r="GHV378"/>
      <c r="GHW378"/>
      <c r="GHX378"/>
      <c r="GHY378"/>
      <c r="GHZ378"/>
      <c r="GIA378"/>
      <c r="GIB378"/>
      <c r="GIC378"/>
      <c r="GID378"/>
      <c r="GIE378"/>
      <c r="GIF378"/>
      <c r="GIG378"/>
      <c r="GIH378"/>
      <c r="GII378"/>
      <c r="GIJ378"/>
      <c r="GIK378"/>
      <c r="GIL378"/>
      <c r="GIM378"/>
      <c r="GIN378"/>
      <c r="GIO378"/>
      <c r="GIP378"/>
      <c r="GIQ378"/>
      <c r="GIR378"/>
      <c r="GIS378"/>
      <c r="GIT378"/>
      <c r="GIU378"/>
      <c r="GIV378"/>
      <c r="GIW378"/>
      <c r="GIX378"/>
      <c r="GIY378"/>
      <c r="GIZ378"/>
      <c r="GJA378"/>
      <c r="GJB378"/>
      <c r="GJC378"/>
      <c r="GJD378"/>
      <c r="GJE378"/>
      <c r="GJF378"/>
      <c r="GJG378"/>
      <c r="GJH378"/>
      <c r="GJI378"/>
      <c r="GJJ378"/>
      <c r="GJK378"/>
      <c r="GJL378"/>
      <c r="GJM378"/>
      <c r="GJN378"/>
      <c r="GJO378"/>
      <c r="GJP378"/>
      <c r="GJQ378"/>
      <c r="GJR378"/>
      <c r="GJS378"/>
      <c r="GJT378"/>
      <c r="GJU378"/>
      <c r="GJV378"/>
      <c r="GJW378"/>
      <c r="GJX378"/>
      <c r="GJY378"/>
      <c r="GJZ378"/>
      <c r="GKA378"/>
      <c r="GKB378"/>
      <c r="GKC378"/>
      <c r="GKD378"/>
      <c r="GKE378"/>
      <c r="GKF378"/>
      <c r="GKG378"/>
      <c r="GKH378"/>
      <c r="GKI378"/>
      <c r="GKJ378"/>
      <c r="GKK378"/>
      <c r="GKL378"/>
      <c r="GKM378"/>
      <c r="GKN378"/>
      <c r="GKO378"/>
      <c r="GKP378"/>
      <c r="GKQ378"/>
      <c r="GKR378"/>
      <c r="GKS378"/>
      <c r="GKT378"/>
      <c r="GKU378"/>
      <c r="GKV378"/>
      <c r="GKW378"/>
      <c r="GKX378"/>
      <c r="GKY378"/>
      <c r="GKZ378"/>
      <c r="GLA378"/>
      <c r="GLB378"/>
      <c r="GLC378"/>
      <c r="GLD378"/>
      <c r="GLE378"/>
      <c r="GLF378"/>
      <c r="GLG378"/>
      <c r="GLH378"/>
      <c r="GLI378"/>
      <c r="GLJ378"/>
      <c r="GLK378"/>
      <c r="GLL378"/>
      <c r="GLM378"/>
      <c r="GLN378"/>
      <c r="GLO378"/>
      <c r="GLP378"/>
      <c r="GLQ378"/>
      <c r="GLR378"/>
      <c r="GLS378"/>
      <c r="GLT378"/>
      <c r="GLU378"/>
      <c r="GLV378"/>
      <c r="GLW378"/>
      <c r="GLX378"/>
      <c r="GLY378"/>
      <c r="GLZ378"/>
      <c r="GMA378"/>
      <c r="GMB378"/>
      <c r="GMC378"/>
      <c r="GMD378"/>
      <c r="GME378"/>
      <c r="GMF378"/>
      <c r="GMG378"/>
      <c r="GMH378"/>
      <c r="GMI378"/>
      <c r="GMJ378"/>
      <c r="GMK378"/>
      <c r="GML378"/>
      <c r="GMM378"/>
      <c r="GMN378"/>
      <c r="GMO378"/>
      <c r="GMP378"/>
      <c r="GMQ378"/>
      <c r="GMR378"/>
      <c r="GMS378"/>
      <c r="GMT378"/>
      <c r="GMU378"/>
      <c r="GMV378"/>
      <c r="GMW378"/>
      <c r="GMX378"/>
      <c r="GMY378"/>
      <c r="GMZ378"/>
      <c r="GNA378"/>
      <c r="GNB378"/>
      <c r="GNC378"/>
      <c r="GND378"/>
      <c r="GNE378"/>
      <c r="GNF378"/>
      <c r="GNG378"/>
      <c r="GNH378"/>
      <c r="GNI378"/>
      <c r="GNJ378"/>
      <c r="GNK378"/>
      <c r="GNL378"/>
      <c r="GNM378"/>
      <c r="GNN378"/>
      <c r="GNO378"/>
      <c r="GNP378"/>
      <c r="GNQ378"/>
      <c r="GNR378"/>
      <c r="GNS378"/>
      <c r="GNT378"/>
      <c r="GNU378"/>
      <c r="GNV378"/>
      <c r="GNW378"/>
      <c r="GNX378"/>
      <c r="GNY378"/>
      <c r="GNZ378"/>
      <c r="GOA378"/>
      <c r="GOB378"/>
      <c r="GOC378"/>
      <c r="GOD378"/>
      <c r="GOE378"/>
      <c r="GOF378"/>
      <c r="GOG378"/>
      <c r="GOH378"/>
      <c r="GOI378"/>
      <c r="GOJ378"/>
      <c r="GOK378"/>
      <c r="GOL378"/>
      <c r="GOM378"/>
      <c r="GON378"/>
      <c r="GOO378"/>
      <c r="GOP378"/>
      <c r="GOQ378"/>
      <c r="GOR378"/>
      <c r="GOS378"/>
      <c r="GOT378"/>
      <c r="GOU378"/>
      <c r="GOV378"/>
      <c r="GOW378"/>
      <c r="GOX378"/>
      <c r="GOY378"/>
      <c r="GOZ378"/>
      <c r="GPA378"/>
      <c r="GPB378"/>
      <c r="GPC378"/>
      <c r="GPD378"/>
      <c r="GPE378"/>
      <c r="GPF378"/>
      <c r="GPG378"/>
      <c r="GPH378"/>
      <c r="GPI378"/>
      <c r="GPJ378"/>
      <c r="GPK378"/>
      <c r="GPL378"/>
      <c r="GPM378"/>
      <c r="GPN378"/>
      <c r="GPO378"/>
      <c r="GPP378"/>
      <c r="GPQ378"/>
      <c r="GPR378"/>
      <c r="GPS378"/>
      <c r="GPT378"/>
      <c r="GPU378"/>
      <c r="GPV378"/>
      <c r="GPW378"/>
      <c r="GPX378"/>
      <c r="GPY378"/>
      <c r="GPZ378"/>
      <c r="GQA378"/>
      <c r="GQB378"/>
      <c r="GQC378"/>
      <c r="GQD378"/>
      <c r="GQE378"/>
      <c r="GQF378"/>
      <c r="GQG378"/>
      <c r="GQH378"/>
      <c r="GQI378"/>
      <c r="GQJ378"/>
      <c r="GQK378"/>
      <c r="GQL378"/>
      <c r="GQM378"/>
      <c r="GQN378"/>
      <c r="GQO378"/>
      <c r="GQP378"/>
      <c r="GQQ378"/>
      <c r="GQR378"/>
      <c r="GQS378"/>
      <c r="GQT378"/>
      <c r="GQU378"/>
      <c r="GQV378"/>
      <c r="GQW378"/>
      <c r="GQX378"/>
      <c r="GQY378"/>
      <c r="GQZ378"/>
      <c r="GRA378"/>
      <c r="GRB378"/>
      <c r="GRC378"/>
      <c r="GRD378"/>
      <c r="GRE378"/>
      <c r="GRF378"/>
      <c r="GRG378"/>
      <c r="GRH378"/>
      <c r="GRI378"/>
      <c r="GRJ378"/>
      <c r="GRK378"/>
      <c r="GRL378"/>
      <c r="GRM378"/>
      <c r="GRN378"/>
      <c r="GRO378"/>
      <c r="GRP378"/>
      <c r="GRQ378"/>
      <c r="GRR378"/>
      <c r="GRS378"/>
      <c r="GRT378"/>
      <c r="GRU378"/>
      <c r="GRV378"/>
      <c r="GRW378"/>
      <c r="GRX378"/>
      <c r="GRY378"/>
      <c r="GRZ378"/>
      <c r="GSA378"/>
      <c r="GSB378"/>
      <c r="GSC378"/>
      <c r="GSD378"/>
      <c r="GSE378"/>
      <c r="GSF378"/>
      <c r="GSG378"/>
      <c r="GSH378"/>
      <c r="GSI378"/>
      <c r="GSJ378"/>
      <c r="GSK378"/>
      <c r="GSL378"/>
      <c r="GSM378"/>
      <c r="GSN378"/>
      <c r="GSO378"/>
      <c r="GSP378"/>
      <c r="GSQ378"/>
      <c r="GSR378"/>
      <c r="GSS378"/>
      <c r="GST378"/>
      <c r="GSU378"/>
      <c r="GSV378"/>
      <c r="GSW378"/>
      <c r="GSX378"/>
      <c r="GSY378"/>
      <c r="GSZ378"/>
      <c r="GTA378"/>
      <c r="GTB378"/>
      <c r="GTC378"/>
      <c r="GTD378"/>
      <c r="GTE378"/>
      <c r="GTF378"/>
      <c r="GTG378"/>
      <c r="GTH378"/>
      <c r="GTI378"/>
      <c r="GTJ378"/>
      <c r="GTK378"/>
      <c r="GTL378"/>
      <c r="GTM378"/>
      <c r="GTN378"/>
      <c r="GTO378"/>
      <c r="GTP378"/>
      <c r="GTQ378"/>
      <c r="GTR378"/>
      <c r="GTS378"/>
      <c r="GTT378"/>
      <c r="GTU378"/>
      <c r="GTV378"/>
      <c r="GTW378"/>
      <c r="GTX378"/>
      <c r="GTY378"/>
      <c r="GTZ378"/>
      <c r="GUA378"/>
      <c r="GUB378"/>
      <c r="GUC378"/>
      <c r="GUD378"/>
      <c r="GUE378"/>
      <c r="GUF378"/>
      <c r="GUG378"/>
      <c r="GUH378"/>
      <c r="GUI378"/>
      <c r="GUJ378"/>
      <c r="GUK378"/>
      <c r="GUL378"/>
      <c r="GUM378"/>
      <c r="GUN378"/>
      <c r="GUO378"/>
      <c r="GUP378"/>
      <c r="GUQ378"/>
      <c r="GUR378"/>
      <c r="GUS378"/>
      <c r="GUT378"/>
      <c r="GUU378"/>
      <c r="GUV378"/>
      <c r="GUW378"/>
      <c r="GUX378"/>
      <c r="GUY378"/>
      <c r="GUZ378"/>
      <c r="GVA378"/>
      <c r="GVB378"/>
      <c r="GVC378"/>
      <c r="GVD378"/>
      <c r="GVE378"/>
      <c r="GVF378"/>
      <c r="GVG378"/>
      <c r="GVH378"/>
      <c r="GVI378"/>
      <c r="GVJ378"/>
      <c r="GVK378"/>
      <c r="GVL378"/>
      <c r="GVM378"/>
      <c r="GVN378"/>
      <c r="GVO378"/>
      <c r="GVP378"/>
      <c r="GVQ378"/>
      <c r="GVR378"/>
      <c r="GVS378"/>
      <c r="GVT378"/>
      <c r="GVU378"/>
      <c r="GVV378"/>
      <c r="GVW378"/>
      <c r="GVX378"/>
      <c r="GVY378"/>
      <c r="GVZ378"/>
      <c r="GWA378"/>
      <c r="GWB378"/>
      <c r="GWC378"/>
      <c r="GWD378"/>
      <c r="GWE378"/>
      <c r="GWF378"/>
      <c r="GWG378"/>
      <c r="GWH378"/>
      <c r="GWI378"/>
      <c r="GWJ378"/>
      <c r="GWK378"/>
      <c r="GWL378"/>
      <c r="GWM378"/>
      <c r="GWN378"/>
      <c r="GWO378"/>
      <c r="GWP378"/>
      <c r="GWQ378"/>
      <c r="GWR378"/>
      <c r="GWS378"/>
      <c r="GWT378"/>
      <c r="GWU378"/>
      <c r="GWV378"/>
      <c r="GWW378"/>
      <c r="GWX378"/>
      <c r="GWY378"/>
      <c r="GWZ378"/>
      <c r="GXA378"/>
      <c r="GXB378"/>
      <c r="GXC378"/>
      <c r="GXD378"/>
      <c r="GXE378"/>
      <c r="GXF378"/>
      <c r="GXG378"/>
      <c r="GXH378"/>
      <c r="GXI378"/>
      <c r="GXJ378"/>
      <c r="GXK378"/>
      <c r="GXL378"/>
      <c r="GXM378"/>
      <c r="GXN378"/>
      <c r="GXO378"/>
      <c r="GXP378"/>
      <c r="GXQ378"/>
      <c r="GXR378"/>
      <c r="GXS378"/>
      <c r="GXT378"/>
      <c r="GXU378"/>
      <c r="GXV378"/>
      <c r="GXW378"/>
      <c r="GXX378"/>
      <c r="GXY378"/>
      <c r="GXZ378"/>
      <c r="GYA378"/>
      <c r="GYB378"/>
      <c r="GYC378"/>
      <c r="GYD378"/>
      <c r="GYE378"/>
      <c r="GYF378"/>
      <c r="GYG378"/>
      <c r="GYH378"/>
      <c r="GYI378"/>
      <c r="GYJ378"/>
      <c r="GYK378"/>
      <c r="GYL378"/>
      <c r="GYM378"/>
      <c r="GYN378"/>
      <c r="GYO378"/>
      <c r="GYP378"/>
      <c r="GYQ378"/>
      <c r="GYR378"/>
      <c r="GYS378"/>
      <c r="GYT378"/>
      <c r="GYU378"/>
      <c r="GYV378"/>
      <c r="GYW378"/>
      <c r="GYX378"/>
      <c r="GYY378"/>
      <c r="GYZ378"/>
      <c r="GZA378"/>
      <c r="GZB378"/>
      <c r="GZC378"/>
      <c r="GZD378"/>
      <c r="GZE378"/>
      <c r="GZF378"/>
      <c r="GZG378"/>
      <c r="GZH378"/>
      <c r="GZI378"/>
      <c r="GZJ378"/>
      <c r="GZK378"/>
      <c r="GZL378"/>
      <c r="GZM378"/>
      <c r="GZN378"/>
      <c r="GZO378"/>
      <c r="GZP378"/>
      <c r="GZQ378"/>
      <c r="GZR378"/>
      <c r="GZS378"/>
      <c r="GZT378"/>
      <c r="GZU378"/>
      <c r="GZV378"/>
      <c r="GZW378"/>
      <c r="GZX378"/>
      <c r="GZY378"/>
      <c r="GZZ378"/>
      <c r="HAA378"/>
      <c r="HAB378"/>
      <c r="HAC378"/>
      <c r="HAD378"/>
      <c r="HAE378"/>
      <c r="HAF378"/>
      <c r="HAG378"/>
      <c r="HAH378"/>
      <c r="HAI378"/>
      <c r="HAJ378"/>
      <c r="HAK378"/>
      <c r="HAL378"/>
      <c r="HAM378"/>
      <c r="HAN378"/>
      <c r="HAO378"/>
      <c r="HAP378"/>
      <c r="HAQ378"/>
      <c r="HAR378"/>
      <c r="HAS378"/>
      <c r="HAT378"/>
      <c r="HAU378"/>
      <c r="HAV378"/>
      <c r="HAW378"/>
      <c r="HAX378"/>
      <c r="HAY378"/>
      <c r="HAZ378"/>
      <c r="HBA378"/>
      <c r="HBB378"/>
      <c r="HBC378"/>
      <c r="HBD378"/>
      <c r="HBE378"/>
      <c r="HBF378"/>
      <c r="HBG378"/>
      <c r="HBH378"/>
      <c r="HBI378"/>
      <c r="HBJ378"/>
      <c r="HBK378"/>
      <c r="HBL378"/>
      <c r="HBM378"/>
      <c r="HBN378"/>
      <c r="HBO378"/>
      <c r="HBP378"/>
      <c r="HBQ378"/>
      <c r="HBR378"/>
      <c r="HBS378"/>
      <c r="HBT378"/>
      <c r="HBU378"/>
      <c r="HBV378"/>
      <c r="HBW378"/>
      <c r="HBX378"/>
      <c r="HBY378"/>
      <c r="HBZ378"/>
      <c r="HCA378"/>
      <c r="HCB378"/>
      <c r="HCC378"/>
      <c r="HCD378"/>
      <c r="HCE378"/>
      <c r="HCF378"/>
      <c r="HCG378"/>
      <c r="HCH378"/>
      <c r="HCI378"/>
      <c r="HCJ378"/>
      <c r="HCK378"/>
      <c r="HCL378"/>
      <c r="HCM378"/>
      <c r="HCN378"/>
      <c r="HCO378"/>
      <c r="HCP378"/>
      <c r="HCQ378"/>
      <c r="HCR378"/>
      <c r="HCS378"/>
      <c r="HCT378"/>
      <c r="HCU378"/>
      <c r="HCV378"/>
      <c r="HCW378"/>
      <c r="HCX378"/>
      <c r="HCY378"/>
      <c r="HCZ378"/>
      <c r="HDA378"/>
      <c r="HDB378"/>
      <c r="HDC378"/>
      <c r="HDD378"/>
      <c r="HDE378"/>
      <c r="HDF378"/>
      <c r="HDG378"/>
      <c r="HDH378"/>
      <c r="HDI378"/>
      <c r="HDJ378"/>
      <c r="HDK378"/>
      <c r="HDL378"/>
      <c r="HDM378"/>
      <c r="HDN378"/>
      <c r="HDO378"/>
      <c r="HDP378"/>
      <c r="HDQ378"/>
      <c r="HDR378"/>
      <c r="HDS378"/>
      <c r="HDT378"/>
      <c r="HDU378"/>
      <c r="HDV378"/>
      <c r="HDW378"/>
      <c r="HDX378"/>
      <c r="HDY378"/>
      <c r="HDZ378"/>
      <c r="HEA378"/>
      <c r="HEB378"/>
      <c r="HEC378"/>
      <c r="HED378"/>
      <c r="HEE378"/>
      <c r="HEF378"/>
      <c r="HEG378"/>
      <c r="HEH378"/>
      <c r="HEI378"/>
      <c r="HEJ378"/>
      <c r="HEK378"/>
      <c r="HEL378"/>
      <c r="HEM378"/>
      <c r="HEN378"/>
      <c r="HEO378"/>
      <c r="HEP378"/>
      <c r="HEQ378"/>
      <c r="HER378"/>
      <c r="HES378"/>
      <c r="HET378"/>
      <c r="HEU378"/>
      <c r="HEV378"/>
      <c r="HEW378"/>
      <c r="HEX378"/>
      <c r="HEY378"/>
      <c r="HEZ378"/>
      <c r="HFA378"/>
      <c r="HFB378"/>
      <c r="HFC378"/>
      <c r="HFD378"/>
      <c r="HFE378"/>
      <c r="HFF378"/>
      <c r="HFG378"/>
      <c r="HFH378"/>
      <c r="HFI378"/>
      <c r="HFJ378"/>
      <c r="HFK378"/>
      <c r="HFL378"/>
      <c r="HFM378"/>
      <c r="HFN378"/>
      <c r="HFO378"/>
      <c r="HFP378"/>
      <c r="HFQ378"/>
      <c r="HFR378"/>
      <c r="HFS378"/>
      <c r="HFT378"/>
      <c r="HFU378"/>
      <c r="HFV378"/>
      <c r="HFW378"/>
      <c r="HFX378"/>
      <c r="HFY378"/>
      <c r="HFZ378"/>
      <c r="HGA378"/>
      <c r="HGB378"/>
      <c r="HGC378"/>
      <c r="HGD378"/>
      <c r="HGE378"/>
      <c r="HGF378"/>
      <c r="HGG378"/>
      <c r="HGH378"/>
      <c r="HGI378"/>
      <c r="HGJ378"/>
      <c r="HGK378"/>
      <c r="HGL378"/>
      <c r="HGM378"/>
      <c r="HGN378"/>
      <c r="HGO378"/>
      <c r="HGP378"/>
      <c r="HGQ378"/>
      <c r="HGR378"/>
      <c r="HGS378"/>
      <c r="HGT378"/>
      <c r="HGU378"/>
      <c r="HGV378"/>
      <c r="HGW378"/>
      <c r="HGX378"/>
      <c r="HGY378"/>
      <c r="HGZ378"/>
      <c r="HHA378"/>
      <c r="HHB378"/>
      <c r="HHC378"/>
      <c r="HHD378"/>
      <c r="HHE378"/>
      <c r="HHF378"/>
      <c r="HHG378"/>
      <c r="HHH378"/>
      <c r="HHI378"/>
      <c r="HHJ378"/>
      <c r="HHK378"/>
      <c r="HHL378"/>
      <c r="HHM378"/>
      <c r="HHN378"/>
      <c r="HHO378"/>
      <c r="HHP378"/>
      <c r="HHQ378"/>
      <c r="HHR378"/>
      <c r="HHS378"/>
      <c r="HHT378"/>
      <c r="HHU378"/>
      <c r="HHV378"/>
      <c r="HHW378"/>
      <c r="HHX378"/>
      <c r="HHY378"/>
      <c r="HHZ378"/>
      <c r="HIA378"/>
      <c r="HIB378"/>
      <c r="HIC378"/>
      <c r="HID378"/>
      <c r="HIE378"/>
      <c r="HIF378"/>
      <c r="HIG378"/>
      <c r="HIH378"/>
      <c r="HII378"/>
      <c r="HIJ378"/>
      <c r="HIK378"/>
      <c r="HIL378"/>
      <c r="HIM378"/>
      <c r="HIN378"/>
      <c r="HIO378"/>
      <c r="HIP378"/>
      <c r="HIQ378"/>
      <c r="HIR378"/>
      <c r="HIS378"/>
      <c r="HIT378"/>
      <c r="HIU378"/>
      <c r="HIV378"/>
      <c r="HIW378"/>
      <c r="HIX378"/>
      <c r="HIY378"/>
      <c r="HIZ378"/>
      <c r="HJA378"/>
      <c r="HJB378"/>
      <c r="HJC378"/>
      <c r="HJD378"/>
      <c r="HJE378"/>
      <c r="HJF378"/>
      <c r="HJG378"/>
      <c r="HJH378"/>
      <c r="HJI378"/>
      <c r="HJJ378"/>
      <c r="HJK378"/>
      <c r="HJL378"/>
      <c r="HJM378"/>
      <c r="HJN378"/>
      <c r="HJO378"/>
      <c r="HJP378"/>
      <c r="HJQ378"/>
      <c r="HJR378"/>
      <c r="HJS378"/>
      <c r="HJT378"/>
      <c r="HJU378"/>
      <c r="HJV378"/>
      <c r="HJW378"/>
      <c r="HJX378"/>
      <c r="HJY378"/>
      <c r="HJZ378"/>
      <c r="HKA378"/>
      <c r="HKB378"/>
      <c r="HKC378"/>
      <c r="HKD378"/>
      <c r="HKE378"/>
      <c r="HKF378"/>
      <c r="HKG378"/>
      <c r="HKH378"/>
      <c r="HKI378"/>
      <c r="HKJ378"/>
      <c r="HKK378"/>
      <c r="HKL378"/>
      <c r="HKM378"/>
      <c r="HKN378"/>
      <c r="HKO378"/>
      <c r="HKP378"/>
      <c r="HKQ378"/>
      <c r="HKR378"/>
      <c r="HKS378"/>
      <c r="HKT378"/>
      <c r="HKU378"/>
      <c r="HKV378"/>
      <c r="HKW378"/>
      <c r="HKX378"/>
      <c r="HKY378"/>
      <c r="HKZ378"/>
      <c r="HLA378"/>
      <c r="HLB378"/>
      <c r="HLC378"/>
      <c r="HLD378"/>
      <c r="HLE378"/>
      <c r="HLF378"/>
      <c r="HLG378"/>
      <c r="HLH378"/>
      <c r="HLI378"/>
      <c r="HLJ378"/>
      <c r="HLK378"/>
      <c r="HLL378"/>
      <c r="HLM378"/>
      <c r="HLN378"/>
      <c r="HLO378"/>
      <c r="HLP378"/>
      <c r="HLQ378"/>
      <c r="HLR378"/>
      <c r="HLS378"/>
      <c r="HLT378"/>
      <c r="HLU378"/>
      <c r="HLV378"/>
      <c r="HLW378"/>
      <c r="HLX378"/>
      <c r="HLY378"/>
      <c r="HLZ378"/>
      <c r="HMA378"/>
      <c r="HMB378"/>
      <c r="HMC378"/>
      <c r="HMD378"/>
      <c r="HME378"/>
      <c r="HMF378"/>
      <c r="HMG378"/>
      <c r="HMH378"/>
      <c r="HMI378"/>
      <c r="HMJ378"/>
      <c r="HMK378"/>
      <c r="HML378"/>
      <c r="HMM378"/>
      <c r="HMN378"/>
      <c r="HMO378"/>
      <c r="HMP378"/>
      <c r="HMQ378"/>
      <c r="HMR378"/>
      <c r="HMS378"/>
      <c r="HMT378"/>
      <c r="HMU378"/>
      <c r="HMV378"/>
      <c r="HMW378"/>
      <c r="HMX378"/>
      <c r="HMY378"/>
      <c r="HMZ378"/>
      <c r="HNA378"/>
      <c r="HNB378"/>
      <c r="HNC378"/>
      <c r="HND378"/>
      <c r="HNE378"/>
      <c r="HNF378"/>
      <c r="HNG378"/>
      <c r="HNH378"/>
      <c r="HNI378"/>
      <c r="HNJ378"/>
      <c r="HNK378"/>
      <c r="HNL378"/>
      <c r="HNM378"/>
      <c r="HNN378"/>
      <c r="HNO378"/>
      <c r="HNP378"/>
      <c r="HNQ378"/>
      <c r="HNR378"/>
      <c r="HNS378"/>
      <c r="HNT378"/>
      <c r="HNU378"/>
      <c r="HNV378"/>
      <c r="HNW378"/>
      <c r="HNX378"/>
      <c r="HNY378"/>
      <c r="HNZ378"/>
      <c r="HOA378"/>
      <c r="HOB378"/>
      <c r="HOC378"/>
      <c r="HOD378"/>
      <c r="HOE378"/>
      <c r="HOF378"/>
      <c r="HOG378"/>
      <c r="HOH378"/>
      <c r="HOI378"/>
      <c r="HOJ378"/>
      <c r="HOK378"/>
      <c r="HOL378"/>
      <c r="HOM378"/>
      <c r="HON378"/>
      <c r="HOO378"/>
      <c r="HOP378"/>
      <c r="HOQ378"/>
      <c r="HOR378"/>
      <c r="HOS378"/>
      <c r="HOT378"/>
      <c r="HOU378"/>
      <c r="HOV378"/>
      <c r="HOW378"/>
      <c r="HOX378"/>
      <c r="HOY378"/>
      <c r="HOZ378"/>
      <c r="HPA378"/>
      <c r="HPB378"/>
      <c r="HPC378"/>
      <c r="HPD378"/>
      <c r="HPE378"/>
      <c r="HPF378"/>
      <c r="HPG378"/>
      <c r="HPH378"/>
      <c r="HPI378"/>
      <c r="HPJ378"/>
      <c r="HPK378"/>
      <c r="HPL378"/>
      <c r="HPM378"/>
      <c r="HPN378"/>
      <c r="HPO378"/>
      <c r="HPP378"/>
      <c r="HPQ378"/>
      <c r="HPR378"/>
      <c r="HPS378"/>
      <c r="HPT378"/>
      <c r="HPU378"/>
      <c r="HPV378"/>
      <c r="HPW378"/>
      <c r="HPX378"/>
      <c r="HPY378"/>
      <c r="HPZ378"/>
      <c r="HQA378"/>
      <c r="HQB378"/>
      <c r="HQC378"/>
      <c r="HQD378"/>
      <c r="HQE378"/>
      <c r="HQF378"/>
      <c r="HQG378"/>
      <c r="HQH378"/>
      <c r="HQI378"/>
      <c r="HQJ378"/>
      <c r="HQK378"/>
      <c r="HQL378"/>
      <c r="HQM378"/>
      <c r="HQN378"/>
      <c r="HQO378"/>
      <c r="HQP378"/>
      <c r="HQQ378"/>
      <c r="HQR378"/>
      <c r="HQS378"/>
      <c r="HQT378"/>
      <c r="HQU378"/>
      <c r="HQV378"/>
      <c r="HQW378"/>
      <c r="HQX378"/>
      <c r="HQY378"/>
      <c r="HQZ378"/>
      <c r="HRA378"/>
      <c r="HRB378"/>
      <c r="HRC378"/>
      <c r="HRD378"/>
      <c r="HRE378"/>
      <c r="HRF378"/>
      <c r="HRG378"/>
      <c r="HRH378"/>
      <c r="HRI378"/>
      <c r="HRJ378"/>
      <c r="HRK378"/>
      <c r="HRL378"/>
      <c r="HRM378"/>
      <c r="HRN378"/>
      <c r="HRO378"/>
      <c r="HRP378"/>
      <c r="HRQ378"/>
      <c r="HRR378"/>
      <c r="HRS378"/>
      <c r="HRT378"/>
      <c r="HRU378"/>
      <c r="HRV378"/>
      <c r="HRW378"/>
      <c r="HRX378"/>
      <c r="HRY378"/>
      <c r="HRZ378"/>
      <c r="HSA378"/>
      <c r="HSB378"/>
      <c r="HSC378"/>
      <c r="HSD378"/>
      <c r="HSE378"/>
      <c r="HSF378"/>
      <c r="HSG378"/>
      <c r="HSH378"/>
      <c r="HSI378"/>
      <c r="HSJ378"/>
      <c r="HSK378"/>
      <c r="HSL378"/>
      <c r="HSM378"/>
      <c r="HSN378"/>
      <c r="HSO378"/>
      <c r="HSP378"/>
      <c r="HSQ378"/>
      <c r="HSR378"/>
      <c r="HSS378"/>
      <c r="HST378"/>
      <c r="HSU378"/>
      <c r="HSV378"/>
      <c r="HSW378"/>
      <c r="HSX378"/>
      <c r="HSY378"/>
      <c r="HSZ378"/>
      <c r="HTA378"/>
      <c r="HTB378"/>
      <c r="HTC378"/>
      <c r="HTD378"/>
      <c r="HTE378"/>
      <c r="HTF378"/>
      <c r="HTG378"/>
      <c r="HTH378"/>
      <c r="HTI378"/>
      <c r="HTJ378"/>
      <c r="HTK378"/>
      <c r="HTL378"/>
      <c r="HTM378"/>
      <c r="HTN378"/>
      <c r="HTO378"/>
      <c r="HTP378"/>
      <c r="HTQ378"/>
      <c r="HTR378"/>
      <c r="HTS378"/>
      <c r="HTT378"/>
      <c r="HTU378"/>
      <c r="HTV378"/>
      <c r="HTW378"/>
      <c r="HTX378"/>
      <c r="HTY378"/>
      <c r="HTZ378"/>
      <c r="HUA378"/>
      <c r="HUB378"/>
      <c r="HUC378"/>
      <c r="HUD378"/>
      <c r="HUE378"/>
      <c r="HUF378"/>
      <c r="HUG378"/>
      <c r="HUH378"/>
      <c r="HUI378"/>
      <c r="HUJ378"/>
      <c r="HUK378"/>
      <c r="HUL378"/>
      <c r="HUM378"/>
      <c r="HUN378"/>
      <c r="HUO378"/>
      <c r="HUP378"/>
      <c r="HUQ378"/>
      <c r="HUR378"/>
      <c r="HUS378"/>
      <c r="HUT378"/>
      <c r="HUU378"/>
      <c r="HUV378"/>
      <c r="HUW378"/>
      <c r="HUX378"/>
      <c r="HUY378"/>
      <c r="HUZ378"/>
      <c r="HVA378"/>
      <c r="HVB378"/>
      <c r="HVC378"/>
      <c r="HVD378"/>
      <c r="HVE378"/>
      <c r="HVF378"/>
      <c r="HVG378"/>
      <c r="HVH378"/>
      <c r="HVI378"/>
      <c r="HVJ378"/>
      <c r="HVK378"/>
      <c r="HVL378"/>
      <c r="HVM378"/>
      <c r="HVN378"/>
      <c r="HVO378"/>
      <c r="HVP378"/>
      <c r="HVQ378"/>
      <c r="HVR378"/>
      <c r="HVS378"/>
      <c r="HVT378"/>
      <c r="HVU378"/>
      <c r="HVV378"/>
      <c r="HVW378"/>
      <c r="HVX378"/>
      <c r="HVY378"/>
      <c r="HVZ378"/>
      <c r="HWA378"/>
      <c r="HWB378"/>
      <c r="HWC378"/>
      <c r="HWD378"/>
      <c r="HWE378"/>
      <c r="HWF378"/>
      <c r="HWG378"/>
      <c r="HWH378"/>
      <c r="HWI378"/>
      <c r="HWJ378"/>
      <c r="HWK378"/>
      <c r="HWL378"/>
      <c r="HWM378"/>
      <c r="HWN378"/>
      <c r="HWO378"/>
      <c r="HWP378"/>
      <c r="HWQ378"/>
      <c r="HWR378"/>
      <c r="HWS378"/>
      <c r="HWT378"/>
      <c r="HWU378"/>
      <c r="HWV378"/>
      <c r="HWW378"/>
      <c r="HWX378"/>
      <c r="HWY378"/>
      <c r="HWZ378"/>
      <c r="HXA378"/>
      <c r="HXB378"/>
      <c r="HXC378"/>
      <c r="HXD378"/>
      <c r="HXE378"/>
      <c r="HXF378"/>
      <c r="HXG378"/>
      <c r="HXH378"/>
      <c r="HXI378"/>
      <c r="HXJ378"/>
      <c r="HXK378"/>
      <c r="HXL378"/>
      <c r="HXM378"/>
      <c r="HXN378"/>
      <c r="HXO378"/>
      <c r="HXP378"/>
      <c r="HXQ378"/>
      <c r="HXR378"/>
      <c r="HXS378"/>
      <c r="HXT378"/>
      <c r="HXU378"/>
      <c r="HXV378"/>
      <c r="HXW378"/>
      <c r="HXX378"/>
      <c r="HXY378"/>
      <c r="HXZ378"/>
      <c r="HYA378"/>
      <c r="HYB378"/>
      <c r="HYC378"/>
      <c r="HYD378"/>
      <c r="HYE378"/>
      <c r="HYF378"/>
      <c r="HYG378"/>
      <c r="HYH378"/>
      <c r="HYI378"/>
      <c r="HYJ378"/>
      <c r="HYK378"/>
      <c r="HYL378"/>
      <c r="HYM378"/>
      <c r="HYN378"/>
      <c r="HYO378"/>
      <c r="HYP378"/>
      <c r="HYQ378"/>
      <c r="HYR378"/>
      <c r="HYS378"/>
      <c r="HYT378"/>
      <c r="HYU378"/>
      <c r="HYV378"/>
      <c r="HYW378"/>
      <c r="HYX378"/>
      <c r="HYY378"/>
      <c r="HYZ378"/>
      <c r="HZA378"/>
      <c r="HZB378"/>
      <c r="HZC378"/>
      <c r="HZD378"/>
      <c r="HZE378"/>
      <c r="HZF378"/>
      <c r="HZG378"/>
      <c r="HZH378"/>
      <c r="HZI378"/>
      <c r="HZJ378"/>
      <c r="HZK378"/>
      <c r="HZL378"/>
      <c r="HZM378"/>
      <c r="HZN378"/>
      <c r="HZO378"/>
      <c r="HZP378"/>
      <c r="HZQ378"/>
      <c r="HZR378"/>
      <c r="HZS378"/>
      <c r="HZT378"/>
      <c r="HZU378"/>
      <c r="HZV378"/>
      <c r="HZW378"/>
      <c r="HZX378"/>
      <c r="HZY378"/>
      <c r="HZZ378"/>
      <c r="IAA378"/>
      <c r="IAB378"/>
      <c r="IAC378"/>
      <c r="IAD378"/>
      <c r="IAE378"/>
      <c r="IAF378"/>
      <c r="IAG378"/>
      <c r="IAH378"/>
      <c r="IAI378"/>
      <c r="IAJ378"/>
      <c r="IAK378"/>
      <c r="IAL378"/>
      <c r="IAM378"/>
      <c r="IAN378"/>
      <c r="IAO378"/>
      <c r="IAP378"/>
      <c r="IAQ378"/>
      <c r="IAR378"/>
      <c r="IAS378"/>
      <c r="IAT378"/>
      <c r="IAU378"/>
      <c r="IAV378"/>
      <c r="IAW378"/>
      <c r="IAX378"/>
      <c r="IAY378"/>
      <c r="IAZ378"/>
      <c r="IBA378"/>
      <c r="IBB378"/>
      <c r="IBC378"/>
      <c r="IBD378"/>
      <c r="IBE378"/>
      <c r="IBF378"/>
      <c r="IBG378"/>
      <c r="IBH378"/>
      <c r="IBI378"/>
      <c r="IBJ378"/>
      <c r="IBK378"/>
      <c r="IBL378"/>
      <c r="IBM378"/>
      <c r="IBN378"/>
      <c r="IBO378"/>
      <c r="IBP378"/>
      <c r="IBQ378"/>
      <c r="IBR378"/>
      <c r="IBS378"/>
      <c r="IBT378"/>
      <c r="IBU378"/>
      <c r="IBV378"/>
      <c r="IBW378"/>
      <c r="IBX378"/>
      <c r="IBY378"/>
      <c r="IBZ378"/>
      <c r="ICA378"/>
      <c r="ICB378"/>
      <c r="ICC378"/>
      <c r="ICD378"/>
      <c r="ICE378"/>
      <c r="ICF378"/>
      <c r="ICG378"/>
      <c r="ICH378"/>
      <c r="ICI378"/>
      <c r="ICJ378"/>
      <c r="ICK378"/>
      <c r="ICL378"/>
      <c r="ICM378"/>
      <c r="ICN378"/>
      <c r="ICO378"/>
      <c r="ICP378"/>
      <c r="ICQ378"/>
      <c r="ICR378"/>
      <c r="ICS378"/>
      <c r="ICT378"/>
      <c r="ICU378"/>
      <c r="ICV378"/>
      <c r="ICW378"/>
      <c r="ICX378"/>
      <c r="ICY378"/>
      <c r="ICZ378"/>
      <c r="IDA378"/>
      <c r="IDB378"/>
      <c r="IDC378"/>
      <c r="IDD378"/>
      <c r="IDE378"/>
      <c r="IDF378"/>
      <c r="IDG378"/>
      <c r="IDH378"/>
      <c r="IDI378"/>
      <c r="IDJ378"/>
      <c r="IDK378"/>
      <c r="IDL378"/>
      <c r="IDM378"/>
      <c r="IDN378"/>
      <c r="IDO378"/>
      <c r="IDP378"/>
      <c r="IDQ378"/>
      <c r="IDR378"/>
      <c r="IDS378"/>
      <c r="IDT378"/>
      <c r="IDU378"/>
      <c r="IDV378"/>
      <c r="IDW378"/>
      <c r="IDX378"/>
      <c r="IDY378"/>
      <c r="IDZ378"/>
      <c r="IEA378"/>
      <c r="IEB378"/>
      <c r="IEC378"/>
      <c r="IED378"/>
      <c r="IEE378"/>
      <c r="IEF378"/>
      <c r="IEG378"/>
      <c r="IEH378"/>
      <c r="IEI378"/>
      <c r="IEJ378"/>
      <c r="IEK378"/>
      <c r="IEL378"/>
      <c r="IEM378"/>
      <c r="IEN378"/>
      <c r="IEO378"/>
      <c r="IEP378"/>
      <c r="IEQ378"/>
      <c r="IER378"/>
      <c r="IES378"/>
      <c r="IET378"/>
      <c r="IEU378"/>
      <c r="IEV378"/>
      <c r="IEW378"/>
      <c r="IEX378"/>
      <c r="IEY378"/>
      <c r="IEZ378"/>
      <c r="IFA378"/>
      <c r="IFB378"/>
      <c r="IFC378"/>
      <c r="IFD378"/>
      <c r="IFE378"/>
      <c r="IFF378"/>
      <c r="IFG378"/>
      <c r="IFH378"/>
      <c r="IFI378"/>
      <c r="IFJ378"/>
      <c r="IFK378"/>
      <c r="IFL378"/>
      <c r="IFM378"/>
      <c r="IFN378"/>
      <c r="IFO378"/>
      <c r="IFP378"/>
      <c r="IFQ378"/>
      <c r="IFR378"/>
      <c r="IFS378"/>
      <c r="IFT378"/>
      <c r="IFU378"/>
      <c r="IFV378"/>
      <c r="IFW378"/>
      <c r="IFX378"/>
      <c r="IFY378"/>
      <c r="IFZ378"/>
      <c r="IGA378"/>
      <c r="IGB378"/>
      <c r="IGC378"/>
      <c r="IGD378"/>
      <c r="IGE378"/>
      <c r="IGF378"/>
      <c r="IGG378"/>
      <c r="IGH378"/>
      <c r="IGI378"/>
      <c r="IGJ378"/>
      <c r="IGK378"/>
      <c r="IGL378"/>
      <c r="IGM378"/>
      <c r="IGN378"/>
      <c r="IGO378"/>
      <c r="IGP378"/>
      <c r="IGQ378"/>
      <c r="IGR378"/>
      <c r="IGS378"/>
      <c r="IGT378"/>
      <c r="IGU378"/>
      <c r="IGV378"/>
      <c r="IGW378"/>
      <c r="IGX378"/>
      <c r="IGY378"/>
      <c r="IGZ378"/>
      <c r="IHA378"/>
      <c r="IHB378"/>
      <c r="IHC378"/>
      <c r="IHD378"/>
      <c r="IHE378"/>
      <c r="IHF378"/>
      <c r="IHG378"/>
      <c r="IHH378"/>
      <c r="IHI378"/>
      <c r="IHJ378"/>
      <c r="IHK378"/>
      <c r="IHL378"/>
      <c r="IHM378"/>
      <c r="IHN378"/>
      <c r="IHO378"/>
      <c r="IHP378"/>
      <c r="IHQ378"/>
      <c r="IHR378"/>
      <c r="IHS378"/>
      <c r="IHT378"/>
      <c r="IHU378"/>
      <c r="IHV378"/>
      <c r="IHW378"/>
      <c r="IHX378"/>
      <c r="IHY378"/>
      <c r="IHZ378"/>
      <c r="IIA378"/>
      <c r="IIB378"/>
      <c r="IIC378"/>
      <c r="IID378"/>
      <c r="IIE378"/>
      <c r="IIF378"/>
      <c r="IIG378"/>
      <c r="IIH378"/>
      <c r="III378"/>
      <c r="IIJ378"/>
      <c r="IIK378"/>
      <c r="IIL378"/>
      <c r="IIM378"/>
      <c r="IIN378"/>
      <c r="IIO378"/>
      <c r="IIP378"/>
      <c r="IIQ378"/>
      <c r="IIR378"/>
      <c r="IIS378"/>
      <c r="IIT378"/>
      <c r="IIU378"/>
      <c r="IIV378"/>
      <c r="IIW378"/>
      <c r="IIX378"/>
      <c r="IIY378"/>
      <c r="IIZ378"/>
      <c r="IJA378"/>
      <c r="IJB378"/>
      <c r="IJC378"/>
      <c r="IJD378"/>
      <c r="IJE378"/>
      <c r="IJF378"/>
      <c r="IJG378"/>
      <c r="IJH378"/>
      <c r="IJI378"/>
      <c r="IJJ378"/>
      <c r="IJK378"/>
      <c r="IJL378"/>
      <c r="IJM378"/>
      <c r="IJN378"/>
      <c r="IJO378"/>
      <c r="IJP378"/>
      <c r="IJQ378"/>
      <c r="IJR378"/>
      <c r="IJS378"/>
      <c r="IJT378"/>
      <c r="IJU378"/>
      <c r="IJV378"/>
      <c r="IJW378"/>
      <c r="IJX378"/>
      <c r="IJY378"/>
      <c r="IJZ378"/>
      <c r="IKA378"/>
      <c r="IKB378"/>
      <c r="IKC378"/>
      <c r="IKD378"/>
      <c r="IKE378"/>
      <c r="IKF378"/>
      <c r="IKG378"/>
      <c r="IKH378"/>
      <c r="IKI378"/>
      <c r="IKJ378"/>
      <c r="IKK378"/>
      <c r="IKL378"/>
      <c r="IKM378"/>
      <c r="IKN378"/>
      <c r="IKO378"/>
      <c r="IKP378"/>
      <c r="IKQ378"/>
      <c r="IKR378"/>
      <c r="IKS378"/>
      <c r="IKT378"/>
      <c r="IKU378"/>
      <c r="IKV378"/>
      <c r="IKW378"/>
      <c r="IKX378"/>
      <c r="IKY378"/>
      <c r="IKZ378"/>
      <c r="ILA378"/>
      <c r="ILB378"/>
      <c r="ILC378"/>
      <c r="ILD378"/>
      <c r="ILE378"/>
      <c r="ILF378"/>
      <c r="ILG378"/>
      <c r="ILH378"/>
      <c r="ILI378"/>
      <c r="ILJ378"/>
      <c r="ILK378"/>
      <c r="ILL378"/>
      <c r="ILM378"/>
      <c r="ILN378"/>
      <c r="ILO378"/>
      <c r="ILP378"/>
      <c r="ILQ378"/>
      <c r="ILR378"/>
      <c r="ILS378"/>
      <c r="ILT378"/>
      <c r="ILU378"/>
      <c r="ILV378"/>
      <c r="ILW378"/>
      <c r="ILX378"/>
      <c r="ILY378"/>
      <c r="ILZ378"/>
      <c r="IMA378"/>
      <c r="IMB378"/>
      <c r="IMC378"/>
      <c r="IMD378"/>
      <c r="IME378"/>
      <c r="IMF378"/>
      <c r="IMG378"/>
      <c r="IMH378"/>
      <c r="IMI378"/>
      <c r="IMJ378"/>
      <c r="IMK378"/>
      <c r="IML378"/>
      <c r="IMM378"/>
      <c r="IMN378"/>
      <c r="IMO378"/>
      <c r="IMP378"/>
      <c r="IMQ378"/>
      <c r="IMR378"/>
      <c r="IMS378"/>
      <c r="IMT378"/>
      <c r="IMU378"/>
      <c r="IMV378"/>
      <c r="IMW378"/>
      <c r="IMX378"/>
      <c r="IMY378"/>
      <c r="IMZ378"/>
      <c r="INA378"/>
      <c r="INB378"/>
      <c r="INC378"/>
      <c r="IND378"/>
      <c r="INE378"/>
      <c r="INF378"/>
      <c r="ING378"/>
      <c r="INH378"/>
      <c r="INI378"/>
      <c r="INJ378"/>
      <c r="INK378"/>
      <c r="INL378"/>
      <c r="INM378"/>
      <c r="INN378"/>
      <c r="INO378"/>
      <c r="INP378"/>
      <c r="INQ378"/>
      <c r="INR378"/>
      <c r="INS378"/>
      <c r="INT378"/>
      <c r="INU378"/>
      <c r="INV378"/>
      <c r="INW378"/>
      <c r="INX378"/>
      <c r="INY378"/>
      <c r="INZ378"/>
      <c r="IOA378"/>
      <c r="IOB378"/>
      <c r="IOC378"/>
      <c r="IOD378"/>
      <c r="IOE378"/>
      <c r="IOF378"/>
      <c r="IOG378"/>
      <c r="IOH378"/>
      <c r="IOI378"/>
      <c r="IOJ378"/>
      <c r="IOK378"/>
      <c r="IOL378"/>
      <c r="IOM378"/>
      <c r="ION378"/>
      <c r="IOO378"/>
      <c r="IOP378"/>
      <c r="IOQ378"/>
      <c r="IOR378"/>
      <c r="IOS378"/>
      <c r="IOT378"/>
      <c r="IOU378"/>
      <c r="IOV378"/>
      <c r="IOW378"/>
      <c r="IOX378"/>
      <c r="IOY378"/>
      <c r="IOZ378"/>
      <c r="IPA378"/>
      <c r="IPB378"/>
      <c r="IPC378"/>
      <c r="IPD378"/>
      <c r="IPE378"/>
      <c r="IPF378"/>
      <c r="IPG378"/>
      <c r="IPH378"/>
      <c r="IPI378"/>
      <c r="IPJ378"/>
      <c r="IPK378"/>
      <c r="IPL378"/>
      <c r="IPM378"/>
      <c r="IPN378"/>
      <c r="IPO378"/>
      <c r="IPP378"/>
      <c r="IPQ378"/>
      <c r="IPR378"/>
      <c r="IPS378"/>
      <c r="IPT378"/>
      <c r="IPU378"/>
      <c r="IPV378"/>
      <c r="IPW378"/>
      <c r="IPX378"/>
      <c r="IPY378"/>
      <c r="IPZ378"/>
      <c r="IQA378"/>
      <c r="IQB378"/>
      <c r="IQC378"/>
      <c r="IQD378"/>
      <c r="IQE378"/>
      <c r="IQF378"/>
      <c r="IQG378"/>
      <c r="IQH378"/>
      <c r="IQI378"/>
      <c r="IQJ378"/>
      <c r="IQK378"/>
      <c r="IQL378"/>
      <c r="IQM378"/>
      <c r="IQN378"/>
      <c r="IQO378"/>
      <c r="IQP378"/>
      <c r="IQQ378"/>
      <c r="IQR378"/>
      <c r="IQS378"/>
      <c r="IQT378"/>
      <c r="IQU378"/>
      <c r="IQV378"/>
      <c r="IQW378"/>
      <c r="IQX378"/>
      <c r="IQY378"/>
      <c r="IQZ378"/>
      <c r="IRA378"/>
      <c r="IRB378"/>
      <c r="IRC378"/>
      <c r="IRD378"/>
      <c r="IRE378"/>
      <c r="IRF378"/>
      <c r="IRG378"/>
      <c r="IRH378"/>
      <c r="IRI378"/>
      <c r="IRJ378"/>
      <c r="IRK378"/>
      <c r="IRL378"/>
      <c r="IRM378"/>
      <c r="IRN378"/>
      <c r="IRO378"/>
      <c r="IRP378"/>
      <c r="IRQ378"/>
      <c r="IRR378"/>
      <c r="IRS378"/>
      <c r="IRT378"/>
      <c r="IRU378"/>
      <c r="IRV378"/>
      <c r="IRW378"/>
      <c r="IRX378"/>
      <c r="IRY378"/>
      <c r="IRZ378"/>
      <c r="ISA378"/>
      <c r="ISB378"/>
      <c r="ISC378"/>
      <c r="ISD378"/>
      <c r="ISE378"/>
      <c r="ISF378"/>
      <c r="ISG378"/>
      <c r="ISH378"/>
      <c r="ISI378"/>
      <c r="ISJ378"/>
      <c r="ISK378"/>
      <c r="ISL378"/>
      <c r="ISM378"/>
      <c r="ISN378"/>
      <c r="ISO378"/>
      <c r="ISP378"/>
      <c r="ISQ378"/>
      <c r="ISR378"/>
      <c r="ISS378"/>
      <c r="IST378"/>
      <c r="ISU378"/>
      <c r="ISV378"/>
      <c r="ISW378"/>
      <c r="ISX378"/>
      <c r="ISY378"/>
      <c r="ISZ378"/>
      <c r="ITA378"/>
      <c r="ITB378"/>
      <c r="ITC378"/>
      <c r="ITD378"/>
      <c r="ITE378"/>
      <c r="ITF378"/>
      <c r="ITG378"/>
      <c r="ITH378"/>
      <c r="ITI378"/>
      <c r="ITJ378"/>
      <c r="ITK378"/>
      <c r="ITL378"/>
      <c r="ITM378"/>
      <c r="ITN378"/>
      <c r="ITO378"/>
      <c r="ITP378"/>
      <c r="ITQ378"/>
      <c r="ITR378"/>
      <c r="ITS378"/>
      <c r="ITT378"/>
      <c r="ITU378"/>
      <c r="ITV378"/>
      <c r="ITW378"/>
      <c r="ITX378"/>
      <c r="ITY378"/>
      <c r="ITZ378"/>
      <c r="IUA378"/>
      <c r="IUB378"/>
      <c r="IUC378"/>
      <c r="IUD378"/>
      <c r="IUE378"/>
      <c r="IUF378"/>
      <c r="IUG378"/>
      <c r="IUH378"/>
      <c r="IUI378"/>
      <c r="IUJ378"/>
      <c r="IUK378"/>
      <c r="IUL378"/>
      <c r="IUM378"/>
      <c r="IUN378"/>
      <c r="IUO378"/>
      <c r="IUP378"/>
      <c r="IUQ378"/>
      <c r="IUR378"/>
      <c r="IUS378"/>
      <c r="IUT378"/>
      <c r="IUU378"/>
      <c r="IUV378"/>
      <c r="IUW378"/>
      <c r="IUX378"/>
      <c r="IUY378"/>
      <c r="IUZ378"/>
      <c r="IVA378"/>
      <c r="IVB378"/>
      <c r="IVC378"/>
      <c r="IVD378"/>
      <c r="IVE378"/>
      <c r="IVF378"/>
      <c r="IVG378"/>
      <c r="IVH378"/>
      <c r="IVI378"/>
      <c r="IVJ378"/>
      <c r="IVK378"/>
      <c r="IVL378"/>
      <c r="IVM378"/>
      <c r="IVN378"/>
      <c r="IVO378"/>
      <c r="IVP378"/>
      <c r="IVQ378"/>
      <c r="IVR378"/>
      <c r="IVS378"/>
      <c r="IVT378"/>
      <c r="IVU378"/>
      <c r="IVV378"/>
      <c r="IVW378"/>
      <c r="IVX378"/>
      <c r="IVY378"/>
      <c r="IVZ378"/>
      <c r="IWA378"/>
      <c r="IWB378"/>
      <c r="IWC378"/>
      <c r="IWD378"/>
      <c r="IWE378"/>
      <c r="IWF378"/>
      <c r="IWG378"/>
      <c r="IWH378"/>
      <c r="IWI378"/>
      <c r="IWJ378"/>
      <c r="IWK378"/>
      <c r="IWL378"/>
      <c r="IWM378"/>
      <c r="IWN378"/>
      <c r="IWO378"/>
      <c r="IWP378"/>
      <c r="IWQ378"/>
      <c r="IWR378"/>
      <c r="IWS378"/>
      <c r="IWT378"/>
      <c r="IWU378"/>
      <c r="IWV378"/>
      <c r="IWW378"/>
      <c r="IWX378"/>
      <c r="IWY378"/>
      <c r="IWZ378"/>
      <c r="IXA378"/>
      <c r="IXB378"/>
      <c r="IXC378"/>
      <c r="IXD378"/>
      <c r="IXE378"/>
      <c r="IXF378"/>
      <c r="IXG378"/>
      <c r="IXH378"/>
      <c r="IXI378"/>
      <c r="IXJ378"/>
      <c r="IXK378"/>
      <c r="IXL378"/>
      <c r="IXM378"/>
      <c r="IXN378"/>
      <c r="IXO378"/>
      <c r="IXP378"/>
      <c r="IXQ378"/>
      <c r="IXR378"/>
      <c r="IXS378"/>
      <c r="IXT378"/>
      <c r="IXU378"/>
      <c r="IXV378"/>
      <c r="IXW378"/>
      <c r="IXX378"/>
      <c r="IXY378"/>
      <c r="IXZ378"/>
      <c r="IYA378"/>
      <c r="IYB378"/>
      <c r="IYC378"/>
      <c r="IYD378"/>
      <c r="IYE378"/>
      <c r="IYF378"/>
      <c r="IYG378"/>
      <c r="IYH378"/>
      <c r="IYI378"/>
      <c r="IYJ378"/>
      <c r="IYK378"/>
      <c r="IYL378"/>
      <c r="IYM378"/>
      <c r="IYN378"/>
      <c r="IYO378"/>
      <c r="IYP378"/>
      <c r="IYQ378"/>
      <c r="IYR378"/>
      <c r="IYS378"/>
      <c r="IYT378"/>
      <c r="IYU378"/>
      <c r="IYV378"/>
      <c r="IYW378"/>
      <c r="IYX378"/>
      <c r="IYY378"/>
      <c r="IYZ378"/>
      <c r="IZA378"/>
      <c r="IZB378"/>
      <c r="IZC378"/>
      <c r="IZD378"/>
      <c r="IZE378"/>
      <c r="IZF378"/>
      <c r="IZG378"/>
      <c r="IZH378"/>
      <c r="IZI378"/>
      <c r="IZJ378"/>
      <c r="IZK378"/>
      <c r="IZL378"/>
      <c r="IZM378"/>
      <c r="IZN378"/>
      <c r="IZO378"/>
      <c r="IZP378"/>
      <c r="IZQ378"/>
      <c r="IZR378"/>
      <c r="IZS378"/>
      <c r="IZT378"/>
      <c r="IZU378"/>
      <c r="IZV378"/>
      <c r="IZW378"/>
      <c r="IZX378"/>
      <c r="IZY378"/>
      <c r="IZZ378"/>
      <c r="JAA378"/>
      <c r="JAB378"/>
      <c r="JAC378"/>
      <c r="JAD378"/>
      <c r="JAE378"/>
      <c r="JAF378"/>
      <c r="JAG378"/>
      <c r="JAH378"/>
      <c r="JAI378"/>
      <c r="JAJ378"/>
      <c r="JAK378"/>
      <c r="JAL378"/>
      <c r="JAM378"/>
      <c r="JAN378"/>
      <c r="JAO378"/>
      <c r="JAP378"/>
      <c r="JAQ378"/>
      <c r="JAR378"/>
      <c r="JAS378"/>
      <c r="JAT378"/>
      <c r="JAU378"/>
      <c r="JAV378"/>
      <c r="JAW378"/>
      <c r="JAX378"/>
      <c r="JAY378"/>
      <c r="JAZ378"/>
      <c r="JBA378"/>
      <c r="JBB378"/>
      <c r="JBC378"/>
      <c r="JBD378"/>
      <c r="JBE378"/>
      <c r="JBF378"/>
      <c r="JBG378"/>
      <c r="JBH378"/>
      <c r="JBI378"/>
      <c r="JBJ378"/>
      <c r="JBK378"/>
      <c r="JBL378"/>
      <c r="JBM378"/>
      <c r="JBN378"/>
      <c r="JBO378"/>
      <c r="JBP378"/>
      <c r="JBQ378"/>
      <c r="JBR378"/>
      <c r="JBS378"/>
      <c r="JBT378"/>
      <c r="JBU378"/>
      <c r="JBV378"/>
      <c r="JBW378"/>
      <c r="JBX378"/>
      <c r="JBY378"/>
      <c r="JBZ378"/>
      <c r="JCA378"/>
      <c r="JCB378"/>
      <c r="JCC378"/>
      <c r="JCD378"/>
      <c r="JCE378"/>
      <c r="JCF378"/>
      <c r="JCG378"/>
      <c r="JCH378"/>
      <c r="JCI378"/>
      <c r="JCJ378"/>
      <c r="JCK378"/>
      <c r="JCL378"/>
      <c r="JCM378"/>
      <c r="JCN378"/>
      <c r="JCO378"/>
      <c r="JCP378"/>
      <c r="JCQ378"/>
      <c r="JCR378"/>
      <c r="JCS378"/>
      <c r="JCT378"/>
      <c r="JCU378"/>
      <c r="JCV378"/>
      <c r="JCW378"/>
      <c r="JCX378"/>
      <c r="JCY378"/>
      <c r="JCZ378"/>
      <c r="JDA378"/>
      <c r="JDB378"/>
      <c r="JDC378"/>
      <c r="JDD378"/>
      <c r="JDE378"/>
      <c r="JDF378"/>
      <c r="JDG378"/>
      <c r="JDH378"/>
      <c r="JDI378"/>
      <c r="JDJ378"/>
      <c r="JDK378"/>
      <c r="JDL378"/>
      <c r="JDM378"/>
      <c r="JDN378"/>
      <c r="JDO378"/>
      <c r="JDP378"/>
      <c r="JDQ378"/>
      <c r="JDR378"/>
      <c r="JDS378"/>
      <c r="JDT378"/>
      <c r="JDU378"/>
      <c r="JDV378"/>
      <c r="JDW378"/>
      <c r="JDX378"/>
      <c r="JDY378"/>
      <c r="JDZ378"/>
      <c r="JEA378"/>
      <c r="JEB378"/>
      <c r="JEC378"/>
      <c r="JED378"/>
      <c r="JEE378"/>
      <c r="JEF378"/>
      <c r="JEG378"/>
      <c r="JEH378"/>
      <c r="JEI378"/>
      <c r="JEJ378"/>
      <c r="JEK378"/>
      <c r="JEL378"/>
      <c r="JEM378"/>
      <c r="JEN378"/>
      <c r="JEO378"/>
      <c r="JEP378"/>
      <c r="JEQ378"/>
      <c r="JER378"/>
      <c r="JES378"/>
      <c r="JET378"/>
      <c r="JEU378"/>
      <c r="JEV378"/>
      <c r="JEW378"/>
      <c r="JEX378"/>
      <c r="JEY378"/>
      <c r="JEZ378"/>
      <c r="JFA378"/>
      <c r="JFB378"/>
      <c r="JFC378"/>
      <c r="JFD378"/>
      <c r="JFE378"/>
      <c r="JFF378"/>
      <c r="JFG378"/>
      <c r="JFH378"/>
      <c r="JFI378"/>
      <c r="JFJ378"/>
      <c r="JFK378"/>
      <c r="JFL378"/>
      <c r="JFM378"/>
      <c r="JFN378"/>
      <c r="JFO378"/>
      <c r="JFP378"/>
      <c r="JFQ378"/>
      <c r="JFR378"/>
      <c r="JFS378"/>
      <c r="JFT378"/>
      <c r="JFU378"/>
      <c r="JFV378"/>
      <c r="JFW378"/>
      <c r="JFX378"/>
      <c r="JFY378"/>
      <c r="JFZ378"/>
      <c r="JGA378"/>
      <c r="JGB378"/>
      <c r="JGC378"/>
      <c r="JGD378"/>
      <c r="JGE378"/>
      <c r="JGF378"/>
      <c r="JGG378"/>
      <c r="JGH378"/>
      <c r="JGI378"/>
      <c r="JGJ378"/>
      <c r="JGK378"/>
      <c r="JGL378"/>
      <c r="JGM378"/>
      <c r="JGN378"/>
      <c r="JGO378"/>
      <c r="JGP378"/>
      <c r="JGQ378"/>
      <c r="JGR378"/>
      <c r="JGS378"/>
      <c r="JGT378"/>
      <c r="JGU378"/>
      <c r="JGV378"/>
      <c r="JGW378"/>
      <c r="JGX378"/>
      <c r="JGY378"/>
      <c r="JGZ378"/>
      <c r="JHA378"/>
      <c r="JHB378"/>
      <c r="JHC378"/>
      <c r="JHD378"/>
      <c r="JHE378"/>
      <c r="JHF378"/>
      <c r="JHG378"/>
      <c r="JHH378"/>
      <c r="JHI378"/>
      <c r="JHJ378"/>
      <c r="JHK378"/>
      <c r="JHL378"/>
      <c r="JHM378"/>
      <c r="JHN378"/>
      <c r="JHO378"/>
      <c r="JHP378"/>
      <c r="JHQ378"/>
      <c r="JHR378"/>
      <c r="JHS378"/>
      <c r="JHT378"/>
      <c r="JHU378"/>
      <c r="JHV378"/>
      <c r="JHW378"/>
      <c r="JHX378"/>
      <c r="JHY378"/>
      <c r="JHZ378"/>
      <c r="JIA378"/>
      <c r="JIB378"/>
      <c r="JIC378"/>
      <c r="JID378"/>
      <c r="JIE378"/>
      <c r="JIF378"/>
      <c r="JIG378"/>
      <c r="JIH378"/>
      <c r="JII378"/>
      <c r="JIJ378"/>
      <c r="JIK378"/>
      <c r="JIL378"/>
      <c r="JIM378"/>
      <c r="JIN378"/>
      <c r="JIO378"/>
      <c r="JIP378"/>
      <c r="JIQ378"/>
      <c r="JIR378"/>
      <c r="JIS378"/>
      <c r="JIT378"/>
      <c r="JIU378"/>
      <c r="JIV378"/>
      <c r="JIW378"/>
      <c r="JIX378"/>
      <c r="JIY378"/>
      <c r="JIZ378"/>
      <c r="JJA378"/>
      <c r="JJB378"/>
      <c r="JJC378"/>
      <c r="JJD378"/>
      <c r="JJE378"/>
      <c r="JJF378"/>
      <c r="JJG378"/>
      <c r="JJH378"/>
      <c r="JJI378"/>
      <c r="JJJ378"/>
      <c r="JJK378"/>
      <c r="JJL378"/>
      <c r="JJM378"/>
      <c r="JJN378"/>
      <c r="JJO378"/>
      <c r="JJP378"/>
      <c r="JJQ378"/>
      <c r="JJR378"/>
      <c r="JJS378"/>
      <c r="JJT378"/>
      <c r="JJU378"/>
      <c r="JJV378"/>
      <c r="JJW378"/>
      <c r="JJX378"/>
      <c r="JJY378"/>
      <c r="JJZ378"/>
      <c r="JKA378"/>
      <c r="JKB378"/>
      <c r="JKC378"/>
      <c r="JKD378"/>
      <c r="JKE378"/>
      <c r="JKF378"/>
      <c r="JKG378"/>
      <c r="JKH378"/>
      <c r="JKI378"/>
      <c r="JKJ378"/>
      <c r="JKK378"/>
      <c r="JKL378"/>
      <c r="JKM378"/>
      <c r="JKN378"/>
      <c r="JKO378"/>
      <c r="JKP378"/>
      <c r="JKQ378"/>
      <c r="JKR378"/>
      <c r="JKS378"/>
      <c r="JKT378"/>
      <c r="JKU378"/>
      <c r="JKV378"/>
      <c r="JKW378"/>
      <c r="JKX378"/>
      <c r="JKY378"/>
      <c r="JKZ378"/>
      <c r="JLA378"/>
      <c r="JLB378"/>
      <c r="JLC378"/>
      <c r="JLD378"/>
      <c r="JLE378"/>
      <c r="JLF378"/>
      <c r="JLG378"/>
      <c r="JLH378"/>
      <c r="JLI378"/>
      <c r="JLJ378"/>
      <c r="JLK378"/>
      <c r="JLL378"/>
      <c r="JLM378"/>
      <c r="JLN378"/>
      <c r="JLO378"/>
      <c r="JLP378"/>
      <c r="JLQ378"/>
      <c r="JLR378"/>
      <c r="JLS378"/>
      <c r="JLT378"/>
      <c r="JLU378"/>
      <c r="JLV378"/>
      <c r="JLW378"/>
      <c r="JLX378"/>
      <c r="JLY378"/>
      <c r="JLZ378"/>
      <c r="JMA378"/>
      <c r="JMB378"/>
      <c r="JMC378"/>
      <c r="JMD378"/>
      <c r="JME378"/>
      <c r="JMF378"/>
      <c r="JMG378"/>
      <c r="JMH378"/>
      <c r="JMI378"/>
      <c r="JMJ378"/>
      <c r="JMK378"/>
      <c r="JML378"/>
      <c r="JMM378"/>
      <c r="JMN378"/>
      <c r="JMO378"/>
      <c r="JMP378"/>
      <c r="JMQ378"/>
      <c r="JMR378"/>
      <c r="JMS378"/>
      <c r="JMT378"/>
      <c r="JMU378"/>
      <c r="JMV378"/>
      <c r="JMW378"/>
      <c r="JMX378"/>
      <c r="JMY378"/>
      <c r="JMZ378"/>
      <c r="JNA378"/>
      <c r="JNB378"/>
      <c r="JNC378"/>
      <c r="JND378"/>
      <c r="JNE378"/>
      <c r="JNF378"/>
      <c r="JNG378"/>
      <c r="JNH378"/>
      <c r="JNI378"/>
      <c r="JNJ378"/>
      <c r="JNK378"/>
      <c r="JNL378"/>
      <c r="JNM378"/>
      <c r="JNN378"/>
      <c r="JNO378"/>
      <c r="JNP378"/>
      <c r="JNQ378"/>
      <c r="JNR378"/>
      <c r="JNS378"/>
      <c r="JNT378"/>
      <c r="JNU378"/>
      <c r="JNV378"/>
      <c r="JNW378"/>
      <c r="JNX378"/>
      <c r="JNY378"/>
      <c r="JNZ378"/>
      <c r="JOA378"/>
      <c r="JOB378"/>
      <c r="JOC378"/>
      <c r="JOD378"/>
      <c r="JOE378"/>
      <c r="JOF378"/>
      <c r="JOG378"/>
      <c r="JOH378"/>
      <c r="JOI378"/>
      <c r="JOJ378"/>
      <c r="JOK378"/>
      <c r="JOL378"/>
      <c r="JOM378"/>
      <c r="JON378"/>
      <c r="JOO378"/>
      <c r="JOP378"/>
      <c r="JOQ378"/>
      <c r="JOR378"/>
      <c r="JOS378"/>
      <c r="JOT378"/>
      <c r="JOU378"/>
      <c r="JOV378"/>
      <c r="JOW378"/>
      <c r="JOX378"/>
      <c r="JOY378"/>
      <c r="JOZ378"/>
      <c r="JPA378"/>
      <c r="JPB378"/>
      <c r="JPC378"/>
      <c r="JPD378"/>
      <c r="JPE378"/>
      <c r="JPF378"/>
      <c r="JPG378"/>
      <c r="JPH378"/>
      <c r="JPI378"/>
      <c r="JPJ378"/>
      <c r="JPK378"/>
      <c r="JPL378"/>
      <c r="JPM378"/>
      <c r="JPN378"/>
      <c r="JPO378"/>
      <c r="JPP378"/>
      <c r="JPQ378"/>
      <c r="JPR378"/>
      <c r="JPS378"/>
      <c r="JPT378"/>
      <c r="JPU378"/>
      <c r="JPV378"/>
      <c r="JPW378"/>
      <c r="JPX378"/>
      <c r="JPY378"/>
      <c r="JPZ378"/>
      <c r="JQA378"/>
      <c r="JQB378"/>
      <c r="JQC378"/>
      <c r="JQD378"/>
      <c r="JQE378"/>
      <c r="JQF378"/>
      <c r="JQG378"/>
      <c r="JQH378"/>
      <c r="JQI378"/>
      <c r="JQJ378"/>
      <c r="JQK378"/>
      <c r="JQL378"/>
      <c r="JQM378"/>
      <c r="JQN378"/>
      <c r="JQO378"/>
      <c r="JQP378"/>
      <c r="JQQ378"/>
      <c r="JQR378"/>
      <c r="JQS378"/>
      <c r="JQT378"/>
      <c r="JQU378"/>
      <c r="JQV378"/>
      <c r="JQW378"/>
      <c r="JQX378"/>
      <c r="JQY378"/>
      <c r="JQZ378"/>
      <c r="JRA378"/>
      <c r="JRB378"/>
      <c r="JRC378"/>
      <c r="JRD378"/>
      <c r="JRE378"/>
      <c r="JRF378"/>
      <c r="JRG378"/>
      <c r="JRH378"/>
      <c r="JRI378"/>
      <c r="JRJ378"/>
      <c r="JRK378"/>
      <c r="JRL378"/>
      <c r="JRM378"/>
      <c r="JRN378"/>
      <c r="JRO378"/>
      <c r="JRP378"/>
      <c r="JRQ378"/>
      <c r="JRR378"/>
      <c r="JRS378"/>
      <c r="JRT378"/>
      <c r="JRU378"/>
      <c r="JRV378"/>
      <c r="JRW378"/>
      <c r="JRX378"/>
      <c r="JRY378"/>
      <c r="JRZ378"/>
      <c r="JSA378"/>
      <c r="JSB378"/>
      <c r="JSC378"/>
      <c r="JSD378"/>
      <c r="JSE378"/>
      <c r="JSF378"/>
      <c r="JSG378"/>
      <c r="JSH378"/>
      <c r="JSI378"/>
      <c r="JSJ378"/>
      <c r="JSK378"/>
      <c r="JSL378"/>
      <c r="JSM378"/>
      <c r="JSN378"/>
      <c r="JSO378"/>
      <c r="JSP378"/>
      <c r="JSQ378"/>
      <c r="JSR378"/>
      <c r="JSS378"/>
      <c r="JST378"/>
      <c r="JSU378"/>
      <c r="JSV378"/>
      <c r="JSW378"/>
      <c r="JSX378"/>
      <c r="JSY378"/>
      <c r="JSZ378"/>
      <c r="JTA378"/>
      <c r="JTB378"/>
      <c r="JTC378"/>
      <c r="JTD378"/>
      <c r="JTE378"/>
      <c r="JTF378"/>
      <c r="JTG378"/>
      <c r="JTH378"/>
      <c r="JTI378"/>
      <c r="JTJ378"/>
      <c r="JTK378"/>
      <c r="JTL378"/>
      <c r="JTM378"/>
      <c r="JTN378"/>
      <c r="JTO378"/>
      <c r="JTP378"/>
      <c r="JTQ378"/>
      <c r="JTR378"/>
      <c r="JTS378"/>
      <c r="JTT378"/>
      <c r="JTU378"/>
      <c r="JTV378"/>
      <c r="JTW378"/>
      <c r="JTX378"/>
      <c r="JTY378"/>
      <c r="JTZ378"/>
      <c r="JUA378"/>
      <c r="JUB378"/>
      <c r="JUC378"/>
      <c r="JUD378"/>
      <c r="JUE378"/>
      <c r="JUF378"/>
      <c r="JUG378"/>
      <c r="JUH378"/>
      <c r="JUI378"/>
      <c r="JUJ378"/>
      <c r="JUK378"/>
      <c r="JUL378"/>
      <c r="JUM378"/>
      <c r="JUN378"/>
      <c r="JUO378"/>
      <c r="JUP378"/>
      <c r="JUQ378"/>
      <c r="JUR378"/>
      <c r="JUS378"/>
      <c r="JUT378"/>
      <c r="JUU378"/>
      <c r="JUV378"/>
      <c r="JUW378"/>
      <c r="JUX378"/>
      <c r="JUY378"/>
      <c r="JUZ378"/>
      <c r="JVA378"/>
      <c r="JVB378"/>
      <c r="JVC378"/>
      <c r="JVD378"/>
      <c r="JVE378"/>
      <c r="JVF378"/>
      <c r="JVG378"/>
      <c r="JVH378"/>
      <c r="JVI378"/>
      <c r="JVJ378"/>
      <c r="JVK378"/>
      <c r="JVL378"/>
      <c r="JVM378"/>
      <c r="JVN378"/>
      <c r="JVO378"/>
      <c r="JVP378"/>
      <c r="JVQ378"/>
      <c r="JVR378"/>
      <c r="JVS378"/>
      <c r="JVT378"/>
      <c r="JVU378"/>
      <c r="JVV378"/>
      <c r="JVW378"/>
      <c r="JVX378"/>
      <c r="JVY378"/>
      <c r="JVZ378"/>
      <c r="JWA378"/>
      <c r="JWB378"/>
      <c r="JWC378"/>
      <c r="JWD378"/>
      <c r="JWE378"/>
      <c r="JWF378"/>
      <c r="JWG378"/>
      <c r="JWH378"/>
      <c r="JWI378"/>
      <c r="JWJ378"/>
      <c r="JWK378"/>
      <c r="JWL378"/>
      <c r="JWM378"/>
      <c r="JWN378"/>
      <c r="JWO378"/>
      <c r="JWP378"/>
      <c r="JWQ378"/>
      <c r="JWR378"/>
      <c r="JWS378"/>
      <c r="JWT378"/>
      <c r="JWU378"/>
      <c r="JWV378"/>
      <c r="JWW378"/>
      <c r="JWX378"/>
      <c r="JWY378"/>
      <c r="JWZ378"/>
      <c r="JXA378"/>
      <c r="JXB378"/>
      <c r="JXC378"/>
      <c r="JXD378"/>
      <c r="JXE378"/>
      <c r="JXF378"/>
      <c r="JXG378"/>
      <c r="JXH378"/>
      <c r="JXI378"/>
      <c r="JXJ378"/>
      <c r="JXK378"/>
      <c r="JXL378"/>
      <c r="JXM378"/>
      <c r="JXN378"/>
      <c r="JXO378"/>
      <c r="JXP378"/>
      <c r="JXQ378"/>
      <c r="JXR378"/>
      <c r="JXS378"/>
      <c r="JXT378"/>
      <c r="JXU378"/>
      <c r="JXV378"/>
      <c r="JXW378"/>
      <c r="JXX378"/>
      <c r="JXY378"/>
      <c r="JXZ378"/>
      <c r="JYA378"/>
      <c r="JYB378"/>
      <c r="JYC378"/>
      <c r="JYD378"/>
      <c r="JYE378"/>
      <c r="JYF378"/>
      <c r="JYG378"/>
      <c r="JYH378"/>
      <c r="JYI378"/>
      <c r="JYJ378"/>
      <c r="JYK378"/>
      <c r="JYL378"/>
      <c r="JYM378"/>
      <c r="JYN378"/>
      <c r="JYO378"/>
      <c r="JYP378"/>
      <c r="JYQ378"/>
      <c r="JYR378"/>
      <c r="JYS378"/>
      <c r="JYT378"/>
      <c r="JYU378"/>
      <c r="JYV378"/>
      <c r="JYW378"/>
      <c r="JYX378"/>
      <c r="JYY378"/>
      <c r="JYZ378"/>
      <c r="JZA378"/>
      <c r="JZB378"/>
      <c r="JZC378"/>
      <c r="JZD378"/>
      <c r="JZE378"/>
      <c r="JZF378"/>
      <c r="JZG378"/>
      <c r="JZH378"/>
      <c r="JZI378"/>
      <c r="JZJ378"/>
      <c r="JZK378"/>
      <c r="JZL378"/>
      <c r="JZM378"/>
      <c r="JZN378"/>
      <c r="JZO378"/>
      <c r="JZP378"/>
      <c r="JZQ378"/>
      <c r="JZR378"/>
      <c r="JZS378"/>
      <c r="JZT378"/>
      <c r="JZU378"/>
      <c r="JZV378"/>
      <c r="JZW378"/>
      <c r="JZX378"/>
      <c r="JZY378"/>
      <c r="JZZ378"/>
      <c r="KAA378"/>
      <c r="KAB378"/>
      <c r="KAC378"/>
      <c r="KAD378"/>
      <c r="KAE378"/>
      <c r="KAF378"/>
      <c r="KAG378"/>
      <c r="KAH378"/>
      <c r="KAI378"/>
      <c r="KAJ378"/>
      <c r="KAK378"/>
      <c r="KAL378"/>
      <c r="KAM378"/>
      <c r="KAN378"/>
      <c r="KAO378"/>
      <c r="KAP378"/>
      <c r="KAQ378"/>
      <c r="KAR378"/>
      <c r="KAS378"/>
      <c r="KAT378"/>
      <c r="KAU378"/>
      <c r="KAV378"/>
      <c r="KAW378"/>
      <c r="KAX378"/>
      <c r="KAY378"/>
      <c r="KAZ378"/>
      <c r="KBA378"/>
      <c r="KBB378"/>
      <c r="KBC378"/>
      <c r="KBD378"/>
      <c r="KBE378"/>
      <c r="KBF378"/>
      <c r="KBG378"/>
      <c r="KBH378"/>
      <c r="KBI378"/>
      <c r="KBJ378"/>
      <c r="KBK378"/>
      <c r="KBL378"/>
      <c r="KBM378"/>
      <c r="KBN378"/>
      <c r="KBO378"/>
      <c r="KBP378"/>
      <c r="KBQ378"/>
      <c r="KBR378"/>
      <c r="KBS378"/>
      <c r="KBT378"/>
      <c r="KBU378"/>
      <c r="KBV378"/>
      <c r="KBW378"/>
      <c r="KBX378"/>
      <c r="KBY378"/>
      <c r="KBZ378"/>
      <c r="KCA378"/>
      <c r="KCB378"/>
      <c r="KCC378"/>
      <c r="KCD378"/>
      <c r="KCE378"/>
      <c r="KCF378"/>
      <c r="KCG378"/>
      <c r="KCH378"/>
      <c r="KCI378"/>
      <c r="KCJ378"/>
      <c r="KCK378"/>
      <c r="KCL378"/>
      <c r="KCM378"/>
      <c r="KCN378"/>
      <c r="KCO378"/>
      <c r="KCP378"/>
      <c r="KCQ378"/>
      <c r="KCR378"/>
      <c r="KCS378"/>
      <c r="KCT378"/>
      <c r="KCU378"/>
      <c r="KCV378"/>
      <c r="KCW378"/>
      <c r="KCX378"/>
      <c r="KCY378"/>
      <c r="KCZ378"/>
      <c r="KDA378"/>
      <c r="KDB378"/>
      <c r="KDC378"/>
      <c r="KDD378"/>
      <c r="KDE378"/>
      <c r="KDF378"/>
      <c r="KDG378"/>
      <c r="KDH378"/>
      <c r="KDI378"/>
      <c r="KDJ378"/>
      <c r="KDK378"/>
      <c r="KDL378"/>
      <c r="KDM378"/>
      <c r="KDN378"/>
      <c r="KDO378"/>
      <c r="KDP378"/>
      <c r="KDQ378"/>
      <c r="KDR378"/>
      <c r="KDS378"/>
      <c r="KDT378"/>
      <c r="KDU378"/>
      <c r="KDV378"/>
      <c r="KDW378"/>
      <c r="KDX378"/>
      <c r="KDY378"/>
      <c r="KDZ378"/>
      <c r="KEA378"/>
      <c r="KEB378"/>
      <c r="KEC378"/>
      <c r="KED378"/>
      <c r="KEE378"/>
      <c r="KEF378"/>
      <c r="KEG378"/>
      <c r="KEH378"/>
      <c r="KEI378"/>
      <c r="KEJ378"/>
      <c r="KEK378"/>
      <c r="KEL378"/>
      <c r="KEM378"/>
      <c r="KEN378"/>
      <c r="KEO378"/>
      <c r="KEP378"/>
      <c r="KEQ378"/>
      <c r="KER378"/>
      <c r="KES378"/>
      <c r="KET378"/>
      <c r="KEU378"/>
      <c r="KEV378"/>
      <c r="KEW378"/>
      <c r="KEX378"/>
      <c r="KEY378"/>
      <c r="KEZ378"/>
      <c r="KFA378"/>
      <c r="KFB378"/>
      <c r="KFC378"/>
      <c r="KFD378"/>
      <c r="KFE378"/>
      <c r="KFF378"/>
      <c r="KFG378"/>
      <c r="KFH378"/>
      <c r="KFI378"/>
      <c r="KFJ378"/>
      <c r="KFK378"/>
      <c r="KFL378"/>
      <c r="KFM378"/>
      <c r="KFN378"/>
      <c r="KFO378"/>
      <c r="KFP378"/>
      <c r="KFQ378"/>
      <c r="KFR378"/>
      <c r="KFS378"/>
      <c r="KFT378"/>
      <c r="KFU378"/>
      <c r="KFV378"/>
      <c r="KFW378"/>
      <c r="KFX378"/>
      <c r="KFY378"/>
      <c r="KFZ378"/>
      <c r="KGA378"/>
      <c r="KGB378"/>
      <c r="KGC378"/>
      <c r="KGD378"/>
      <c r="KGE378"/>
      <c r="KGF378"/>
      <c r="KGG378"/>
      <c r="KGH378"/>
      <c r="KGI378"/>
      <c r="KGJ378"/>
      <c r="KGK378"/>
      <c r="KGL378"/>
      <c r="KGM378"/>
      <c r="KGN378"/>
      <c r="KGO378"/>
      <c r="KGP378"/>
      <c r="KGQ378"/>
      <c r="KGR378"/>
      <c r="KGS378"/>
      <c r="KGT378"/>
      <c r="KGU378"/>
      <c r="KGV378"/>
      <c r="KGW378"/>
      <c r="KGX378"/>
      <c r="KGY378"/>
      <c r="KGZ378"/>
      <c r="KHA378"/>
      <c r="KHB378"/>
      <c r="KHC378"/>
      <c r="KHD378"/>
      <c r="KHE378"/>
      <c r="KHF378"/>
      <c r="KHG378"/>
      <c r="KHH378"/>
      <c r="KHI378"/>
      <c r="KHJ378"/>
      <c r="KHK378"/>
      <c r="KHL378"/>
      <c r="KHM378"/>
      <c r="KHN378"/>
      <c r="KHO378"/>
      <c r="KHP378"/>
      <c r="KHQ378"/>
      <c r="KHR378"/>
      <c r="KHS378"/>
      <c r="KHT378"/>
      <c r="KHU378"/>
      <c r="KHV378"/>
      <c r="KHW378"/>
      <c r="KHX378"/>
      <c r="KHY378"/>
      <c r="KHZ378"/>
      <c r="KIA378"/>
      <c r="KIB378"/>
      <c r="KIC378"/>
      <c r="KID378"/>
      <c r="KIE378"/>
      <c r="KIF378"/>
      <c r="KIG378"/>
      <c r="KIH378"/>
      <c r="KII378"/>
      <c r="KIJ378"/>
      <c r="KIK378"/>
      <c r="KIL378"/>
      <c r="KIM378"/>
      <c r="KIN378"/>
      <c r="KIO378"/>
      <c r="KIP378"/>
      <c r="KIQ378"/>
      <c r="KIR378"/>
      <c r="KIS378"/>
      <c r="KIT378"/>
      <c r="KIU378"/>
      <c r="KIV378"/>
      <c r="KIW378"/>
      <c r="KIX378"/>
      <c r="KIY378"/>
      <c r="KIZ378"/>
      <c r="KJA378"/>
      <c r="KJB378"/>
      <c r="KJC378"/>
      <c r="KJD378"/>
      <c r="KJE378"/>
      <c r="KJF378"/>
      <c r="KJG378"/>
      <c r="KJH378"/>
      <c r="KJI378"/>
      <c r="KJJ378"/>
      <c r="KJK378"/>
      <c r="KJL378"/>
      <c r="KJM378"/>
      <c r="KJN378"/>
      <c r="KJO378"/>
      <c r="KJP378"/>
      <c r="KJQ378"/>
      <c r="KJR378"/>
      <c r="KJS378"/>
      <c r="KJT378"/>
      <c r="KJU378"/>
      <c r="KJV378"/>
      <c r="KJW378"/>
      <c r="KJX378"/>
      <c r="KJY378"/>
      <c r="KJZ378"/>
      <c r="KKA378"/>
      <c r="KKB378"/>
      <c r="KKC378"/>
      <c r="KKD378"/>
      <c r="KKE378"/>
      <c r="KKF378"/>
      <c r="KKG378"/>
      <c r="KKH378"/>
      <c r="KKI378"/>
      <c r="KKJ378"/>
      <c r="KKK378"/>
      <c r="KKL378"/>
      <c r="KKM378"/>
      <c r="KKN378"/>
      <c r="KKO378"/>
      <c r="KKP378"/>
      <c r="KKQ378"/>
      <c r="KKR378"/>
      <c r="KKS378"/>
      <c r="KKT378"/>
      <c r="KKU378"/>
      <c r="KKV378"/>
      <c r="KKW378"/>
      <c r="KKX378"/>
      <c r="KKY378"/>
      <c r="KKZ378"/>
      <c r="KLA378"/>
      <c r="KLB378"/>
      <c r="KLC378"/>
      <c r="KLD378"/>
      <c r="KLE378"/>
      <c r="KLF378"/>
      <c r="KLG378"/>
      <c r="KLH378"/>
      <c r="KLI378"/>
      <c r="KLJ378"/>
      <c r="KLK378"/>
      <c r="KLL378"/>
      <c r="KLM378"/>
      <c r="KLN378"/>
      <c r="KLO378"/>
      <c r="KLP378"/>
      <c r="KLQ378"/>
      <c r="KLR378"/>
      <c r="KLS378"/>
      <c r="KLT378"/>
      <c r="KLU378"/>
      <c r="KLV378"/>
      <c r="KLW378"/>
      <c r="KLX378"/>
      <c r="KLY378"/>
      <c r="KLZ378"/>
      <c r="KMA378"/>
      <c r="KMB378"/>
      <c r="KMC378"/>
      <c r="KMD378"/>
      <c r="KME378"/>
      <c r="KMF378"/>
      <c r="KMG378"/>
      <c r="KMH378"/>
      <c r="KMI378"/>
      <c r="KMJ378"/>
      <c r="KMK378"/>
      <c r="KML378"/>
      <c r="KMM378"/>
      <c r="KMN378"/>
      <c r="KMO378"/>
      <c r="KMP378"/>
      <c r="KMQ378"/>
      <c r="KMR378"/>
      <c r="KMS378"/>
      <c r="KMT378"/>
      <c r="KMU378"/>
      <c r="KMV378"/>
      <c r="KMW378"/>
      <c r="KMX378"/>
      <c r="KMY378"/>
      <c r="KMZ378"/>
      <c r="KNA378"/>
      <c r="KNB378"/>
      <c r="KNC378"/>
      <c r="KND378"/>
      <c r="KNE378"/>
      <c r="KNF378"/>
      <c r="KNG378"/>
      <c r="KNH378"/>
      <c r="KNI378"/>
      <c r="KNJ378"/>
      <c r="KNK378"/>
      <c r="KNL378"/>
      <c r="KNM378"/>
      <c r="KNN378"/>
      <c r="KNO378"/>
      <c r="KNP378"/>
      <c r="KNQ378"/>
      <c r="KNR378"/>
      <c r="KNS378"/>
      <c r="KNT378"/>
      <c r="KNU378"/>
      <c r="KNV378"/>
      <c r="KNW378"/>
      <c r="KNX378"/>
      <c r="KNY378"/>
      <c r="KNZ378"/>
      <c r="KOA378"/>
      <c r="KOB378"/>
      <c r="KOC378"/>
      <c r="KOD378"/>
      <c r="KOE378"/>
      <c r="KOF378"/>
      <c r="KOG378"/>
      <c r="KOH378"/>
      <c r="KOI378"/>
      <c r="KOJ378"/>
      <c r="KOK378"/>
      <c r="KOL378"/>
      <c r="KOM378"/>
      <c r="KON378"/>
      <c r="KOO378"/>
      <c r="KOP378"/>
      <c r="KOQ378"/>
      <c r="KOR378"/>
      <c r="KOS378"/>
      <c r="KOT378"/>
      <c r="KOU378"/>
      <c r="KOV378"/>
      <c r="KOW378"/>
      <c r="KOX378"/>
      <c r="KOY378"/>
      <c r="KOZ378"/>
      <c r="KPA378"/>
      <c r="KPB378"/>
      <c r="KPC378"/>
      <c r="KPD378"/>
      <c r="KPE378"/>
      <c r="KPF378"/>
      <c r="KPG378"/>
      <c r="KPH378"/>
      <c r="KPI378"/>
      <c r="KPJ378"/>
      <c r="KPK378"/>
      <c r="KPL378"/>
      <c r="KPM378"/>
      <c r="KPN378"/>
      <c r="KPO378"/>
      <c r="KPP378"/>
      <c r="KPQ378"/>
      <c r="KPR378"/>
      <c r="KPS378"/>
      <c r="KPT378"/>
      <c r="KPU378"/>
      <c r="KPV378"/>
      <c r="KPW378"/>
      <c r="KPX378"/>
      <c r="KPY378"/>
      <c r="KPZ378"/>
      <c r="KQA378"/>
      <c r="KQB378"/>
      <c r="KQC378"/>
      <c r="KQD378"/>
      <c r="KQE378"/>
      <c r="KQF378"/>
      <c r="KQG378"/>
      <c r="KQH378"/>
      <c r="KQI378"/>
      <c r="KQJ378"/>
      <c r="KQK378"/>
      <c r="KQL378"/>
      <c r="KQM378"/>
      <c r="KQN378"/>
      <c r="KQO378"/>
      <c r="KQP378"/>
      <c r="KQQ378"/>
      <c r="KQR378"/>
      <c r="KQS378"/>
      <c r="KQT378"/>
      <c r="KQU378"/>
      <c r="KQV378"/>
      <c r="KQW378"/>
      <c r="KQX378"/>
      <c r="KQY378"/>
      <c r="KQZ378"/>
      <c r="KRA378"/>
      <c r="KRB378"/>
      <c r="KRC378"/>
      <c r="KRD378"/>
      <c r="KRE378"/>
      <c r="KRF378"/>
      <c r="KRG378"/>
      <c r="KRH378"/>
      <c r="KRI378"/>
      <c r="KRJ378"/>
      <c r="KRK378"/>
      <c r="KRL378"/>
      <c r="KRM378"/>
      <c r="KRN378"/>
      <c r="KRO378"/>
      <c r="KRP378"/>
      <c r="KRQ378"/>
      <c r="KRR378"/>
      <c r="KRS378"/>
      <c r="KRT378"/>
      <c r="KRU378"/>
      <c r="KRV378"/>
      <c r="KRW378"/>
      <c r="KRX378"/>
      <c r="KRY378"/>
      <c r="KRZ378"/>
      <c r="KSA378"/>
      <c r="KSB378"/>
      <c r="KSC378"/>
      <c r="KSD378"/>
      <c r="KSE378"/>
      <c r="KSF378"/>
      <c r="KSG378"/>
      <c r="KSH378"/>
      <c r="KSI378"/>
      <c r="KSJ378"/>
      <c r="KSK378"/>
      <c r="KSL378"/>
      <c r="KSM378"/>
      <c r="KSN378"/>
      <c r="KSO378"/>
      <c r="KSP378"/>
      <c r="KSQ378"/>
      <c r="KSR378"/>
      <c r="KSS378"/>
      <c r="KST378"/>
      <c r="KSU378"/>
      <c r="KSV378"/>
      <c r="KSW378"/>
      <c r="KSX378"/>
      <c r="KSY378"/>
      <c r="KSZ378"/>
      <c r="KTA378"/>
      <c r="KTB378"/>
      <c r="KTC378"/>
      <c r="KTD378"/>
      <c r="KTE378"/>
      <c r="KTF378"/>
      <c r="KTG378"/>
      <c r="KTH378"/>
      <c r="KTI378"/>
      <c r="KTJ378"/>
      <c r="KTK378"/>
      <c r="KTL378"/>
      <c r="KTM378"/>
      <c r="KTN378"/>
      <c r="KTO378"/>
      <c r="KTP378"/>
      <c r="KTQ378"/>
      <c r="KTR378"/>
      <c r="KTS378"/>
      <c r="KTT378"/>
      <c r="KTU378"/>
      <c r="KTV378"/>
      <c r="KTW378"/>
      <c r="KTX378"/>
      <c r="KTY378"/>
      <c r="KTZ378"/>
      <c r="KUA378"/>
      <c r="KUB378"/>
      <c r="KUC378"/>
      <c r="KUD378"/>
      <c r="KUE378"/>
      <c r="KUF378"/>
      <c r="KUG378"/>
      <c r="KUH378"/>
      <c r="KUI378"/>
      <c r="KUJ378"/>
      <c r="KUK378"/>
      <c r="KUL378"/>
      <c r="KUM378"/>
      <c r="KUN378"/>
      <c r="KUO378"/>
      <c r="KUP378"/>
      <c r="KUQ378"/>
      <c r="KUR378"/>
      <c r="KUS378"/>
      <c r="KUT378"/>
      <c r="KUU378"/>
      <c r="KUV378"/>
      <c r="KUW378"/>
      <c r="KUX378"/>
      <c r="KUY378"/>
      <c r="KUZ378"/>
      <c r="KVA378"/>
      <c r="KVB378"/>
      <c r="KVC378"/>
      <c r="KVD378"/>
      <c r="KVE378"/>
      <c r="KVF378"/>
      <c r="KVG378"/>
      <c r="KVH378"/>
      <c r="KVI378"/>
      <c r="KVJ378"/>
      <c r="KVK378"/>
      <c r="KVL378"/>
      <c r="KVM378"/>
      <c r="KVN378"/>
      <c r="KVO378"/>
      <c r="KVP378"/>
      <c r="KVQ378"/>
      <c r="KVR378"/>
      <c r="KVS378"/>
      <c r="KVT378"/>
      <c r="KVU378"/>
      <c r="KVV378"/>
      <c r="KVW378"/>
      <c r="KVX378"/>
      <c r="KVY378"/>
      <c r="KVZ378"/>
      <c r="KWA378"/>
      <c r="KWB378"/>
      <c r="KWC378"/>
      <c r="KWD378"/>
      <c r="KWE378"/>
      <c r="KWF378"/>
      <c r="KWG378"/>
      <c r="KWH378"/>
      <c r="KWI378"/>
      <c r="KWJ378"/>
      <c r="KWK378"/>
      <c r="KWL378"/>
      <c r="KWM378"/>
      <c r="KWN378"/>
      <c r="KWO378"/>
      <c r="KWP378"/>
      <c r="KWQ378"/>
      <c r="KWR378"/>
      <c r="KWS378"/>
      <c r="KWT378"/>
      <c r="KWU378"/>
      <c r="KWV378"/>
      <c r="KWW378"/>
      <c r="KWX378"/>
      <c r="KWY378"/>
      <c r="KWZ378"/>
      <c r="KXA378"/>
      <c r="KXB378"/>
      <c r="KXC378"/>
      <c r="KXD378"/>
      <c r="KXE378"/>
      <c r="KXF378"/>
      <c r="KXG378"/>
      <c r="KXH378"/>
      <c r="KXI378"/>
      <c r="KXJ378"/>
      <c r="KXK378"/>
      <c r="KXL378"/>
      <c r="KXM378"/>
      <c r="KXN378"/>
      <c r="KXO378"/>
      <c r="KXP378"/>
      <c r="KXQ378"/>
      <c r="KXR378"/>
      <c r="KXS378"/>
      <c r="KXT378"/>
      <c r="KXU378"/>
      <c r="KXV378"/>
      <c r="KXW378"/>
      <c r="KXX378"/>
      <c r="KXY378"/>
      <c r="KXZ378"/>
      <c r="KYA378"/>
      <c r="KYB378"/>
      <c r="KYC378"/>
      <c r="KYD378"/>
      <c r="KYE378"/>
      <c r="KYF378"/>
      <c r="KYG378"/>
      <c r="KYH378"/>
      <c r="KYI378"/>
      <c r="KYJ378"/>
      <c r="KYK378"/>
      <c r="KYL378"/>
      <c r="KYM378"/>
      <c r="KYN378"/>
      <c r="KYO378"/>
      <c r="KYP378"/>
      <c r="KYQ378"/>
      <c r="KYR378"/>
      <c r="KYS378"/>
      <c r="KYT378"/>
      <c r="KYU378"/>
      <c r="KYV378"/>
      <c r="KYW378"/>
      <c r="KYX378"/>
      <c r="KYY378"/>
      <c r="KYZ378"/>
      <c r="KZA378"/>
      <c r="KZB378"/>
      <c r="KZC378"/>
      <c r="KZD378"/>
      <c r="KZE378"/>
      <c r="KZF378"/>
      <c r="KZG378"/>
      <c r="KZH378"/>
      <c r="KZI378"/>
      <c r="KZJ378"/>
      <c r="KZK378"/>
      <c r="KZL378"/>
      <c r="KZM378"/>
      <c r="KZN378"/>
      <c r="KZO378"/>
      <c r="KZP378"/>
      <c r="KZQ378"/>
      <c r="KZR378"/>
      <c r="KZS378"/>
      <c r="KZT378"/>
      <c r="KZU378"/>
      <c r="KZV378"/>
      <c r="KZW378"/>
      <c r="KZX378"/>
      <c r="KZY378"/>
      <c r="KZZ378"/>
      <c r="LAA378"/>
      <c r="LAB378"/>
      <c r="LAC378"/>
      <c r="LAD378"/>
      <c r="LAE378"/>
      <c r="LAF378"/>
      <c r="LAG378"/>
      <c r="LAH378"/>
      <c r="LAI378"/>
      <c r="LAJ378"/>
      <c r="LAK378"/>
      <c r="LAL378"/>
      <c r="LAM378"/>
      <c r="LAN378"/>
      <c r="LAO378"/>
      <c r="LAP378"/>
      <c r="LAQ378"/>
      <c r="LAR378"/>
      <c r="LAS378"/>
      <c r="LAT378"/>
      <c r="LAU378"/>
      <c r="LAV378"/>
      <c r="LAW378"/>
      <c r="LAX378"/>
      <c r="LAY378"/>
      <c r="LAZ378"/>
      <c r="LBA378"/>
      <c r="LBB378"/>
      <c r="LBC378"/>
      <c r="LBD378"/>
      <c r="LBE378"/>
      <c r="LBF378"/>
      <c r="LBG378"/>
      <c r="LBH378"/>
      <c r="LBI378"/>
      <c r="LBJ378"/>
      <c r="LBK378"/>
      <c r="LBL378"/>
      <c r="LBM378"/>
      <c r="LBN378"/>
      <c r="LBO378"/>
      <c r="LBP378"/>
      <c r="LBQ378"/>
      <c r="LBR378"/>
      <c r="LBS378"/>
      <c r="LBT378"/>
      <c r="LBU378"/>
      <c r="LBV378"/>
      <c r="LBW378"/>
      <c r="LBX378"/>
      <c r="LBY378"/>
      <c r="LBZ378"/>
      <c r="LCA378"/>
      <c r="LCB378"/>
      <c r="LCC378"/>
      <c r="LCD378"/>
      <c r="LCE378"/>
      <c r="LCF378"/>
      <c r="LCG378"/>
      <c r="LCH378"/>
      <c r="LCI378"/>
      <c r="LCJ378"/>
      <c r="LCK378"/>
      <c r="LCL378"/>
      <c r="LCM378"/>
      <c r="LCN378"/>
      <c r="LCO378"/>
      <c r="LCP378"/>
      <c r="LCQ378"/>
      <c r="LCR378"/>
      <c r="LCS378"/>
      <c r="LCT378"/>
      <c r="LCU378"/>
      <c r="LCV378"/>
      <c r="LCW378"/>
      <c r="LCX378"/>
      <c r="LCY378"/>
      <c r="LCZ378"/>
      <c r="LDA378"/>
      <c r="LDB378"/>
      <c r="LDC378"/>
      <c r="LDD378"/>
      <c r="LDE378"/>
      <c r="LDF378"/>
      <c r="LDG378"/>
      <c r="LDH378"/>
      <c r="LDI378"/>
      <c r="LDJ378"/>
      <c r="LDK378"/>
      <c r="LDL378"/>
      <c r="LDM378"/>
      <c r="LDN378"/>
      <c r="LDO378"/>
      <c r="LDP378"/>
      <c r="LDQ378"/>
      <c r="LDR378"/>
      <c r="LDS378"/>
      <c r="LDT378"/>
      <c r="LDU378"/>
      <c r="LDV378"/>
      <c r="LDW378"/>
      <c r="LDX378"/>
      <c r="LDY378"/>
      <c r="LDZ378"/>
      <c r="LEA378"/>
      <c r="LEB378"/>
      <c r="LEC378"/>
      <c r="LED378"/>
      <c r="LEE378"/>
      <c r="LEF378"/>
      <c r="LEG378"/>
      <c r="LEH378"/>
      <c r="LEI378"/>
      <c r="LEJ378"/>
      <c r="LEK378"/>
      <c r="LEL378"/>
      <c r="LEM378"/>
      <c r="LEN378"/>
      <c r="LEO378"/>
      <c r="LEP378"/>
      <c r="LEQ378"/>
      <c r="LER378"/>
      <c r="LES378"/>
      <c r="LET378"/>
      <c r="LEU378"/>
      <c r="LEV378"/>
      <c r="LEW378"/>
      <c r="LEX378"/>
      <c r="LEY378"/>
      <c r="LEZ378"/>
      <c r="LFA378"/>
      <c r="LFB378"/>
      <c r="LFC378"/>
      <c r="LFD378"/>
      <c r="LFE378"/>
      <c r="LFF378"/>
      <c r="LFG378"/>
      <c r="LFH378"/>
      <c r="LFI378"/>
      <c r="LFJ378"/>
      <c r="LFK378"/>
      <c r="LFL378"/>
      <c r="LFM378"/>
      <c r="LFN378"/>
      <c r="LFO378"/>
      <c r="LFP378"/>
      <c r="LFQ378"/>
      <c r="LFR378"/>
      <c r="LFS378"/>
      <c r="LFT378"/>
      <c r="LFU378"/>
      <c r="LFV378"/>
      <c r="LFW378"/>
      <c r="LFX378"/>
      <c r="LFY378"/>
      <c r="LFZ378"/>
      <c r="LGA378"/>
      <c r="LGB378"/>
      <c r="LGC378"/>
      <c r="LGD378"/>
      <c r="LGE378"/>
      <c r="LGF378"/>
      <c r="LGG378"/>
      <c r="LGH378"/>
      <c r="LGI378"/>
      <c r="LGJ378"/>
      <c r="LGK378"/>
      <c r="LGL378"/>
      <c r="LGM378"/>
      <c r="LGN378"/>
      <c r="LGO378"/>
      <c r="LGP378"/>
      <c r="LGQ378"/>
      <c r="LGR378"/>
      <c r="LGS378"/>
      <c r="LGT378"/>
      <c r="LGU378"/>
      <c r="LGV378"/>
      <c r="LGW378"/>
      <c r="LGX378"/>
      <c r="LGY378"/>
      <c r="LGZ378"/>
      <c r="LHA378"/>
      <c r="LHB378"/>
      <c r="LHC378"/>
      <c r="LHD378"/>
      <c r="LHE378"/>
      <c r="LHF378"/>
      <c r="LHG378"/>
      <c r="LHH378"/>
      <c r="LHI378"/>
      <c r="LHJ378"/>
      <c r="LHK378"/>
      <c r="LHL378"/>
      <c r="LHM378"/>
      <c r="LHN378"/>
      <c r="LHO378"/>
      <c r="LHP378"/>
      <c r="LHQ378"/>
      <c r="LHR378"/>
      <c r="LHS378"/>
      <c r="LHT378"/>
      <c r="LHU378"/>
      <c r="LHV378"/>
      <c r="LHW378"/>
      <c r="LHX378"/>
      <c r="LHY378"/>
      <c r="LHZ378"/>
      <c r="LIA378"/>
      <c r="LIB378"/>
      <c r="LIC378"/>
      <c r="LID378"/>
      <c r="LIE378"/>
      <c r="LIF378"/>
      <c r="LIG378"/>
      <c r="LIH378"/>
      <c r="LII378"/>
      <c r="LIJ378"/>
      <c r="LIK378"/>
      <c r="LIL378"/>
      <c r="LIM378"/>
      <c r="LIN378"/>
      <c r="LIO378"/>
      <c r="LIP378"/>
      <c r="LIQ378"/>
      <c r="LIR378"/>
      <c r="LIS378"/>
      <c r="LIT378"/>
      <c r="LIU378"/>
      <c r="LIV378"/>
      <c r="LIW378"/>
      <c r="LIX378"/>
      <c r="LIY378"/>
      <c r="LIZ378"/>
      <c r="LJA378"/>
      <c r="LJB378"/>
      <c r="LJC378"/>
      <c r="LJD378"/>
      <c r="LJE378"/>
      <c r="LJF378"/>
      <c r="LJG378"/>
      <c r="LJH378"/>
      <c r="LJI378"/>
      <c r="LJJ378"/>
      <c r="LJK378"/>
      <c r="LJL378"/>
      <c r="LJM378"/>
      <c r="LJN378"/>
      <c r="LJO378"/>
      <c r="LJP378"/>
      <c r="LJQ378"/>
      <c r="LJR378"/>
      <c r="LJS378"/>
      <c r="LJT378"/>
      <c r="LJU378"/>
      <c r="LJV378"/>
      <c r="LJW378"/>
      <c r="LJX378"/>
      <c r="LJY378"/>
      <c r="LJZ378"/>
      <c r="LKA378"/>
      <c r="LKB378"/>
      <c r="LKC378"/>
      <c r="LKD378"/>
      <c r="LKE378"/>
      <c r="LKF378"/>
      <c r="LKG378"/>
      <c r="LKH378"/>
      <c r="LKI378"/>
      <c r="LKJ378"/>
      <c r="LKK378"/>
      <c r="LKL378"/>
      <c r="LKM378"/>
      <c r="LKN378"/>
      <c r="LKO378"/>
      <c r="LKP378"/>
      <c r="LKQ378"/>
      <c r="LKR378"/>
      <c r="LKS378"/>
      <c r="LKT378"/>
      <c r="LKU378"/>
      <c r="LKV378"/>
      <c r="LKW378"/>
      <c r="LKX378"/>
      <c r="LKY378"/>
      <c r="LKZ378"/>
      <c r="LLA378"/>
      <c r="LLB378"/>
      <c r="LLC378"/>
      <c r="LLD378"/>
      <c r="LLE378"/>
      <c r="LLF378"/>
      <c r="LLG378"/>
      <c r="LLH378"/>
      <c r="LLI378"/>
      <c r="LLJ378"/>
      <c r="LLK378"/>
      <c r="LLL378"/>
      <c r="LLM378"/>
      <c r="LLN378"/>
      <c r="LLO378"/>
      <c r="LLP378"/>
      <c r="LLQ378"/>
      <c r="LLR378"/>
      <c r="LLS378"/>
      <c r="LLT378"/>
      <c r="LLU378"/>
      <c r="LLV378"/>
      <c r="LLW378"/>
      <c r="LLX378"/>
      <c r="LLY378"/>
      <c r="LLZ378"/>
      <c r="LMA378"/>
      <c r="LMB378"/>
      <c r="LMC378"/>
      <c r="LMD378"/>
      <c r="LME378"/>
      <c r="LMF378"/>
      <c r="LMG378"/>
      <c r="LMH378"/>
      <c r="LMI378"/>
      <c r="LMJ378"/>
      <c r="LMK378"/>
      <c r="LML378"/>
      <c r="LMM378"/>
      <c r="LMN378"/>
      <c r="LMO378"/>
      <c r="LMP378"/>
      <c r="LMQ378"/>
      <c r="LMR378"/>
      <c r="LMS378"/>
      <c r="LMT378"/>
      <c r="LMU378"/>
      <c r="LMV378"/>
      <c r="LMW378"/>
      <c r="LMX378"/>
      <c r="LMY378"/>
      <c r="LMZ378"/>
      <c r="LNA378"/>
      <c r="LNB378"/>
      <c r="LNC378"/>
      <c r="LND378"/>
      <c r="LNE378"/>
      <c r="LNF378"/>
      <c r="LNG378"/>
      <c r="LNH378"/>
      <c r="LNI378"/>
      <c r="LNJ378"/>
      <c r="LNK378"/>
      <c r="LNL378"/>
      <c r="LNM378"/>
      <c r="LNN378"/>
      <c r="LNO378"/>
      <c r="LNP378"/>
      <c r="LNQ378"/>
      <c r="LNR378"/>
      <c r="LNS378"/>
      <c r="LNT378"/>
      <c r="LNU378"/>
      <c r="LNV378"/>
      <c r="LNW378"/>
      <c r="LNX378"/>
      <c r="LNY378"/>
      <c r="LNZ378"/>
      <c r="LOA378"/>
      <c r="LOB378"/>
      <c r="LOC378"/>
      <c r="LOD378"/>
      <c r="LOE378"/>
      <c r="LOF378"/>
      <c r="LOG378"/>
      <c r="LOH378"/>
      <c r="LOI378"/>
      <c r="LOJ378"/>
      <c r="LOK378"/>
      <c r="LOL378"/>
      <c r="LOM378"/>
      <c r="LON378"/>
      <c r="LOO378"/>
      <c r="LOP378"/>
      <c r="LOQ378"/>
      <c r="LOR378"/>
      <c r="LOS378"/>
      <c r="LOT378"/>
      <c r="LOU378"/>
      <c r="LOV378"/>
      <c r="LOW378"/>
      <c r="LOX378"/>
      <c r="LOY378"/>
      <c r="LOZ378"/>
      <c r="LPA378"/>
      <c r="LPB378"/>
      <c r="LPC378"/>
      <c r="LPD378"/>
      <c r="LPE378"/>
      <c r="LPF378"/>
      <c r="LPG378"/>
      <c r="LPH378"/>
      <c r="LPI378"/>
      <c r="LPJ378"/>
      <c r="LPK378"/>
      <c r="LPL378"/>
      <c r="LPM378"/>
      <c r="LPN378"/>
      <c r="LPO378"/>
      <c r="LPP378"/>
      <c r="LPQ378"/>
      <c r="LPR378"/>
      <c r="LPS378"/>
      <c r="LPT378"/>
      <c r="LPU378"/>
      <c r="LPV378"/>
      <c r="LPW378"/>
      <c r="LPX378"/>
      <c r="LPY378"/>
      <c r="LPZ378"/>
      <c r="LQA378"/>
      <c r="LQB378"/>
      <c r="LQC378"/>
      <c r="LQD378"/>
      <c r="LQE378"/>
      <c r="LQF378"/>
      <c r="LQG378"/>
      <c r="LQH378"/>
      <c r="LQI378"/>
      <c r="LQJ378"/>
      <c r="LQK378"/>
      <c r="LQL378"/>
      <c r="LQM378"/>
      <c r="LQN378"/>
      <c r="LQO378"/>
      <c r="LQP378"/>
      <c r="LQQ378"/>
      <c r="LQR378"/>
      <c r="LQS378"/>
      <c r="LQT378"/>
      <c r="LQU378"/>
      <c r="LQV378"/>
      <c r="LQW378"/>
      <c r="LQX378"/>
      <c r="LQY378"/>
      <c r="LQZ378"/>
      <c r="LRA378"/>
      <c r="LRB378"/>
      <c r="LRC378"/>
      <c r="LRD378"/>
      <c r="LRE378"/>
      <c r="LRF378"/>
      <c r="LRG378"/>
      <c r="LRH378"/>
      <c r="LRI378"/>
      <c r="LRJ378"/>
      <c r="LRK378"/>
      <c r="LRL378"/>
      <c r="LRM378"/>
      <c r="LRN378"/>
      <c r="LRO378"/>
      <c r="LRP378"/>
      <c r="LRQ378"/>
      <c r="LRR378"/>
      <c r="LRS378"/>
      <c r="LRT378"/>
      <c r="LRU378"/>
      <c r="LRV378"/>
      <c r="LRW378"/>
      <c r="LRX378"/>
      <c r="LRY378"/>
      <c r="LRZ378"/>
      <c r="LSA378"/>
      <c r="LSB378"/>
      <c r="LSC378"/>
      <c r="LSD378"/>
      <c r="LSE378"/>
      <c r="LSF378"/>
      <c r="LSG378"/>
      <c r="LSH378"/>
      <c r="LSI378"/>
      <c r="LSJ378"/>
      <c r="LSK378"/>
      <c r="LSL378"/>
      <c r="LSM378"/>
      <c r="LSN378"/>
      <c r="LSO378"/>
      <c r="LSP378"/>
      <c r="LSQ378"/>
      <c r="LSR378"/>
      <c r="LSS378"/>
      <c r="LST378"/>
      <c r="LSU378"/>
      <c r="LSV378"/>
      <c r="LSW378"/>
      <c r="LSX378"/>
      <c r="LSY378"/>
      <c r="LSZ378"/>
      <c r="LTA378"/>
      <c r="LTB378"/>
      <c r="LTC378"/>
      <c r="LTD378"/>
      <c r="LTE378"/>
      <c r="LTF378"/>
      <c r="LTG378"/>
      <c r="LTH378"/>
      <c r="LTI378"/>
      <c r="LTJ378"/>
      <c r="LTK378"/>
      <c r="LTL378"/>
      <c r="LTM378"/>
      <c r="LTN378"/>
      <c r="LTO378"/>
      <c r="LTP378"/>
      <c r="LTQ378"/>
      <c r="LTR378"/>
      <c r="LTS378"/>
      <c r="LTT378"/>
      <c r="LTU378"/>
      <c r="LTV378"/>
      <c r="LTW378"/>
      <c r="LTX378"/>
      <c r="LTY378"/>
      <c r="LTZ378"/>
      <c r="LUA378"/>
      <c r="LUB378"/>
      <c r="LUC378"/>
      <c r="LUD378"/>
      <c r="LUE378"/>
      <c r="LUF378"/>
      <c r="LUG378"/>
      <c r="LUH378"/>
      <c r="LUI378"/>
      <c r="LUJ378"/>
      <c r="LUK378"/>
      <c r="LUL378"/>
      <c r="LUM378"/>
      <c r="LUN378"/>
      <c r="LUO378"/>
      <c r="LUP378"/>
      <c r="LUQ378"/>
      <c r="LUR378"/>
      <c r="LUS378"/>
      <c r="LUT378"/>
      <c r="LUU378"/>
      <c r="LUV378"/>
      <c r="LUW378"/>
      <c r="LUX378"/>
      <c r="LUY378"/>
      <c r="LUZ378"/>
      <c r="LVA378"/>
      <c r="LVB378"/>
      <c r="LVC378"/>
      <c r="LVD378"/>
      <c r="LVE378"/>
      <c r="LVF378"/>
      <c r="LVG378"/>
      <c r="LVH378"/>
      <c r="LVI378"/>
      <c r="LVJ378"/>
      <c r="LVK378"/>
      <c r="LVL378"/>
      <c r="LVM378"/>
      <c r="LVN378"/>
      <c r="LVO378"/>
      <c r="LVP378"/>
      <c r="LVQ378"/>
      <c r="LVR378"/>
      <c r="LVS378"/>
      <c r="LVT378"/>
      <c r="LVU378"/>
      <c r="LVV378"/>
      <c r="LVW378"/>
      <c r="LVX378"/>
      <c r="LVY378"/>
      <c r="LVZ378"/>
      <c r="LWA378"/>
      <c r="LWB378"/>
      <c r="LWC378"/>
      <c r="LWD378"/>
      <c r="LWE378"/>
      <c r="LWF378"/>
      <c r="LWG378"/>
      <c r="LWH378"/>
      <c r="LWI378"/>
      <c r="LWJ378"/>
      <c r="LWK378"/>
      <c r="LWL378"/>
      <c r="LWM378"/>
      <c r="LWN378"/>
      <c r="LWO378"/>
      <c r="LWP378"/>
      <c r="LWQ378"/>
      <c r="LWR378"/>
      <c r="LWS378"/>
      <c r="LWT378"/>
      <c r="LWU378"/>
      <c r="LWV378"/>
      <c r="LWW378"/>
      <c r="LWX378"/>
      <c r="LWY378"/>
      <c r="LWZ378"/>
      <c r="LXA378"/>
      <c r="LXB378"/>
      <c r="LXC378"/>
      <c r="LXD378"/>
      <c r="LXE378"/>
      <c r="LXF378"/>
      <c r="LXG378"/>
      <c r="LXH378"/>
      <c r="LXI378"/>
      <c r="LXJ378"/>
      <c r="LXK378"/>
      <c r="LXL378"/>
      <c r="LXM378"/>
      <c r="LXN378"/>
      <c r="LXO378"/>
      <c r="LXP378"/>
      <c r="LXQ378"/>
      <c r="LXR378"/>
      <c r="LXS378"/>
      <c r="LXT378"/>
      <c r="LXU378"/>
      <c r="LXV378"/>
      <c r="LXW378"/>
      <c r="LXX378"/>
      <c r="LXY378"/>
      <c r="LXZ378"/>
      <c r="LYA378"/>
      <c r="LYB378"/>
      <c r="LYC378"/>
      <c r="LYD378"/>
      <c r="LYE378"/>
      <c r="LYF378"/>
      <c r="LYG378"/>
      <c r="LYH378"/>
      <c r="LYI378"/>
      <c r="LYJ378"/>
      <c r="LYK378"/>
      <c r="LYL378"/>
      <c r="LYM378"/>
      <c r="LYN378"/>
      <c r="LYO378"/>
      <c r="LYP378"/>
      <c r="LYQ378"/>
      <c r="LYR378"/>
      <c r="LYS378"/>
      <c r="LYT378"/>
      <c r="LYU378"/>
      <c r="LYV378"/>
      <c r="LYW378"/>
      <c r="LYX378"/>
      <c r="LYY378"/>
      <c r="LYZ378"/>
      <c r="LZA378"/>
      <c r="LZB378"/>
      <c r="LZC378"/>
      <c r="LZD378"/>
      <c r="LZE378"/>
      <c r="LZF378"/>
      <c r="LZG378"/>
      <c r="LZH378"/>
      <c r="LZI378"/>
      <c r="LZJ378"/>
      <c r="LZK378"/>
      <c r="LZL378"/>
      <c r="LZM378"/>
      <c r="LZN378"/>
      <c r="LZO378"/>
      <c r="LZP378"/>
      <c r="LZQ378"/>
      <c r="LZR378"/>
      <c r="LZS378"/>
      <c r="LZT378"/>
      <c r="LZU378"/>
      <c r="LZV378"/>
      <c r="LZW378"/>
      <c r="LZX378"/>
      <c r="LZY378"/>
      <c r="LZZ378"/>
      <c r="MAA378"/>
      <c r="MAB378"/>
      <c r="MAC378"/>
      <c r="MAD378"/>
      <c r="MAE378"/>
      <c r="MAF378"/>
      <c r="MAG378"/>
      <c r="MAH378"/>
      <c r="MAI378"/>
      <c r="MAJ378"/>
      <c r="MAK378"/>
      <c r="MAL378"/>
      <c r="MAM378"/>
      <c r="MAN378"/>
      <c r="MAO378"/>
      <c r="MAP378"/>
      <c r="MAQ378"/>
      <c r="MAR378"/>
      <c r="MAS378"/>
      <c r="MAT378"/>
      <c r="MAU378"/>
      <c r="MAV378"/>
      <c r="MAW378"/>
      <c r="MAX378"/>
      <c r="MAY378"/>
      <c r="MAZ378"/>
      <c r="MBA378"/>
      <c r="MBB378"/>
      <c r="MBC378"/>
      <c r="MBD378"/>
      <c r="MBE378"/>
      <c r="MBF378"/>
      <c r="MBG378"/>
      <c r="MBH378"/>
      <c r="MBI378"/>
      <c r="MBJ378"/>
      <c r="MBK378"/>
      <c r="MBL378"/>
      <c r="MBM378"/>
      <c r="MBN378"/>
      <c r="MBO378"/>
      <c r="MBP378"/>
      <c r="MBQ378"/>
      <c r="MBR378"/>
      <c r="MBS378"/>
      <c r="MBT378"/>
      <c r="MBU378"/>
      <c r="MBV378"/>
      <c r="MBW378"/>
      <c r="MBX378"/>
      <c r="MBY378"/>
      <c r="MBZ378"/>
      <c r="MCA378"/>
      <c r="MCB378"/>
      <c r="MCC378"/>
      <c r="MCD378"/>
      <c r="MCE378"/>
      <c r="MCF378"/>
      <c r="MCG378"/>
      <c r="MCH378"/>
      <c r="MCI378"/>
      <c r="MCJ378"/>
      <c r="MCK378"/>
      <c r="MCL378"/>
      <c r="MCM378"/>
      <c r="MCN378"/>
      <c r="MCO378"/>
      <c r="MCP378"/>
      <c r="MCQ378"/>
      <c r="MCR378"/>
      <c r="MCS378"/>
      <c r="MCT378"/>
      <c r="MCU378"/>
      <c r="MCV378"/>
      <c r="MCW378"/>
      <c r="MCX378"/>
      <c r="MCY378"/>
      <c r="MCZ378"/>
      <c r="MDA378"/>
      <c r="MDB378"/>
      <c r="MDC378"/>
      <c r="MDD378"/>
      <c r="MDE378"/>
      <c r="MDF378"/>
      <c r="MDG378"/>
      <c r="MDH378"/>
      <c r="MDI378"/>
      <c r="MDJ378"/>
      <c r="MDK378"/>
      <c r="MDL378"/>
      <c r="MDM378"/>
      <c r="MDN378"/>
      <c r="MDO378"/>
      <c r="MDP378"/>
      <c r="MDQ378"/>
      <c r="MDR378"/>
      <c r="MDS378"/>
      <c r="MDT378"/>
      <c r="MDU378"/>
      <c r="MDV378"/>
      <c r="MDW378"/>
      <c r="MDX378"/>
      <c r="MDY378"/>
      <c r="MDZ378"/>
      <c r="MEA378"/>
      <c r="MEB378"/>
      <c r="MEC378"/>
      <c r="MED378"/>
      <c r="MEE378"/>
      <c r="MEF378"/>
      <c r="MEG378"/>
      <c r="MEH378"/>
      <c r="MEI378"/>
      <c r="MEJ378"/>
      <c r="MEK378"/>
      <c r="MEL378"/>
      <c r="MEM378"/>
      <c r="MEN378"/>
      <c r="MEO378"/>
      <c r="MEP378"/>
      <c r="MEQ378"/>
      <c r="MER378"/>
      <c r="MES378"/>
      <c r="MET378"/>
      <c r="MEU378"/>
      <c r="MEV378"/>
      <c r="MEW378"/>
      <c r="MEX378"/>
      <c r="MEY378"/>
      <c r="MEZ378"/>
      <c r="MFA378"/>
      <c r="MFB378"/>
      <c r="MFC378"/>
      <c r="MFD378"/>
      <c r="MFE378"/>
      <c r="MFF378"/>
      <c r="MFG378"/>
      <c r="MFH378"/>
      <c r="MFI378"/>
      <c r="MFJ378"/>
      <c r="MFK378"/>
      <c r="MFL378"/>
      <c r="MFM378"/>
      <c r="MFN378"/>
      <c r="MFO378"/>
      <c r="MFP378"/>
      <c r="MFQ378"/>
      <c r="MFR378"/>
      <c r="MFS378"/>
      <c r="MFT378"/>
      <c r="MFU378"/>
      <c r="MFV378"/>
      <c r="MFW378"/>
      <c r="MFX378"/>
      <c r="MFY378"/>
      <c r="MFZ378"/>
      <c r="MGA378"/>
      <c r="MGB378"/>
      <c r="MGC378"/>
      <c r="MGD378"/>
      <c r="MGE378"/>
      <c r="MGF378"/>
      <c r="MGG378"/>
      <c r="MGH378"/>
      <c r="MGI378"/>
      <c r="MGJ378"/>
      <c r="MGK378"/>
      <c r="MGL378"/>
      <c r="MGM378"/>
      <c r="MGN378"/>
      <c r="MGO378"/>
      <c r="MGP378"/>
      <c r="MGQ378"/>
      <c r="MGR378"/>
      <c r="MGS378"/>
      <c r="MGT378"/>
      <c r="MGU378"/>
      <c r="MGV378"/>
      <c r="MGW378"/>
      <c r="MGX378"/>
      <c r="MGY378"/>
      <c r="MGZ378"/>
      <c r="MHA378"/>
      <c r="MHB378"/>
      <c r="MHC378"/>
      <c r="MHD378"/>
      <c r="MHE378"/>
      <c r="MHF378"/>
      <c r="MHG378"/>
      <c r="MHH378"/>
      <c r="MHI378"/>
      <c r="MHJ378"/>
      <c r="MHK378"/>
      <c r="MHL378"/>
      <c r="MHM378"/>
      <c r="MHN378"/>
      <c r="MHO378"/>
      <c r="MHP378"/>
      <c r="MHQ378"/>
      <c r="MHR378"/>
      <c r="MHS378"/>
      <c r="MHT378"/>
      <c r="MHU378"/>
      <c r="MHV378"/>
      <c r="MHW378"/>
      <c r="MHX378"/>
      <c r="MHY378"/>
      <c r="MHZ378"/>
      <c r="MIA378"/>
      <c r="MIB378"/>
      <c r="MIC378"/>
      <c r="MID378"/>
      <c r="MIE378"/>
      <c r="MIF378"/>
      <c r="MIG378"/>
      <c r="MIH378"/>
      <c r="MII378"/>
      <c r="MIJ378"/>
      <c r="MIK378"/>
      <c r="MIL378"/>
      <c r="MIM378"/>
      <c r="MIN378"/>
      <c r="MIO378"/>
      <c r="MIP378"/>
      <c r="MIQ378"/>
      <c r="MIR378"/>
      <c r="MIS378"/>
      <c r="MIT378"/>
      <c r="MIU378"/>
      <c r="MIV378"/>
      <c r="MIW378"/>
      <c r="MIX378"/>
      <c r="MIY378"/>
      <c r="MIZ378"/>
      <c r="MJA378"/>
      <c r="MJB378"/>
      <c r="MJC378"/>
      <c r="MJD378"/>
      <c r="MJE378"/>
      <c r="MJF378"/>
      <c r="MJG378"/>
      <c r="MJH378"/>
      <c r="MJI378"/>
      <c r="MJJ378"/>
      <c r="MJK378"/>
      <c r="MJL378"/>
      <c r="MJM378"/>
      <c r="MJN378"/>
      <c r="MJO378"/>
      <c r="MJP378"/>
      <c r="MJQ378"/>
      <c r="MJR378"/>
      <c r="MJS378"/>
      <c r="MJT378"/>
      <c r="MJU378"/>
      <c r="MJV378"/>
      <c r="MJW378"/>
      <c r="MJX378"/>
      <c r="MJY378"/>
      <c r="MJZ378"/>
      <c r="MKA378"/>
      <c r="MKB378"/>
      <c r="MKC378"/>
      <c r="MKD378"/>
      <c r="MKE378"/>
      <c r="MKF378"/>
      <c r="MKG378"/>
      <c r="MKH378"/>
      <c r="MKI378"/>
      <c r="MKJ378"/>
      <c r="MKK378"/>
      <c r="MKL378"/>
      <c r="MKM378"/>
      <c r="MKN378"/>
      <c r="MKO378"/>
      <c r="MKP378"/>
      <c r="MKQ378"/>
      <c r="MKR378"/>
      <c r="MKS378"/>
      <c r="MKT378"/>
      <c r="MKU378"/>
      <c r="MKV378"/>
      <c r="MKW378"/>
      <c r="MKX378"/>
      <c r="MKY378"/>
      <c r="MKZ378"/>
      <c r="MLA378"/>
      <c r="MLB378"/>
      <c r="MLC378"/>
      <c r="MLD378"/>
      <c r="MLE378"/>
      <c r="MLF378"/>
      <c r="MLG378"/>
      <c r="MLH378"/>
      <c r="MLI378"/>
      <c r="MLJ378"/>
      <c r="MLK378"/>
      <c r="MLL378"/>
      <c r="MLM378"/>
      <c r="MLN378"/>
      <c r="MLO378"/>
      <c r="MLP378"/>
      <c r="MLQ378"/>
      <c r="MLR378"/>
      <c r="MLS378"/>
      <c r="MLT378"/>
      <c r="MLU378"/>
      <c r="MLV378"/>
      <c r="MLW378"/>
      <c r="MLX378"/>
      <c r="MLY378"/>
      <c r="MLZ378"/>
      <c r="MMA378"/>
      <c r="MMB378"/>
      <c r="MMC378"/>
      <c r="MMD378"/>
      <c r="MME378"/>
      <c r="MMF378"/>
      <c r="MMG378"/>
      <c r="MMH378"/>
      <c r="MMI378"/>
      <c r="MMJ378"/>
      <c r="MMK378"/>
      <c r="MML378"/>
      <c r="MMM378"/>
      <c r="MMN378"/>
      <c r="MMO378"/>
      <c r="MMP378"/>
      <c r="MMQ378"/>
      <c r="MMR378"/>
      <c r="MMS378"/>
      <c r="MMT378"/>
      <c r="MMU378"/>
      <c r="MMV378"/>
      <c r="MMW378"/>
      <c r="MMX378"/>
      <c r="MMY378"/>
      <c r="MMZ378"/>
      <c r="MNA378"/>
      <c r="MNB378"/>
      <c r="MNC378"/>
      <c r="MND378"/>
      <c r="MNE378"/>
      <c r="MNF378"/>
      <c r="MNG378"/>
      <c r="MNH378"/>
      <c r="MNI378"/>
      <c r="MNJ378"/>
      <c r="MNK378"/>
      <c r="MNL378"/>
      <c r="MNM378"/>
      <c r="MNN378"/>
      <c r="MNO378"/>
      <c r="MNP378"/>
      <c r="MNQ378"/>
      <c r="MNR378"/>
      <c r="MNS378"/>
      <c r="MNT378"/>
      <c r="MNU378"/>
      <c r="MNV378"/>
      <c r="MNW378"/>
      <c r="MNX378"/>
      <c r="MNY378"/>
      <c r="MNZ378"/>
      <c r="MOA378"/>
      <c r="MOB378"/>
      <c r="MOC378"/>
      <c r="MOD378"/>
      <c r="MOE378"/>
      <c r="MOF378"/>
      <c r="MOG378"/>
      <c r="MOH378"/>
      <c r="MOI378"/>
      <c r="MOJ378"/>
      <c r="MOK378"/>
      <c r="MOL378"/>
      <c r="MOM378"/>
      <c r="MON378"/>
      <c r="MOO378"/>
      <c r="MOP378"/>
      <c r="MOQ378"/>
      <c r="MOR378"/>
      <c r="MOS378"/>
      <c r="MOT378"/>
      <c r="MOU378"/>
      <c r="MOV378"/>
      <c r="MOW378"/>
      <c r="MOX378"/>
      <c r="MOY378"/>
      <c r="MOZ378"/>
      <c r="MPA378"/>
      <c r="MPB378"/>
      <c r="MPC378"/>
      <c r="MPD378"/>
      <c r="MPE378"/>
      <c r="MPF378"/>
      <c r="MPG378"/>
      <c r="MPH378"/>
      <c r="MPI378"/>
      <c r="MPJ378"/>
      <c r="MPK378"/>
      <c r="MPL378"/>
      <c r="MPM378"/>
      <c r="MPN378"/>
      <c r="MPO378"/>
      <c r="MPP378"/>
      <c r="MPQ378"/>
      <c r="MPR378"/>
      <c r="MPS378"/>
      <c r="MPT378"/>
      <c r="MPU378"/>
      <c r="MPV378"/>
      <c r="MPW378"/>
      <c r="MPX378"/>
      <c r="MPY378"/>
      <c r="MPZ378"/>
      <c r="MQA378"/>
      <c r="MQB378"/>
      <c r="MQC378"/>
      <c r="MQD378"/>
      <c r="MQE378"/>
      <c r="MQF378"/>
      <c r="MQG378"/>
      <c r="MQH378"/>
      <c r="MQI378"/>
      <c r="MQJ378"/>
      <c r="MQK378"/>
      <c r="MQL378"/>
      <c r="MQM378"/>
      <c r="MQN378"/>
      <c r="MQO378"/>
      <c r="MQP378"/>
      <c r="MQQ378"/>
      <c r="MQR378"/>
      <c r="MQS378"/>
      <c r="MQT378"/>
      <c r="MQU378"/>
      <c r="MQV378"/>
      <c r="MQW378"/>
      <c r="MQX378"/>
      <c r="MQY378"/>
      <c r="MQZ378"/>
      <c r="MRA378"/>
      <c r="MRB378"/>
      <c r="MRC378"/>
      <c r="MRD378"/>
      <c r="MRE378"/>
      <c r="MRF378"/>
      <c r="MRG378"/>
      <c r="MRH378"/>
      <c r="MRI378"/>
      <c r="MRJ378"/>
      <c r="MRK378"/>
      <c r="MRL378"/>
      <c r="MRM378"/>
      <c r="MRN378"/>
      <c r="MRO378"/>
      <c r="MRP378"/>
      <c r="MRQ378"/>
      <c r="MRR378"/>
      <c r="MRS378"/>
      <c r="MRT378"/>
      <c r="MRU378"/>
      <c r="MRV378"/>
      <c r="MRW378"/>
      <c r="MRX378"/>
      <c r="MRY378"/>
      <c r="MRZ378"/>
      <c r="MSA378"/>
      <c r="MSB378"/>
      <c r="MSC378"/>
      <c r="MSD378"/>
      <c r="MSE378"/>
      <c r="MSF378"/>
      <c r="MSG378"/>
      <c r="MSH378"/>
      <c r="MSI378"/>
      <c r="MSJ378"/>
      <c r="MSK378"/>
      <c r="MSL378"/>
      <c r="MSM378"/>
      <c r="MSN378"/>
      <c r="MSO378"/>
      <c r="MSP378"/>
      <c r="MSQ378"/>
      <c r="MSR378"/>
      <c r="MSS378"/>
      <c r="MST378"/>
      <c r="MSU378"/>
      <c r="MSV378"/>
      <c r="MSW378"/>
      <c r="MSX378"/>
      <c r="MSY378"/>
      <c r="MSZ378"/>
      <c r="MTA378"/>
      <c r="MTB378"/>
      <c r="MTC378"/>
      <c r="MTD378"/>
      <c r="MTE378"/>
      <c r="MTF378"/>
      <c r="MTG378"/>
      <c r="MTH378"/>
      <c r="MTI378"/>
      <c r="MTJ378"/>
      <c r="MTK378"/>
      <c r="MTL378"/>
      <c r="MTM378"/>
      <c r="MTN378"/>
      <c r="MTO378"/>
      <c r="MTP378"/>
      <c r="MTQ378"/>
      <c r="MTR378"/>
      <c r="MTS378"/>
      <c r="MTT378"/>
      <c r="MTU378"/>
      <c r="MTV378"/>
      <c r="MTW378"/>
      <c r="MTX378"/>
      <c r="MTY378"/>
      <c r="MTZ378"/>
      <c r="MUA378"/>
      <c r="MUB378"/>
      <c r="MUC378"/>
      <c r="MUD378"/>
      <c r="MUE378"/>
      <c r="MUF378"/>
      <c r="MUG378"/>
      <c r="MUH378"/>
      <c r="MUI378"/>
      <c r="MUJ378"/>
      <c r="MUK378"/>
      <c r="MUL378"/>
      <c r="MUM378"/>
      <c r="MUN378"/>
      <c r="MUO378"/>
      <c r="MUP378"/>
      <c r="MUQ378"/>
      <c r="MUR378"/>
      <c r="MUS378"/>
      <c r="MUT378"/>
      <c r="MUU378"/>
      <c r="MUV378"/>
      <c r="MUW378"/>
      <c r="MUX378"/>
      <c r="MUY378"/>
      <c r="MUZ378"/>
      <c r="MVA378"/>
      <c r="MVB378"/>
      <c r="MVC378"/>
      <c r="MVD378"/>
      <c r="MVE378"/>
      <c r="MVF378"/>
      <c r="MVG378"/>
      <c r="MVH378"/>
      <c r="MVI378"/>
      <c r="MVJ378"/>
      <c r="MVK378"/>
      <c r="MVL378"/>
      <c r="MVM378"/>
      <c r="MVN378"/>
      <c r="MVO378"/>
      <c r="MVP378"/>
      <c r="MVQ378"/>
      <c r="MVR378"/>
      <c r="MVS378"/>
      <c r="MVT378"/>
      <c r="MVU378"/>
      <c r="MVV378"/>
      <c r="MVW378"/>
      <c r="MVX378"/>
      <c r="MVY378"/>
      <c r="MVZ378"/>
      <c r="MWA378"/>
      <c r="MWB378"/>
      <c r="MWC378"/>
      <c r="MWD378"/>
      <c r="MWE378"/>
      <c r="MWF378"/>
      <c r="MWG378"/>
      <c r="MWH378"/>
      <c r="MWI378"/>
      <c r="MWJ378"/>
      <c r="MWK378"/>
      <c r="MWL378"/>
      <c r="MWM378"/>
      <c r="MWN378"/>
      <c r="MWO378"/>
      <c r="MWP378"/>
      <c r="MWQ378"/>
      <c r="MWR378"/>
      <c r="MWS378"/>
      <c r="MWT378"/>
      <c r="MWU378"/>
      <c r="MWV378"/>
      <c r="MWW378"/>
      <c r="MWX378"/>
      <c r="MWY378"/>
      <c r="MWZ378"/>
      <c r="MXA378"/>
      <c r="MXB378"/>
      <c r="MXC378"/>
      <c r="MXD378"/>
      <c r="MXE378"/>
      <c r="MXF378"/>
      <c r="MXG378"/>
      <c r="MXH378"/>
      <c r="MXI378"/>
      <c r="MXJ378"/>
      <c r="MXK378"/>
      <c r="MXL378"/>
      <c r="MXM378"/>
      <c r="MXN378"/>
      <c r="MXO378"/>
      <c r="MXP378"/>
      <c r="MXQ378"/>
      <c r="MXR378"/>
      <c r="MXS378"/>
      <c r="MXT378"/>
      <c r="MXU378"/>
      <c r="MXV378"/>
      <c r="MXW378"/>
      <c r="MXX378"/>
      <c r="MXY378"/>
      <c r="MXZ378"/>
      <c r="MYA378"/>
      <c r="MYB378"/>
      <c r="MYC378"/>
      <c r="MYD378"/>
      <c r="MYE378"/>
      <c r="MYF378"/>
      <c r="MYG378"/>
      <c r="MYH378"/>
      <c r="MYI378"/>
      <c r="MYJ378"/>
      <c r="MYK378"/>
      <c r="MYL378"/>
      <c r="MYM378"/>
      <c r="MYN378"/>
      <c r="MYO378"/>
      <c r="MYP378"/>
      <c r="MYQ378"/>
      <c r="MYR378"/>
      <c r="MYS378"/>
      <c r="MYT378"/>
      <c r="MYU378"/>
      <c r="MYV378"/>
      <c r="MYW378"/>
      <c r="MYX378"/>
      <c r="MYY378"/>
      <c r="MYZ378"/>
      <c r="MZA378"/>
      <c r="MZB378"/>
      <c r="MZC378"/>
      <c r="MZD378"/>
      <c r="MZE378"/>
      <c r="MZF378"/>
      <c r="MZG378"/>
      <c r="MZH378"/>
      <c r="MZI378"/>
      <c r="MZJ378"/>
      <c r="MZK378"/>
      <c r="MZL378"/>
      <c r="MZM378"/>
      <c r="MZN378"/>
      <c r="MZO378"/>
      <c r="MZP378"/>
      <c r="MZQ378"/>
      <c r="MZR378"/>
      <c r="MZS378"/>
      <c r="MZT378"/>
      <c r="MZU378"/>
      <c r="MZV378"/>
      <c r="MZW378"/>
      <c r="MZX378"/>
      <c r="MZY378"/>
      <c r="MZZ378"/>
      <c r="NAA378"/>
      <c r="NAB378"/>
      <c r="NAC378"/>
      <c r="NAD378"/>
      <c r="NAE378"/>
      <c r="NAF378"/>
      <c r="NAG378"/>
      <c r="NAH378"/>
      <c r="NAI378"/>
      <c r="NAJ378"/>
      <c r="NAK378"/>
      <c r="NAL378"/>
      <c r="NAM378"/>
      <c r="NAN378"/>
      <c r="NAO378"/>
      <c r="NAP378"/>
      <c r="NAQ378"/>
      <c r="NAR378"/>
      <c r="NAS378"/>
      <c r="NAT378"/>
      <c r="NAU378"/>
      <c r="NAV378"/>
      <c r="NAW378"/>
      <c r="NAX378"/>
      <c r="NAY378"/>
      <c r="NAZ378"/>
      <c r="NBA378"/>
      <c r="NBB378"/>
      <c r="NBC378"/>
      <c r="NBD378"/>
      <c r="NBE378"/>
      <c r="NBF378"/>
      <c r="NBG378"/>
      <c r="NBH378"/>
      <c r="NBI378"/>
      <c r="NBJ378"/>
      <c r="NBK378"/>
      <c r="NBL378"/>
      <c r="NBM378"/>
      <c r="NBN378"/>
      <c r="NBO378"/>
      <c r="NBP378"/>
      <c r="NBQ378"/>
      <c r="NBR378"/>
      <c r="NBS378"/>
      <c r="NBT378"/>
      <c r="NBU378"/>
      <c r="NBV378"/>
      <c r="NBW378"/>
      <c r="NBX378"/>
      <c r="NBY378"/>
      <c r="NBZ378"/>
      <c r="NCA378"/>
      <c r="NCB378"/>
      <c r="NCC378"/>
      <c r="NCD378"/>
      <c r="NCE378"/>
      <c r="NCF378"/>
      <c r="NCG378"/>
      <c r="NCH378"/>
      <c r="NCI378"/>
      <c r="NCJ378"/>
      <c r="NCK378"/>
      <c r="NCL378"/>
      <c r="NCM378"/>
      <c r="NCN378"/>
      <c r="NCO378"/>
      <c r="NCP378"/>
      <c r="NCQ378"/>
      <c r="NCR378"/>
      <c r="NCS378"/>
      <c r="NCT378"/>
      <c r="NCU378"/>
      <c r="NCV378"/>
      <c r="NCW378"/>
      <c r="NCX378"/>
      <c r="NCY378"/>
      <c r="NCZ378"/>
      <c r="NDA378"/>
      <c r="NDB378"/>
      <c r="NDC378"/>
      <c r="NDD378"/>
      <c r="NDE378"/>
      <c r="NDF378"/>
      <c r="NDG378"/>
      <c r="NDH378"/>
      <c r="NDI378"/>
      <c r="NDJ378"/>
      <c r="NDK378"/>
      <c r="NDL378"/>
      <c r="NDM378"/>
      <c r="NDN378"/>
      <c r="NDO378"/>
      <c r="NDP378"/>
      <c r="NDQ378"/>
      <c r="NDR378"/>
      <c r="NDS378"/>
      <c r="NDT378"/>
      <c r="NDU378"/>
      <c r="NDV378"/>
      <c r="NDW378"/>
      <c r="NDX378"/>
      <c r="NDY378"/>
      <c r="NDZ378"/>
      <c r="NEA378"/>
      <c r="NEB378"/>
      <c r="NEC378"/>
      <c r="NED378"/>
      <c r="NEE378"/>
      <c r="NEF378"/>
      <c r="NEG378"/>
      <c r="NEH378"/>
      <c r="NEI378"/>
      <c r="NEJ378"/>
      <c r="NEK378"/>
      <c r="NEL378"/>
      <c r="NEM378"/>
      <c r="NEN378"/>
      <c r="NEO378"/>
      <c r="NEP378"/>
      <c r="NEQ378"/>
      <c r="NER378"/>
      <c r="NES378"/>
      <c r="NET378"/>
      <c r="NEU378"/>
      <c r="NEV378"/>
      <c r="NEW378"/>
      <c r="NEX378"/>
      <c r="NEY378"/>
      <c r="NEZ378"/>
      <c r="NFA378"/>
      <c r="NFB378"/>
      <c r="NFC378"/>
      <c r="NFD378"/>
      <c r="NFE378"/>
      <c r="NFF378"/>
      <c r="NFG378"/>
      <c r="NFH378"/>
      <c r="NFI378"/>
      <c r="NFJ378"/>
      <c r="NFK378"/>
      <c r="NFL378"/>
      <c r="NFM378"/>
      <c r="NFN378"/>
      <c r="NFO378"/>
      <c r="NFP378"/>
      <c r="NFQ378"/>
      <c r="NFR378"/>
      <c r="NFS378"/>
      <c r="NFT378"/>
      <c r="NFU378"/>
      <c r="NFV378"/>
      <c r="NFW378"/>
      <c r="NFX378"/>
      <c r="NFY378"/>
      <c r="NFZ378"/>
      <c r="NGA378"/>
      <c r="NGB378"/>
      <c r="NGC378"/>
      <c r="NGD378"/>
      <c r="NGE378"/>
      <c r="NGF378"/>
      <c r="NGG378"/>
      <c r="NGH378"/>
      <c r="NGI378"/>
      <c r="NGJ378"/>
      <c r="NGK378"/>
      <c r="NGL378"/>
      <c r="NGM378"/>
      <c r="NGN378"/>
      <c r="NGO378"/>
      <c r="NGP378"/>
      <c r="NGQ378"/>
      <c r="NGR378"/>
      <c r="NGS378"/>
      <c r="NGT378"/>
      <c r="NGU378"/>
      <c r="NGV378"/>
      <c r="NGW378"/>
      <c r="NGX378"/>
      <c r="NGY378"/>
      <c r="NGZ378"/>
      <c r="NHA378"/>
      <c r="NHB378"/>
      <c r="NHC378"/>
      <c r="NHD378"/>
      <c r="NHE378"/>
      <c r="NHF378"/>
      <c r="NHG378"/>
      <c r="NHH378"/>
      <c r="NHI378"/>
      <c r="NHJ378"/>
      <c r="NHK378"/>
      <c r="NHL378"/>
      <c r="NHM378"/>
      <c r="NHN378"/>
      <c r="NHO378"/>
      <c r="NHP378"/>
      <c r="NHQ378"/>
      <c r="NHR378"/>
      <c r="NHS378"/>
      <c r="NHT378"/>
      <c r="NHU378"/>
      <c r="NHV378"/>
      <c r="NHW378"/>
      <c r="NHX378"/>
      <c r="NHY378"/>
      <c r="NHZ378"/>
      <c r="NIA378"/>
      <c r="NIB378"/>
      <c r="NIC378"/>
      <c r="NID378"/>
      <c r="NIE378"/>
      <c r="NIF378"/>
      <c r="NIG378"/>
      <c r="NIH378"/>
      <c r="NII378"/>
      <c r="NIJ378"/>
      <c r="NIK378"/>
      <c r="NIL378"/>
      <c r="NIM378"/>
      <c r="NIN378"/>
      <c r="NIO378"/>
      <c r="NIP378"/>
      <c r="NIQ378"/>
      <c r="NIR378"/>
      <c r="NIS378"/>
      <c r="NIT378"/>
      <c r="NIU378"/>
      <c r="NIV378"/>
      <c r="NIW378"/>
      <c r="NIX378"/>
      <c r="NIY378"/>
      <c r="NIZ378"/>
      <c r="NJA378"/>
      <c r="NJB378"/>
      <c r="NJC378"/>
      <c r="NJD378"/>
      <c r="NJE378"/>
      <c r="NJF378"/>
      <c r="NJG378"/>
      <c r="NJH378"/>
      <c r="NJI378"/>
      <c r="NJJ378"/>
      <c r="NJK378"/>
      <c r="NJL378"/>
      <c r="NJM378"/>
      <c r="NJN378"/>
      <c r="NJO378"/>
      <c r="NJP378"/>
      <c r="NJQ378"/>
      <c r="NJR378"/>
      <c r="NJS378"/>
      <c r="NJT378"/>
      <c r="NJU378"/>
      <c r="NJV378"/>
      <c r="NJW378"/>
      <c r="NJX378"/>
      <c r="NJY378"/>
      <c r="NJZ378"/>
      <c r="NKA378"/>
      <c r="NKB378"/>
      <c r="NKC378"/>
      <c r="NKD378"/>
      <c r="NKE378"/>
      <c r="NKF378"/>
      <c r="NKG378"/>
      <c r="NKH378"/>
      <c r="NKI378"/>
      <c r="NKJ378"/>
      <c r="NKK378"/>
      <c r="NKL378"/>
      <c r="NKM378"/>
      <c r="NKN378"/>
      <c r="NKO378"/>
      <c r="NKP378"/>
      <c r="NKQ378"/>
      <c r="NKR378"/>
      <c r="NKS378"/>
      <c r="NKT378"/>
      <c r="NKU378"/>
      <c r="NKV378"/>
      <c r="NKW378"/>
      <c r="NKX378"/>
      <c r="NKY378"/>
      <c r="NKZ378"/>
      <c r="NLA378"/>
      <c r="NLB378"/>
      <c r="NLC378"/>
      <c r="NLD378"/>
      <c r="NLE378"/>
      <c r="NLF378"/>
      <c r="NLG378"/>
      <c r="NLH378"/>
      <c r="NLI378"/>
      <c r="NLJ378"/>
      <c r="NLK378"/>
      <c r="NLL378"/>
      <c r="NLM378"/>
      <c r="NLN378"/>
      <c r="NLO378"/>
      <c r="NLP378"/>
      <c r="NLQ378"/>
      <c r="NLR378"/>
      <c r="NLS378"/>
      <c r="NLT378"/>
      <c r="NLU378"/>
      <c r="NLV378"/>
      <c r="NLW378"/>
      <c r="NLX378"/>
      <c r="NLY378"/>
      <c r="NLZ378"/>
      <c r="NMA378"/>
      <c r="NMB378"/>
      <c r="NMC378"/>
      <c r="NMD378"/>
      <c r="NME378"/>
      <c r="NMF378"/>
      <c r="NMG378"/>
      <c r="NMH378"/>
      <c r="NMI378"/>
      <c r="NMJ378"/>
      <c r="NMK378"/>
      <c r="NML378"/>
      <c r="NMM378"/>
      <c r="NMN378"/>
      <c r="NMO378"/>
      <c r="NMP378"/>
      <c r="NMQ378"/>
      <c r="NMR378"/>
      <c r="NMS378"/>
      <c r="NMT378"/>
      <c r="NMU378"/>
      <c r="NMV378"/>
      <c r="NMW378"/>
      <c r="NMX378"/>
      <c r="NMY378"/>
      <c r="NMZ378"/>
      <c r="NNA378"/>
      <c r="NNB378"/>
      <c r="NNC378"/>
      <c r="NND378"/>
      <c r="NNE378"/>
      <c r="NNF378"/>
      <c r="NNG378"/>
      <c r="NNH378"/>
      <c r="NNI378"/>
      <c r="NNJ378"/>
      <c r="NNK378"/>
      <c r="NNL378"/>
      <c r="NNM378"/>
      <c r="NNN378"/>
      <c r="NNO378"/>
      <c r="NNP378"/>
      <c r="NNQ378"/>
      <c r="NNR378"/>
      <c r="NNS378"/>
      <c r="NNT378"/>
      <c r="NNU378"/>
      <c r="NNV378"/>
      <c r="NNW378"/>
      <c r="NNX378"/>
      <c r="NNY378"/>
      <c r="NNZ378"/>
      <c r="NOA378"/>
      <c r="NOB378"/>
      <c r="NOC378"/>
      <c r="NOD378"/>
      <c r="NOE378"/>
      <c r="NOF378"/>
      <c r="NOG378"/>
      <c r="NOH378"/>
      <c r="NOI378"/>
      <c r="NOJ378"/>
      <c r="NOK378"/>
      <c r="NOL378"/>
      <c r="NOM378"/>
      <c r="NON378"/>
      <c r="NOO378"/>
      <c r="NOP378"/>
      <c r="NOQ378"/>
      <c r="NOR378"/>
      <c r="NOS378"/>
      <c r="NOT378"/>
      <c r="NOU378"/>
      <c r="NOV378"/>
      <c r="NOW378"/>
      <c r="NOX378"/>
      <c r="NOY378"/>
      <c r="NOZ378"/>
      <c r="NPA378"/>
      <c r="NPB378"/>
      <c r="NPC378"/>
      <c r="NPD378"/>
      <c r="NPE378"/>
      <c r="NPF378"/>
      <c r="NPG378"/>
      <c r="NPH378"/>
      <c r="NPI378"/>
      <c r="NPJ378"/>
      <c r="NPK378"/>
      <c r="NPL378"/>
      <c r="NPM378"/>
      <c r="NPN378"/>
      <c r="NPO378"/>
      <c r="NPP378"/>
      <c r="NPQ378"/>
      <c r="NPR378"/>
      <c r="NPS378"/>
      <c r="NPT378"/>
      <c r="NPU378"/>
      <c r="NPV378"/>
      <c r="NPW378"/>
      <c r="NPX378"/>
      <c r="NPY378"/>
      <c r="NPZ378"/>
      <c r="NQA378"/>
      <c r="NQB378"/>
      <c r="NQC378"/>
      <c r="NQD378"/>
      <c r="NQE378"/>
      <c r="NQF378"/>
      <c r="NQG378"/>
      <c r="NQH378"/>
      <c r="NQI378"/>
      <c r="NQJ378"/>
      <c r="NQK378"/>
      <c r="NQL378"/>
      <c r="NQM378"/>
      <c r="NQN378"/>
      <c r="NQO378"/>
      <c r="NQP378"/>
      <c r="NQQ378"/>
      <c r="NQR378"/>
      <c r="NQS378"/>
      <c r="NQT378"/>
      <c r="NQU378"/>
      <c r="NQV378"/>
      <c r="NQW378"/>
      <c r="NQX378"/>
      <c r="NQY378"/>
      <c r="NQZ378"/>
      <c r="NRA378"/>
      <c r="NRB378"/>
      <c r="NRC378"/>
      <c r="NRD378"/>
      <c r="NRE378"/>
      <c r="NRF378"/>
      <c r="NRG378"/>
      <c r="NRH378"/>
      <c r="NRI378"/>
      <c r="NRJ378"/>
      <c r="NRK378"/>
      <c r="NRL378"/>
      <c r="NRM378"/>
      <c r="NRN378"/>
      <c r="NRO378"/>
      <c r="NRP378"/>
      <c r="NRQ378"/>
      <c r="NRR378"/>
      <c r="NRS378"/>
      <c r="NRT378"/>
      <c r="NRU378"/>
      <c r="NRV378"/>
      <c r="NRW378"/>
      <c r="NRX378"/>
      <c r="NRY378"/>
      <c r="NRZ378"/>
      <c r="NSA378"/>
      <c r="NSB378"/>
      <c r="NSC378"/>
      <c r="NSD378"/>
      <c r="NSE378"/>
      <c r="NSF378"/>
      <c r="NSG378"/>
      <c r="NSH378"/>
      <c r="NSI378"/>
      <c r="NSJ378"/>
      <c r="NSK378"/>
      <c r="NSL378"/>
      <c r="NSM378"/>
      <c r="NSN378"/>
      <c r="NSO378"/>
      <c r="NSP378"/>
      <c r="NSQ378"/>
      <c r="NSR378"/>
      <c r="NSS378"/>
      <c r="NST378"/>
      <c r="NSU378"/>
      <c r="NSV378"/>
      <c r="NSW378"/>
      <c r="NSX378"/>
      <c r="NSY378"/>
      <c r="NSZ378"/>
      <c r="NTA378"/>
      <c r="NTB378"/>
      <c r="NTC378"/>
      <c r="NTD378"/>
      <c r="NTE378"/>
      <c r="NTF378"/>
      <c r="NTG378"/>
      <c r="NTH378"/>
      <c r="NTI378"/>
      <c r="NTJ378"/>
      <c r="NTK378"/>
      <c r="NTL378"/>
      <c r="NTM378"/>
      <c r="NTN378"/>
      <c r="NTO378"/>
      <c r="NTP378"/>
      <c r="NTQ378"/>
      <c r="NTR378"/>
      <c r="NTS378"/>
      <c r="NTT378"/>
      <c r="NTU378"/>
      <c r="NTV378"/>
      <c r="NTW378"/>
      <c r="NTX378"/>
      <c r="NTY378"/>
      <c r="NTZ378"/>
      <c r="NUA378"/>
      <c r="NUB378"/>
      <c r="NUC378"/>
      <c r="NUD378"/>
      <c r="NUE378"/>
      <c r="NUF378"/>
      <c r="NUG378"/>
      <c r="NUH378"/>
      <c r="NUI378"/>
      <c r="NUJ378"/>
      <c r="NUK378"/>
      <c r="NUL378"/>
      <c r="NUM378"/>
      <c r="NUN378"/>
      <c r="NUO378"/>
      <c r="NUP378"/>
      <c r="NUQ378"/>
      <c r="NUR378"/>
      <c r="NUS378"/>
      <c r="NUT378"/>
      <c r="NUU378"/>
      <c r="NUV378"/>
      <c r="NUW378"/>
      <c r="NUX378"/>
      <c r="NUY378"/>
      <c r="NUZ378"/>
      <c r="NVA378"/>
      <c r="NVB378"/>
      <c r="NVC378"/>
      <c r="NVD378"/>
      <c r="NVE378"/>
      <c r="NVF378"/>
      <c r="NVG378"/>
      <c r="NVH378"/>
      <c r="NVI378"/>
      <c r="NVJ378"/>
      <c r="NVK378"/>
      <c r="NVL378"/>
      <c r="NVM378"/>
      <c r="NVN378"/>
      <c r="NVO378"/>
      <c r="NVP378"/>
      <c r="NVQ378"/>
      <c r="NVR378"/>
      <c r="NVS378"/>
      <c r="NVT378"/>
      <c r="NVU378"/>
      <c r="NVV378"/>
      <c r="NVW378"/>
      <c r="NVX378"/>
      <c r="NVY378"/>
      <c r="NVZ378"/>
      <c r="NWA378"/>
      <c r="NWB378"/>
      <c r="NWC378"/>
      <c r="NWD378"/>
      <c r="NWE378"/>
      <c r="NWF378"/>
      <c r="NWG378"/>
      <c r="NWH378"/>
      <c r="NWI378"/>
      <c r="NWJ378"/>
      <c r="NWK378"/>
      <c r="NWL378"/>
      <c r="NWM378"/>
      <c r="NWN378"/>
      <c r="NWO378"/>
      <c r="NWP378"/>
      <c r="NWQ378"/>
      <c r="NWR378"/>
      <c r="NWS378"/>
      <c r="NWT378"/>
      <c r="NWU378"/>
      <c r="NWV378"/>
      <c r="NWW378"/>
      <c r="NWX378"/>
      <c r="NWY378"/>
      <c r="NWZ378"/>
      <c r="NXA378"/>
      <c r="NXB378"/>
      <c r="NXC378"/>
      <c r="NXD378"/>
      <c r="NXE378"/>
      <c r="NXF378"/>
      <c r="NXG378"/>
      <c r="NXH378"/>
      <c r="NXI378"/>
      <c r="NXJ378"/>
      <c r="NXK378"/>
      <c r="NXL378"/>
      <c r="NXM378"/>
      <c r="NXN378"/>
      <c r="NXO378"/>
      <c r="NXP378"/>
      <c r="NXQ378"/>
      <c r="NXR378"/>
      <c r="NXS378"/>
      <c r="NXT378"/>
      <c r="NXU378"/>
      <c r="NXV378"/>
      <c r="NXW378"/>
      <c r="NXX378"/>
      <c r="NXY378"/>
      <c r="NXZ378"/>
      <c r="NYA378"/>
      <c r="NYB378"/>
      <c r="NYC378"/>
      <c r="NYD378"/>
      <c r="NYE378"/>
      <c r="NYF378"/>
      <c r="NYG378"/>
      <c r="NYH378"/>
      <c r="NYI378"/>
      <c r="NYJ378"/>
      <c r="NYK378"/>
      <c r="NYL378"/>
      <c r="NYM378"/>
      <c r="NYN378"/>
      <c r="NYO378"/>
      <c r="NYP378"/>
      <c r="NYQ378"/>
      <c r="NYR378"/>
      <c r="NYS378"/>
      <c r="NYT378"/>
      <c r="NYU378"/>
      <c r="NYV378"/>
      <c r="NYW378"/>
      <c r="NYX378"/>
      <c r="NYY378"/>
      <c r="NYZ378"/>
      <c r="NZA378"/>
      <c r="NZB378"/>
      <c r="NZC378"/>
      <c r="NZD378"/>
      <c r="NZE378"/>
      <c r="NZF378"/>
      <c r="NZG378"/>
      <c r="NZH378"/>
      <c r="NZI378"/>
      <c r="NZJ378"/>
      <c r="NZK378"/>
      <c r="NZL378"/>
      <c r="NZM378"/>
      <c r="NZN378"/>
      <c r="NZO378"/>
      <c r="NZP378"/>
      <c r="NZQ378"/>
      <c r="NZR378"/>
      <c r="NZS378"/>
      <c r="NZT378"/>
      <c r="NZU378"/>
      <c r="NZV378"/>
      <c r="NZW378"/>
      <c r="NZX378"/>
      <c r="NZY378"/>
      <c r="NZZ378"/>
      <c r="OAA378"/>
      <c r="OAB378"/>
      <c r="OAC378"/>
      <c r="OAD378"/>
      <c r="OAE378"/>
      <c r="OAF378"/>
      <c r="OAG378"/>
      <c r="OAH378"/>
      <c r="OAI378"/>
      <c r="OAJ378"/>
      <c r="OAK378"/>
      <c r="OAL378"/>
      <c r="OAM378"/>
      <c r="OAN378"/>
      <c r="OAO378"/>
      <c r="OAP378"/>
      <c r="OAQ378"/>
      <c r="OAR378"/>
      <c r="OAS378"/>
      <c r="OAT378"/>
      <c r="OAU378"/>
      <c r="OAV378"/>
      <c r="OAW378"/>
      <c r="OAX378"/>
      <c r="OAY378"/>
      <c r="OAZ378"/>
      <c r="OBA378"/>
      <c r="OBB378"/>
      <c r="OBC378"/>
      <c r="OBD378"/>
      <c r="OBE378"/>
      <c r="OBF378"/>
      <c r="OBG378"/>
      <c r="OBH378"/>
      <c r="OBI378"/>
      <c r="OBJ378"/>
      <c r="OBK378"/>
      <c r="OBL378"/>
      <c r="OBM378"/>
      <c r="OBN378"/>
      <c r="OBO378"/>
      <c r="OBP378"/>
      <c r="OBQ378"/>
      <c r="OBR378"/>
      <c r="OBS378"/>
      <c r="OBT378"/>
      <c r="OBU378"/>
      <c r="OBV378"/>
      <c r="OBW378"/>
      <c r="OBX378"/>
      <c r="OBY378"/>
      <c r="OBZ378"/>
      <c r="OCA378"/>
      <c r="OCB378"/>
      <c r="OCC378"/>
      <c r="OCD378"/>
      <c r="OCE378"/>
      <c r="OCF378"/>
      <c r="OCG378"/>
      <c r="OCH378"/>
      <c r="OCI378"/>
      <c r="OCJ378"/>
      <c r="OCK378"/>
      <c r="OCL378"/>
      <c r="OCM378"/>
      <c r="OCN378"/>
      <c r="OCO378"/>
      <c r="OCP378"/>
      <c r="OCQ378"/>
      <c r="OCR378"/>
      <c r="OCS378"/>
      <c r="OCT378"/>
      <c r="OCU378"/>
      <c r="OCV378"/>
      <c r="OCW378"/>
      <c r="OCX378"/>
      <c r="OCY378"/>
      <c r="OCZ378"/>
      <c r="ODA378"/>
      <c r="ODB378"/>
      <c r="ODC378"/>
      <c r="ODD378"/>
      <c r="ODE378"/>
      <c r="ODF378"/>
      <c r="ODG378"/>
      <c r="ODH378"/>
      <c r="ODI378"/>
      <c r="ODJ378"/>
      <c r="ODK378"/>
      <c r="ODL378"/>
      <c r="ODM378"/>
      <c r="ODN378"/>
      <c r="ODO378"/>
      <c r="ODP378"/>
      <c r="ODQ378"/>
      <c r="ODR378"/>
      <c r="ODS378"/>
      <c r="ODT378"/>
      <c r="ODU378"/>
      <c r="ODV378"/>
      <c r="ODW378"/>
      <c r="ODX378"/>
      <c r="ODY378"/>
      <c r="ODZ378"/>
      <c r="OEA378"/>
      <c r="OEB378"/>
      <c r="OEC378"/>
      <c r="OED378"/>
      <c r="OEE378"/>
      <c r="OEF378"/>
      <c r="OEG378"/>
      <c r="OEH378"/>
      <c r="OEI378"/>
      <c r="OEJ378"/>
      <c r="OEK378"/>
      <c r="OEL378"/>
      <c r="OEM378"/>
      <c r="OEN378"/>
      <c r="OEO378"/>
      <c r="OEP378"/>
      <c r="OEQ378"/>
      <c r="OER378"/>
      <c r="OES378"/>
      <c r="OET378"/>
      <c r="OEU378"/>
      <c r="OEV378"/>
      <c r="OEW378"/>
      <c r="OEX378"/>
      <c r="OEY378"/>
      <c r="OEZ378"/>
      <c r="OFA378"/>
      <c r="OFB378"/>
      <c r="OFC378"/>
      <c r="OFD378"/>
      <c r="OFE378"/>
      <c r="OFF378"/>
      <c r="OFG378"/>
      <c r="OFH378"/>
      <c r="OFI378"/>
      <c r="OFJ378"/>
      <c r="OFK378"/>
      <c r="OFL378"/>
      <c r="OFM378"/>
      <c r="OFN378"/>
      <c r="OFO378"/>
      <c r="OFP378"/>
      <c r="OFQ378"/>
      <c r="OFR378"/>
      <c r="OFS378"/>
      <c r="OFT378"/>
      <c r="OFU378"/>
      <c r="OFV378"/>
      <c r="OFW378"/>
      <c r="OFX378"/>
      <c r="OFY378"/>
      <c r="OFZ378"/>
      <c r="OGA378"/>
      <c r="OGB378"/>
      <c r="OGC378"/>
      <c r="OGD378"/>
      <c r="OGE378"/>
      <c r="OGF378"/>
      <c r="OGG378"/>
      <c r="OGH378"/>
      <c r="OGI378"/>
      <c r="OGJ378"/>
      <c r="OGK378"/>
      <c r="OGL378"/>
      <c r="OGM378"/>
      <c r="OGN378"/>
      <c r="OGO378"/>
      <c r="OGP378"/>
      <c r="OGQ378"/>
      <c r="OGR378"/>
      <c r="OGS378"/>
      <c r="OGT378"/>
      <c r="OGU378"/>
      <c r="OGV378"/>
      <c r="OGW378"/>
      <c r="OGX378"/>
      <c r="OGY378"/>
      <c r="OGZ378"/>
      <c r="OHA378"/>
      <c r="OHB378"/>
      <c r="OHC378"/>
      <c r="OHD378"/>
      <c r="OHE378"/>
      <c r="OHF378"/>
      <c r="OHG378"/>
      <c r="OHH378"/>
      <c r="OHI378"/>
      <c r="OHJ378"/>
      <c r="OHK378"/>
      <c r="OHL378"/>
      <c r="OHM378"/>
      <c r="OHN378"/>
      <c r="OHO378"/>
      <c r="OHP378"/>
      <c r="OHQ378"/>
      <c r="OHR378"/>
      <c r="OHS378"/>
      <c r="OHT378"/>
      <c r="OHU378"/>
      <c r="OHV378"/>
      <c r="OHW378"/>
      <c r="OHX378"/>
      <c r="OHY378"/>
      <c r="OHZ378"/>
      <c r="OIA378"/>
      <c r="OIB378"/>
      <c r="OIC378"/>
      <c r="OID378"/>
      <c r="OIE378"/>
      <c r="OIF378"/>
      <c r="OIG378"/>
      <c r="OIH378"/>
      <c r="OII378"/>
      <c r="OIJ378"/>
      <c r="OIK378"/>
      <c r="OIL378"/>
      <c r="OIM378"/>
      <c r="OIN378"/>
      <c r="OIO378"/>
      <c r="OIP378"/>
      <c r="OIQ378"/>
      <c r="OIR378"/>
      <c r="OIS378"/>
      <c r="OIT378"/>
      <c r="OIU378"/>
      <c r="OIV378"/>
      <c r="OIW378"/>
      <c r="OIX378"/>
      <c r="OIY378"/>
      <c r="OIZ378"/>
      <c r="OJA378"/>
      <c r="OJB378"/>
      <c r="OJC378"/>
      <c r="OJD378"/>
      <c r="OJE378"/>
      <c r="OJF378"/>
      <c r="OJG378"/>
      <c r="OJH378"/>
      <c r="OJI378"/>
      <c r="OJJ378"/>
      <c r="OJK378"/>
      <c r="OJL378"/>
      <c r="OJM378"/>
      <c r="OJN378"/>
      <c r="OJO378"/>
      <c r="OJP378"/>
      <c r="OJQ378"/>
      <c r="OJR378"/>
      <c r="OJS378"/>
      <c r="OJT378"/>
      <c r="OJU378"/>
      <c r="OJV378"/>
      <c r="OJW378"/>
      <c r="OJX378"/>
      <c r="OJY378"/>
      <c r="OJZ378"/>
      <c r="OKA378"/>
      <c r="OKB378"/>
      <c r="OKC378"/>
      <c r="OKD378"/>
      <c r="OKE378"/>
      <c r="OKF378"/>
      <c r="OKG378"/>
      <c r="OKH378"/>
      <c r="OKI378"/>
      <c r="OKJ378"/>
      <c r="OKK378"/>
      <c r="OKL378"/>
      <c r="OKM378"/>
      <c r="OKN378"/>
      <c r="OKO378"/>
      <c r="OKP378"/>
      <c r="OKQ378"/>
      <c r="OKR378"/>
      <c r="OKS378"/>
      <c r="OKT378"/>
      <c r="OKU378"/>
      <c r="OKV378"/>
      <c r="OKW378"/>
      <c r="OKX378"/>
      <c r="OKY378"/>
      <c r="OKZ378"/>
      <c r="OLA378"/>
      <c r="OLB378"/>
      <c r="OLC378"/>
      <c r="OLD378"/>
      <c r="OLE378"/>
      <c r="OLF378"/>
      <c r="OLG378"/>
      <c r="OLH378"/>
      <c r="OLI378"/>
      <c r="OLJ378"/>
      <c r="OLK378"/>
      <c r="OLL378"/>
      <c r="OLM378"/>
      <c r="OLN378"/>
      <c r="OLO378"/>
      <c r="OLP378"/>
      <c r="OLQ378"/>
      <c r="OLR378"/>
      <c r="OLS378"/>
      <c r="OLT378"/>
      <c r="OLU378"/>
      <c r="OLV378"/>
      <c r="OLW378"/>
      <c r="OLX378"/>
      <c r="OLY378"/>
      <c r="OLZ378"/>
      <c r="OMA378"/>
      <c r="OMB378"/>
      <c r="OMC378"/>
      <c r="OMD378"/>
      <c r="OME378"/>
      <c r="OMF378"/>
      <c r="OMG378"/>
      <c r="OMH378"/>
      <c r="OMI378"/>
      <c r="OMJ378"/>
      <c r="OMK378"/>
      <c r="OML378"/>
      <c r="OMM378"/>
      <c r="OMN378"/>
      <c r="OMO378"/>
      <c r="OMP378"/>
      <c r="OMQ378"/>
      <c r="OMR378"/>
      <c r="OMS378"/>
      <c r="OMT378"/>
      <c r="OMU378"/>
      <c r="OMV378"/>
      <c r="OMW378"/>
      <c r="OMX378"/>
      <c r="OMY378"/>
      <c r="OMZ378"/>
      <c r="ONA378"/>
      <c r="ONB378"/>
      <c r="ONC378"/>
      <c r="OND378"/>
      <c r="ONE378"/>
      <c r="ONF378"/>
      <c r="ONG378"/>
      <c r="ONH378"/>
      <c r="ONI378"/>
      <c r="ONJ378"/>
      <c r="ONK378"/>
      <c r="ONL378"/>
      <c r="ONM378"/>
      <c r="ONN378"/>
      <c r="ONO378"/>
      <c r="ONP378"/>
      <c r="ONQ378"/>
      <c r="ONR378"/>
      <c r="ONS378"/>
      <c r="ONT378"/>
      <c r="ONU378"/>
      <c r="ONV378"/>
      <c r="ONW378"/>
      <c r="ONX378"/>
      <c r="ONY378"/>
      <c r="ONZ378"/>
      <c r="OOA378"/>
      <c r="OOB378"/>
      <c r="OOC378"/>
      <c r="OOD378"/>
      <c r="OOE378"/>
      <c r="OOF378"/>
      <c r="OOG378"/>
      <c r="OOH378"/>
      <c r="OOI378"/>
      <c r="OOJ378"/>
      <c r="OOK378"/>
      <c r="OOL378"/>
      <c r="OOM378"/>
      <c r="OON378"/>
      <c r="OOO378"/>
      <c r="OOP378"/>
      <c r="OOQ378"/>
      <c r="OOR378"/>
      <c r="OOS378"/>
      <c r="OOT378"/>
      <c r="OOU378"/>
      <c r="OOV378"/>
      <c r="OOW378"/>
      <c r="OOX378"/>
      <c r="OOY378"/>
      <c r="OOZ378"/>
      <c r="OPA378"/>
      <c r="OPB378"/>
      <c r="OPC378"/>
      <c r="OPD378"/>
      <c r="OPE378"/>
      <c r="OPF378"/>
      <c r="OPG378"/>
      <c r="OPH378"/>
      <c r="OPI378"/>
      <c r="OPJ378"/>
      <c r="OPK378"/>
      <c r="OPL378"/>
      <c r="OPM378"/>
      <c r="OPN378"/>
      <c r="OPO378"/>
      <c r="OPP378"/>
      <c r="OPQ378"/>
      <c r="OPR378"/>
      <c r="OPS378"/>
      <c r="OPT378"/>
      <c r="OPU378"/>
      <c r="OPV378"/>
      <c r="OPW378"/>
      <c r="OPX378"/>
      <c r="OPY378"/>
      <c r="OPZ378"/>
      <c r="OQA378"/>
      <c r="OQB378"/>
      <c r="OQC378"/>
      <c r="OQD378"/>
      <c r="OQE378"/>
      <c r="OQF378"/>
      <c r="OQG378"/>
      <c r="OQH378"/>
      <c r="OQI378"/>
      <c r="OQJ378"/>
      <c r="OQK378"/>
      <c r="OQL378"/>
      <c r="OQM378"/>
      <c r="OQN378"/>
      <c r="OQO378"/>
      <c r="OQP378"/>
      <c r="OQQ378"/>
      <c r="OQR378"/>
      <c r="OQS378"/>
      <c r="OQT378"/>
      <c r="OQU378"/>
      <c r="OQV378"/>
      <c r="OQW378"/>
      <c r="OQX378"/>
      <c r="OQY378"/>
      <c r="OQZ378"/>
      <c r="ORA378"/>
      <c r="ORB378"/>
      <c r="ORC378"/>
      <c r="ORD378"/>
      <c r="ORE378"/>
      <c r="ORF378"/>
      <c r="ORG378"/>
      <c r="ORH378"/>
      <c r="ORI378"/>
      <c r="ORJ378"/>
      <c r="ORK378"/>
      <c r="ORL378"/>
      <c r="ORM378"/>
      <c r="ORN378"/>
      <c r="ORO378"/>
      <c r="ORP378"/>
      <c r="ORQ378"/>
      <c r="ORR378"/>
      <c r="ORS378"/>
      <c r="ORT378"/>
      <c r="ORU378"/>
      <c r="ORV378"/>
      <c r="ORW378"/>
      <c r="ORX378"/>
      <c r="ORY378"/>
      <c r="ORZ378"/>
      <c r="OSA378"/>
      <c r="OSB378"/>
      <c r="OSC378"/>
      <c r="OSD378"/>
      <c r="OSE378"/>
      <c r="OSF378"/>
      <c r="OSG378"/>
      <c r="OSH378"/>
      <c r="OSI378"/>
      <c r="OSJ378"/>
      <c r="OSK378"/>
      <c r="OSL378"/>
      <c r="OSM378"/>
      <c r="OSN378"/>
      <c r="OSO378"/>
      <c r="OSP378"/>
      <c r="OSQ378"/>
      <c r="OSR378"/>
      <c r="OSS378"/>
      <c r="OST378"/>
      <c r="OSU378"/>
      <c r="OSV378"/>
      <c r="OSW378"/>
      <c r="OSX378"/>
      <c r="OSY378"/>
      <c r="OSZ378"/>
      <c r="OTA378"/>
      <c r="OTB378"/>
      <c r="OTC378"/>
      <c r="OTD378"/>
      <c r="OTE378"/>
      <c r="OTF378"/>
      <c r="OTG378"/>
      <c r="OTH378"/>
      <c r="OTI378"/>
      <c r="OTJ378"/>
      <c r="OTK378"/>
      <c r="OTL378"/>
      <c r="OTM378"/>
      <c r="OTN378"/>
      <c r="OTO378"/>
      <c r="OTP378"/>
      <c r="OTQ378"/>
      <c r="OTR378"/>
      <c r="OTS378"/>
      <c r="OTT378"/>
      <c r="OTU378"/>
      <c r="OTV378"/>
      <c r="OTW378"/>
      <c r="OTX378"/>
      <c r="OTY378"/>
      <c r="OTZ378"/>
      <c r="OUA378"/>
      <c r="OUB378"/>
      <c r="OUC378"/>
      <c r="OUD378"/>
      <c r="OUE378"/>
      <c r="OUF378"/>
      <c r="OUG378"/>
      <c r="OUH378"/>
      <c r="OUI378"/>
      <c r="OUJ378"/>
      <c r="OUK378"/>
      <c r="OUL378"/>
      <c r="OUM378"/>
      <c r="OUN378"/>
      <c r="OUO378"/>
      <c r="OUP378"/>
      <c r="OUQ378"/>
      <c r="OUR378"/>
      <c r="OUS378"/>
      <c r="OUT378"/>
      <c r="OUU378"/>
      <c r="OUV378"/>
      <c r="OUW378"/>
      <c r="OUX378"/>
      <c r="OUY378"/>
      <c r="OUZ378"/>
      <c r="OVA378"/>
      <c r="OVB378"/>
      <c r="OVC378"/>
      <c r="OVD378"/>
      <c r="OVE378"/>
      <c r="OVF378"/>
      <c r="OVG378"/>
      <c r="OVH378"/>
      <c r="OVI378"/>
      <c r="OVJ378"/>
      <c r="OVK378"/>
      <c r="OVL378"/>
      <c r="OVM378"/>
      <c r="OVN378"/>
      <c r="OVO378"/>
      <c r="OVP378"/>
      <c r="OVQ378"/>
      <c r="OVR378"/>
      <c r="OVS378"/>
      <c r="OVT378"/>
      <c r="OVU378"/>
      <c r="OVV378"/>
      <c r="OVW378"/>
      <c r="OVX378"/>
      <c r="OVY378"/>
      <c r="OVZ378"/>
      <c r="OWA378"/>
      <c r="OWB378"/>
      <c r="OWC378"/>
      <c r="OWD378"/>
      <c r="OWE378"/>
      <c r="OWF378"/>
      <c r="OWG378"/>
      <c r="OWH378"/>
      <c r="OWI378"/>
      <c r="OWJ378"/>
      <c r="OWK378"/>
      <c r="OWL378"/>
      <c r="OWM378"/>
      <c r="OWN378"/>
      <c r="OWO378"/>
      <c r="OWP378"/>
      <c r="OWQ378"/>
      <c r="OWR378"/>
      <c r="OWS378"/>
      <c r="OWT378"/>
      <c r="OWU378"/>
      <c r="OWV378"/>
      <c r="OWW378"/>
      <c r="OWX378"/>
      <c r="OWY378"/>
      <c r="OWZ378"/>
      <c r="OXA378"/>
      <c r="OXB378"/>
      <c r="OXC378"/>
      <c r="OXD378"/>
      <c r="OXE378"/>
      <c r="OXF378"/>
      <c r="OXG378"/>
      <c r="OXH378"/>
      <c r="OXI378"/>
      <c r="OXJ378"/>
      <c r="OXK378"/>
      <c r="OXL378"/>
      <c r="OXM378"/>
      <c r="OXN378"/>
      <c r="OXO378"/>
      <c r="OXP378"/>
      <c r="OXQ378"/>
      <c r="OXR378"/>
      <c r="OXS378"/>
      <c r="OXT378"/>
      <c r="OXU378"/>
      <c r="OXV378"/>
      <c r="OXW378"/>
      <c r="OXX378"/>
      <c r="OXY378"/>
      <c r="OXZ378"/>
      <c r="OYA378"/>
      <c r="OYB378"/>
      <c r="OYC378"/>
      <c r="OYD378"/>
      <c r="OYE378"/>
      <c r="OYF378"/>
      <c r="OYG378"/>
      <c r="OYH378"/>
      <c r="OYI378"/>
      <c r="OYJ378"/>
      <c r="OYK378"/>
      <c r="OYL378"/>
      <c r="OYM378"/>
      <c r="OYN378"/>
      <c r="OYO378"/>
      <c r="OYP378"/>
      <c r="OYQ378"/>
      <c r="OYR378"/>
      <c r="OYS378"/>
      <c r="OYT378"/>
      <c r="OYU378"/>
      <c r="OYV378"/>
      <c r="OYW378"/>
      <c r="OYX378"/>
      <c r="OYY378"/>
      <c r="OYZ378"/>
      <c r="OZA378"/>
      <c r="OZB378"/>
      <c r="OZC378"/>
      <c r="OZD378"/>
      <c r="OZE378"/>
      <c r="OZF378"/>
      <c r="OZG378"/>
      <c r="OZH378"/>
      <c r="OZI378"/>
      <c r="OZJ378"/>
      <c r="OZK378"/>
      <c r="OZL378"/>
      <c r="OZM378"/>
      <c r="OZN378"/>
      <c r="OZO378"/>
      <c r="OZP378"/>
      <c r="OZQ378"/>
      <c r="OZR378"/>
      <c r="OZS378"/>
      <c r="OZT378"/>
      <c r="OZU378"/>
      <c r="OZV378"/>
      <c r="OZW378"/>
      <c r="OZX378"/>
      <c r="OZY378"/>
      <c r="OZZ378"/>
      <c r="PAA378"/>
      <c r="PAB378"/>
      <c r="PAC378"/>
      <c r="PAD378"/>
      <c r="PAE378"/>
      <c r="PAF378"/>
      <c r="PAG378"/>
      <c r="PAH378"/>
      <c r="PAI378"/>
      <c r="PAJ378"/>
      <c r="PAK378"/>
      <c r="PAL378"/>
      <c r="PAM378"/>
      <c r="PAN378"/>
      <c r="PAO378"/>
      <c r="PAP378"/>
      <c r="PAQ378"/>
      <c r="PAR378"/>
      <c r="PAS378"/>
      <c r="PAT378"/>
      <c r="PAU378"/>
      <c r="PAV378"/>
      <c r="PAW378"/>
      <c r="PAX378"/>
      <c r="PAY378"/>
      <c r="PAZ378"/>
      <c r="PBA378"/>
      <c r="PBB378"/>
      <c r="PBC378"/>
      <c r="PBD378"/>
      <c r="PBE378"/>
      <c r="PBF378"/>
      <c r="PBG378"/>
      <c r="PBH378"/>
      <c r="PBI378"/>
      <c r="PBJ378"/>
      <c r="PBK378"/>
      <c r="PBL378"/>
      <c r="PBM378"/>
      <c r="PBN378"/>
      <c r="PBO378"/>
      <c r="PBP378"/>
      <c r="PBQ378"/>
      <c r="PBR378"/>
      <c r="PBS378"/>
      <c r="PBT378"/>
      <c r="PBU378"/>
      <c r="PBV378"/>
      <c r="PBW378"/>
      <c r="PBX378"/>
      <c r="PBY378"/>
      <c r="PBZ378"/>
      <c r="PCA378"/>
      <c r="PCB378"/>
      <c r="PCC378"/>
      <c r="PCD378"/>
      <c r="PCE378"/>
      <c r="PCF378"/>
      <c r="PCG378"/>
      <c r="PCH378"/>
      <c r="PCI378"/>
      <c r="PCJ378"/>
      <c r="PCK378"/>
      <c r="PCL378"/>
      <c r="PCM378"/>
      <c r="PCN378"/>
      <c r="PCO378"/>
      <c r="PCP378"/>
      <c r="PCQ378"/>
      <c r="PCR378"/>
      <c r="PCS378"/>
      <c r="PCT378"/>
      <c r="PCU378"/>
      <c r="PCV378"/>
      <c r="PCW378"/>
      <c r="PCX378"/>
      <c r="PCY378"/>
      <c r="PCZ378"/>
      <c r="PDA378"/>
      <c r="PDB378"/>
      <c r="PDC378"/>
      <c r="PDD378"/>
      <c r="PDE378"/>
      <c r="PDF378"/>
      <c r="PDG378"/>
      <c r="PDH378"/>
      <c r="PDI378"/>
      <c r="PDJ378"/>
      <c r="PDK378"/>
      <c r="PDL378"/>
      <c r="PDM378"/>
      <c r="PDN378"/>
      <c r="PDO378"/>
      <c r="PDP378"/>
      <c r="PDQ378"/>
      <c r="PDR378"/>
      <c r="PDS378"/>
      <c r="PDT378"/>
      <c r="PDU378"/>
      <c r="PDV378"/>
      <c r="PDW378"/>
      <c r="PDX378"/>
      <c r="PDY378"/>
      <c r="PDZ378"/>
      <c r="PEA378"/>
      <c r="PEB378"/>
      <c r="PEC378"/>
      <c r="PED378"/>
      <c r="PEE378"/>
      <c r="PEF378"/>
      <c r="PEG378"/>
      <c r="PEH378"/>
      <c r="PEI378"/>
      <c r="PEJ378"/>
      <c r="PEK378"/>
      <c r="PEL378"/>
      <c r="PEM378"/>
      <c r="PEN378"/>
      <c r="PEO378"/>
      <c r="PEP378"/>
      <c r="PEQ378"/>
      <c r="PER378"/>
      <c r="PES378"/>
      <c r="PET378"/>
      <c r="PEU378"/>
      <c r="PEV378"/>
      <c r="PEW378"/>
      <c r="PEX378"/>
      <c r="PEY378"/>
      <c r="PEZ378"/>
      <c r="PFA378"/>
      <c r="PFB378"/>
      <c r="PFC378"/>
      <c r="PFD378"/>
      <c r="PFE378"/>
      <c r="PFF378"/>
      <c r="PFG378"/>
      <c r="PFH378"/>
      <c r="PFI378"/>
      <c r="PFJ378"/>
      <c r="PFK378"/>
      <c r="PFL378"/>
      <c r="PFM378"/>
      <c r="PFN378"/>
      <c r="PFO378"/>
      <c r="PFP378"/>
      <c r="PFQ378"/>
      <c r="PFR378"/>
      <c r="PFS378"/>
      <c r="PFT378"/>
      <c r="PFU378"/>
      <c r="PFV378"/>
      <c r="PFW378"/>
      <c r="PFX378"/>
      <c r="PFY378"/>
      <c r="PFZ378"/>
      <c r="PGA378"/>
      <c r="PGB378"/>
      <c r="PGC378"/>
      <c r="PGD378"/>
      <c r="PGE378"/>
      <c r="PGF378"/>
      <c r="PGG378"/>
      <c r="PGH378"/>
      <c r="PGI378"/>
      <c r="PGJ378"/>
      <c r="PGK378"/>
      <c r="PGL378"/>
      <c r="PGM378"/>
      <c r="PGN378"/>
      <c r="PGO378"/>
      <c r="PGP378"/>
      <c r="PGQ378"/>
      <c r="PGR378"/>
      <c r="PGS378"/>
      <c r="PGT378"/>
      <c r="PGU378"/>
      <c r="PGV378"/>
      <c r="PGW378"/>
      <c r="PGX378"/>
      <c r="PGY378"/>
      <c r="PGZ378"/>
      <c r="PHA378"/>
      <c r="PHB378"/>
      <c r="PHC378"/>
      <c r="PHD378"/>
      <c r="PHE378"/>
      <c r="PHF378"/>
      <c r="PHG378"/>
      <c r="PHH378"/>
      <c r="PHI378"/>
      <c r="PHJ378"/>
      <c r="PHK378"/>
      <c r="PHL378"/>
      <c r="PHM378"/>
      <c r="PHN378"/>
      <c r="PHO378"/>
      <c r="PHP378"/>
      <c r="PHQ378"/>
      <c r="PHR378"/>
      <c r="PHS378"/>
      <c r="PHT378"/>
      <c r="PHU378"/>
      <c r="PHV378"/>
      <c r="PHW378"/>
      <c r="PHX378"/>
      <c r="PHY378"/>
      <c r="PHZ378"/>
      <c r="PIA378"/>
      <c r="PIB378"/>
      <c r="PIC378"/>
      <c r="PID378"/>
      <c r="PIE378"/>
      <c r="PIF378"/>
      <c r="PIG378"/>
      <c r="PIH378"/>
      <c r="PII378"/>
      <c r="PIJ378"/>
      <c r="PIK378"/>
      <c r="PIL378"/>
      <c r="PIM378"/>
      <c r="PIN378"/>
      <c r="PIO378"/>
      <c r="PIP378"/>
      <c r="PIQ378"/>
      <c r="PIR378"/>
      <c r="PIS378"/>
      <c r="PIT378"/>
      <c r="PIU378"/>
      <c r="PIV378"/>
      <c r="PIW378"/>
      <c r="PIX378"/>
      <c r="PIY378"/>
      <c r="PIZ378"/>
      <c r="PJA378"/>
      <c r="PJB378"/>
      <c r="PJC378"/>
      <c r="PJD378"/>
      <c r="PJE378"/>
      <c r="PJF378"/>
      <c r="PJG378"/>
      <c r="PJH378"/>
      <c r="PJI378"/>
      <c r="PJJ378"/>
      <c r="PJK378"/>
      <c r="PJL378"/>
      <c r="PJM378"/>
      <c r="PJN378"/>
      <c r="PJO378"/>
      <c r="PJP378"/>
      <c r="PJQ378"/>
      <c r="PJR378"/>
      <c r="PJS378"/>
      <c r="PJT378"/>
      <c r="PJU378"/>
      <c r="PJV378"/>
      <c r="PJW378"/>
      <c r="PJX378"/>
      <c r="PJY378"/>
      <c r="PJZ378"/>
      <c r="PKA378"/>
      <c r="PKB378"/>
      <c r="PKC378"/>
      <c r="PKD378"/>
      <c r="PKE378"/>
      <c r="PKF378"/>
      <c r="PKG378"/>
      <c r="PKH378"/>
      <c r="PKI378"/>
      <c r="PKJ378"/>
      <c r="PKK378"/>
      <c r="PKL378"/>
      <c r="PKM378"/>
      <c r="PKN378"/>
      <c r="PKO378"/>
      <c r="PKP378"/>
      <c r="PKQ378"/>
      <c r="PKR378"/>
      <c r="PKS378"/>
      <c r="PKT378"/>
      <c r="PKU378"/>
      <c r="PKV378"/>
      <c r="PKW378"/>
      <c r="PKX378"/>
      <c r="PKY378"/>
      <c r="PKZ378"/>
      <c r="PLA378"/>
      <c r="PLB378"/>
      <c r="PLC378"/>
      <c r="PLD378"/>
      <c r="PLE378"/>
      <c r="PLF378"/>
      <c r="PLG378"/>
      <c r="PLH378"/>
      <c r="PLI378"/>
      <c r="PLJ378"/>
      <c r="PLK378"/>
      <c r="PLL378"/>
      <c r="PLM378"/>
      <c r="PLN378"/>
      <c r="PLO378"/>
      <c r="PLP378"/>
      <c r="PLQ378"/>
      <c r="PLR378"/>
      <c r="PLS378"/>
      <c r="PLT378"/>
      <c r="PLU378"/>
      <c r="PLV378"/>
      <c r="PLW378"/>
      <c r="PLX378"/>
      <c r="PLY378"/>
      <c r="PLZ378"/>
      <c r="PMA378"/>
      <c r="PMB378"/>
      <c r="PMC378"/>
      <c r="PMD378"/>
      <c r="PME378"/>
      <c r="PMF378"/>
      <c r="PMG378"/>
      <c r="PMH378"/>
      <c r="PMI378"/>
      <c r="PMJ378"/>
      <c r="PMK378"/>
      <c r="PML378"/>
      <c r="PMM378"/>
      <c r="PMN378"/>
      <c r="PMO378"/>
      <c r="PMP378"/>
      <c r="PMQ378"/>
      <c r="PMR378"/>
      <c r="PMS378"/>
      <c r="PMT378"/>
      <c r="PMU378"/>
      <c r="PMV378"/>
      <c r="PMW378"/>
      <c r="PMX378"/>
      <c r="PMY378"/>
      <c r="PMZ378"/>
      <c r="PNA378"/>
      <c r="PNB378"/>
      <c r="PNC378"/>
      <c r="PND378"/>
      <c r="PNE378"/>
      <c r="PNF378"/>
      <c r="PNG378"/>
      <c r="PNH378"/>
      <c r="PNI378"/>
      <c r="PNJ378"/>
      <c r="PNK378"/>
      <c r="PNL378"/>
      <c r="PNM378"/>
      <c r="PNN378"/>
      <c r="PNO378"/>
      <c r="PNP378"/>
      <c r="PNQ378"/>
      <c r="PNR378"/>
      <c r="PNS378"/>
      <c r="PNT378"/>
      <c r="PNU378"/>
      <c r="PNV378"/>
      <c r="PNW378"/>
      <c r="PNX378"/>
      <c r="PNY378"/>
      <c r="PNZ378"/>
      <c r="POA378"/>
      <c r="POB378"/>
      <c r="POC378"/>
      <c r="POD378"/>
      <c r="POE378"/>
      <c r="POF378"/>
      <c r="POG378"/>
      <c r="POH378"/>
      <c r="POI378"/>
      <c r="POJ378"/>
      <c r="POK378"/>
      <c r="POL378"/>
      <c r="POM378"/>
      <c r="PON378"/>
      <c r="POO378"/>
      <c r="POP378"/>
      <c r="POQ378"/>
      <c r="POR378"/>
      <c r="POS378"/>
      <c r="POT378"/>
      <c r="POU378"/>
      <c r="POV378"/>
      <c r="POW378"/>
      <c r="POX378"/>
      <c r="POY378"/>
      <c r="POZ378"/>
      <c r="PPA378"/>
      <c r="PPB378"/>
      <c r="PPC378"/>
      <c r="PPD378"/>
      <c r="PPE378"/>
      <c r="PPF378"/>
      <c r="PPG378"/>
      <c r="PPH378"/>
      <c r="PPI378"/>
      <c r="PPJ378"/>
      <c r="PPK378"/>
      <c r="PPL378"/>
      <c r="PPM378"/>
      <c r="PPN378"/>
      <c r="PPO378"/>
      <c r="PPP378"/>
      <c r="PPQ378"/>
      <c r="PPR378"/>
      <c r="PPS378"/>
      <c r="PPT378"/>
      <c r="PPU378"/>
      <c r="PPV378"/>
      <c r="PPW378"/>
      <c r="PPX378"/>
      <c r="PPY378"/>
      <c r="PPZ378"/>
      <c r="PQA378"/>
      <c r="PQB378"/>
      <c r="PQC378"/>
      <c r="PQD378"/>
      <c r="PQE378"/>
      <c r="PQF378"/>
      <c r="PQG378"/>
      <c r="PQH378"/>
      <c r="PQI378"/>
      <c r="PQJ378"/>
      <c r="PQK378"/>
      <c r="PQL378"/>
      <c r="PQM378"/>
      <c r="PQN378"/>
      <c r="PQO378"/>
      <c r="PQP378"/>
      <c r="PQQ378"/>
      <c r="PQR378"/>
      <c r="PQS378"/>
      <c r="PQT378"/>
      <c r="PQU378"/>
      <c r="PQV378"/>
      <c r="PQW378"/>
      <c r="PQX378"/>
      <c r="PQY378"/>
      <c r="PQZ378"/>
      <c r="PRA378"/>
      <c r="PRB378"/>
      <c r="PRC378"/>
      <c r="PRD378"/>
      <c r="PRE378"/>
      <c r="PRF378"/>
      <c r="PRG378"/>
      <c r="PRH378"/>
      <c r="PRI378"/>
      <c r="PRJ378"/>
      <c r="PRK378"/>
      <c r="PRL378"/>
      <c r="PRM378"/>
      <c r="PRN378"/>
      <c r="PRO378"/>
      <c r="PRP378"/>
      <c r="PRQ378"/>
      <c r="PRR378"/>
      <c r="PRS378"/>
      <c r="PRT378"/>
      <c r="PRU378"/>
      <c r="PRV378"/>
      <c r="PRW378"/>
      <c r="PRX378"/>
      <c r="PRY378"/>
      <c r="PRZ378"/>
      <c r="PSA378"/>
      <c r="PSB378"/>
      <c r="PSC378"/>
      <c r="PSD378"/>
      <c r="PSE378"/>
      <c r="PSF378"/>
      <c r="PSG378"/>
      <c r="PSH378"/>
      <c r="PSI378"/>
      <c r="PSJ378"/>
      <c r="PSK378"/>
      <c r="PSL378"/>
      <c r="PSM378"/>
      <c r="PSN378"/>
      <c r="PSO378"/>
      <c r="PSP378"/>
      <c r="PSQ378"/>
      <c r="PSR378"/>
      <c r="PSS378"/>
      <c r="PST378"/>
      <c r="PSU378"/>
      <c r="PSV378"/>
      <c r="PSW378"/>
      <c r="PSX378"/>
      <c r="PSY378"/>
      <c r="PSZ378"/>
      <c r="PTA378"/>
      <c r="PTB378"/>
      <c r="PTC378"/>
      <c r="PTD378"/>
      <c r="PTE378"/>
      <c r="PTF378"/>
      <c r="PTG378"/>
      <c r="PTH378"/>
      <c r="PTI378"/>
      <c r="PTJ378"/>
      <c r="PTK378"/>
      <c r="PTL378"/>
      <c r="PTM378"/>
      <c r="PTN378"/>
      <c r="PTO378"/>
      <c r="PTP378"/>
      <c r="PTQ378"/>
      <c r="PTR378"/>
      <c r="PTS378"/>
      <c r="PTT378"/>
      <c r="PTU378"/>
      <c r="PTV378"/>
      <c r="PTW378"/>
      <c r="PTX378"/>
      <c r="PTY378"/>
      <c r="PTZ378"/>
      <c r="PUA378"/>
      <c r="PUB378"/>
      <c r="PUC378"/>
      <c r="PUD378"/>
      <c r="PUE378"/>
      <c r="PUF378"/>
      <c r="PUG378"/>
      <c r="PUH378"/>
      <c r="PUI378"/>
      <c r="PUJ378"/>
      <c r="PUK378"/>
      <c r="PUL378"/>
      <c r="PUM378"/>
      <c r="PUN378"/>
      <c r="PUO378"/>
      <c r="PUP378"/>
      <c r="PUQ378"/>
      <c r="PUR378"/>
      <c r="PUS378"/>
      <c r="PUT378"/>
      <c r="PUU378"/>
      <c r="PUV378"/>
      <c r="PUW378"/>
      <c r="PUX378"/>
      <c r="PUY378"/>
      <c r="PUZ378"/>
      <c r="PVA378"/>
      <c r="PVB378"/>
      <c r="PVC378"/>
      <c r="PVD378"/>
      <c r="PVE378"/>
      <c r="PVF378"/>
      <c r="PVG378"/>
      <c r="PVH378"/>
      <c r="PVI378"/>
      <c r="PVJ378"/>
      <c r="PVK378"/>
      <c r="PVL378"/>
      <c r="PVM378"/>
      <c r="PVN378"/>
      <c r="PVO378"/>
      <c r="PVP378"/>
      <c r="PVQ378"/>
      <c r="PVR378"/>
      <c r="PVS378"/>
      <c r="PVT378"/>
      <c r="PVU378"/>
      <c r="PVV378"/>
      <c r="PVW378"/>
      <c r="PVX378"/>
      <c r="PVY378"/>
      <c r="PVZ378"/>
      <c r="PWA378"/>
      <c r="PWB378"/>
      <c r="PWC378"/>
      <c r="PWD378"/>
      <c r="PWE378"/>
      <c r="PWF378"/>
      <c r="PWG378"/>
      <c r="PWH378"/>
      <c r="PWI378"/>
      <c r="PWJ378"/>
      <c r="PWK378"/>
      <c r="PWL378"/>
      <c r="PWM378"/>
      <c r="PWN378"/>
      <c r="PWO378"/>
      <c r="PWP378"/>
      <c r="PWQ378"/>
      <c r="PWR378"/>
      <c r="PWS378"/>
      <c r="PWT378"/>
      <c r="PWU378"/>
      <c r="PWV378"/>
      <c r="PWW378"/>
      <c r="PWX378"/>
      <c r="PWY378"/>
      <c r="PWZ378"/>
      <c r="PXA378"/>
      <c r="PXB378"/>
      <c r="PXC378"/>
      <c r="PXD378"/>
      <c r="PXE378"/>
      <c r="PXF378"/>
      <c r="PXG378"/>
      <c r="PXH378"/>
      <c r="PXI378"/>
      <c r="PXJ378"/>
      <c r="PXK378"/>
      <c r="PXL378"/>
      <c r="PXM378"/>
      <c r="PXN378"/>
      <c r="PXO378"/>
      <c r="PXP378"/>
      <c r="PXQ378"/>
      <c r="PXR378"/>
      <c r="PXS378"/>
      <c r="PXT378"/>
      <c r="PXU378"/>
      <c r="PXV378"/>
      <c r="PXW378"/>
      <c r="PXX378"/>
      <c r="PXY378"/>
      <c r="PXZ378"/>
      <c r="PYA378"/>
      <c r="PYB378"/>
      <c r="PYC378"/>
      <c r="PYD378"/>
      <c r="PYE378"/>
      <c r="PYF378"/>
      <c r="PYG378"/>
      <c r="PYH378"/>
      <c r="PYI378"/>
      <c r="PYJ378"/>
      <c r="PYK378"/>
      <c r="PYL378"/>
      <c r="PYM378"/>
      <c r="PYN378"/>
      <c r="PYO378"/>
      <c r="PYP378"/>
      <c r="PYQ378"/>
      <c r="PYR378"/>
      <c r="PYS378"/>
      <c r="PYT378"/>
      <c r="PYU378"/>
      <c r="PYV378"/>
      <c r="PYW378"/>
      <c r="PYX378"/>
      <c r="PYY378"/>
      <c r="PYZ378"/>
      <c r="PZA378"/>
      <c r="PZB378"/>
      <c r="PZC378"/>
      <c r="PZD378"/>
      <c r="PZE378"/>
      <c r="PZF378"/>
      <c r="PZG378"/>
      <c r="PZH378"/>
      <c r="PZI378"/>
      <c r="PZJ378"/>
      <c r="PZK378"/>
      <c r="PZL378"/>
      <c r="PZM378"/>
      <c r="PZN378"/>
      <c r="PZO378"/>
      <c r="PZP378"/>
      <c r="PZQ378"/>
      <c r="PZR378"/>
      <c r="PZS378"/>
      <c r="PZT378"/>
      <c r="PZU378"/>
      <c r="PZV378"/>
      <c r="PZW378"/>
      <c r="PZX378"/>
      <c r="PZY378"/>
      <c r="PZZ378"/>
      <c r="QAA378"/>
      <c r="QAB378"/>
      <c r="QAC378"/>
      <c r="QAD378"/>
      <c r="QAE378"/>
      <c r="QAF378"/>
      <c r="QAG378"/>
      <c r="QAH378"/>
      <c r="QAI378"/>
      <c r="QAJ378"/>
      <c r="QAK378"/>
      <c r="QAL378"/>
      <c r="QAM378"/>
      <c r="QAN378"/>
      <c r="QAO378"/>
      <c r="QAP378"/>
      <c r="QAQ378"/>
      <c r="QAR378"/>
      <c r="QAS378"/>
      <c r="QAT378"/>
      <c r="QAU378"/>
      <c r="QAV378"/>
      <c r="QAW378"/>
      <c r="QAX378"/>
      <c r="QAY378"/>
      <c r="QAZ378"/>
      <c r="QBA378"/>
      <c r="QBB378"/>
      <c r="QBC378"/>
      <c r="QBD378"/>
      <c r="QBE378"/>
      <c r="QBF378"/>
      <c r="QBG378"/>
      <c r="QBH378"/>
      <c r="QBI378"/>
      <c r="QBJ378"/>
      <c r="QBK378"/>
      <c r="QBL378"/>
      <c r="QBM378"/>
      <c r="QBN378"/>
      <c r="QBO378"/>
      <c r="QBP378"/>
      <c r="QBQ378"/>
      <c r="QBR378"/>
      <c r="QBS378"/>
      <c r="QBT378"/>
      <c r="QBU378"/>
      <c r="QBV378"/>
      <c r="QBW378"/>
      <c r="QBX378"/>
      <c r="QBY378"/>
      <c r="QBZ378"/>
      <c r="QCA378"/>
      <c r="QCB378"/>
      <c r="QCC378"/>
      <c r="QCD378"/>
      <c r="QCE378"/>
      <c r="QCF378"/>
      <c r="QCG378"/>
      <c r="QCH378"/>
      <c r="QCI378"/>
      <c r="QCJ378"/>
      <c r="QCK378"/>
      <c r="QCL378"/>
      <c r="QCM378"/>
      <c r="QCN378"/>
      <c r="QCO378"/>
      <c r="QCP378"/>
      <c r="QCQ378"/>
      <c r="QCR378"/>
      <c r="QCS378"/>
      <c r="QCT378"/>
      <c r="QCU378"/>
      <c r="QCV378"/>
      <c r="QCW378"/>
      <c r="QCX378"/>
      <c r="QCY378"/>
      <c r="QCZ378"/>
      <c r="QDA378"/>
      <c r="QDB378"/>
      <c r="QDC378"/>
      <c r="QDD378"/>
      <c r="QDE378"/>
      <c r="QDF378"/>
      <c r="QDG378"/>
      <c r="QDH378"/>
      <c r="QDI378"/>
      <c r="QDJ378"/>
      <c r="QDK378"/>
      <c r="QDL378"/>
      <c r="QDM378"/>
      <c r="QDN378"/>
      <c r="QDO378"/>
      <c r="QDP378"/>
      <c r="QDQ378"/>
      <c r="QDR378"/>
      <c r="QDS378"/>
      <c r="QDT378"/>
      <c r="QDU378"/>
      <c r="QDV378"/>
      <c r="QDW378"/>
      <c r="QDX378"/>
      <c r="QDY378"/>
      <c r="QDZ378"/>
      <c r="QEA378"/>
      <c r="QEB378"/>
      <c r="QEC378"/>
      <c r="QED378"/>
      <c r="QEE378"/>
      <c r="QEF378"/>
      <c r="QEG378"/>
      <c r="QEH378"/>
      <c r="QEI378"/>
      <c r="QEJ378"/>
      <c r="QEK378"/>
      <c r="QEL378"/>
      <c r="QEM378"/>
      <c r="QEN378"/>
      <c r="QEO378"/>
      <c r="QEP378"/>
      <c r="QEQ378"/>
      <c r="QER378"/>
      <c r="QES378"/>
      <c r="QET378"/>
      <c r="QEU378"/>
      <c r="QEV378"/>
      <c r="QEW378"/>
      <c r="QEX378"/>
      <c r="QEY378"/>
      <c r="QEZ378"/>
      <c r="QFA378"/>
      <c r="QFB378"/>
      <c r="QFC378"/>
      <c r="QFD378"/>
      <c r="QFE378"/>
      <c r="QFF378"/>
      <c r="QFG378"/>
      <c r="QFH378"/>
      <c r="QFI378"/>
      <c r="QFJ378"/>
      <c r="QFK378"/>
      <c r="QFL378"/>
      <c r="QFM378"/>
      <c r="QFN378"/>
      <c r="QFO378"/>
      <c r="QFP378"/>
      <c r="QFQ378"/>
      <c r="QFR378"/>
      <c r="QFS378"/>
      <c r="QFT378"/>
      <c r="QFU378"/>
      <c r="QFV378"/>
      <c r="QFW378"/>
      <c r="QFX378"/>
      <c r="QFY378"/>
      <c r="QFZ378"/>
      <c r="QGA378"/>
      <c r="QGB378"/>
      <c r="QGC378"/>
      <c r="QGD378"/>
      <c r="QGE378"/>
      <c r="QGF378"/>
      <c r="QGG378"/>
      <c r="QGH378"/>
      <c r="QGI378"/>
      <c r="QGJ378"/>
      <c r="QGK378"/>
      <c r="QGL378"/>
      <c r="QGM378"/>
      <c r="QGN378"/>
      <c r="QGO378"/>
      <c r="QGP378"/>
      <c r="QGQ378"/>
      <c r="QGR378"/>
      <c r="QGS378"/>
      <c r="QGT378"/>
      <c r="QGU378"/>
      <c r="QGV378"/>
      <c r="QGW378"/>
      <c r="QGX378"/>
      <c r="QGY378"/>
      <c r="QGZ378"/>
      <c r="QHA378"/>
      <c r="QHB378"/>
      <c r="QHC378"/>
      <c r="QHD378"/>
      <c r="QHE378"/>
      <c r="QHF378"/>
      <c r="QHG378"/>
      <c r="QHH378"/>
      <c r="QHI378"/>
      <c r="QHJ378"/>
      <c r="QHK378"/>
      <c r="QHL378"/>
      <c r="QHM378"/>
      <c r="QHN378"/>
      <c r="QHO378"/>
      <c r="QHP378"/>
      <c r="QHQ378"/>
      <c r="QHR378"/>
      <c r="QHS378"/>
      <c r="QHT378"/>
      <c r="QHU378"/>
      <c r="QHV378"/>
      <c r="QHW378"/>
      <c r="QHX378"/>
      <c r="QHY378"/>
      <c r="QHZ378"/>
      <c r="QIA378"/>
      <c r="QIB378"/>
      <c r="QIC378"/>
      <c r="QID378"/>
      <c r="QIE378"/>
      <c r="QIF378"/>
      <c r="QIG378"/>
      <c r="QIH378"/>
      <c r="QII378"/>
      <c r="QIJ378"/>
      <c r="QIK378"/>
      <c r="QIL378"/>
      <c r="QIM378"/>
      <c r="QIN378"/>
      <c r="QIO378"/>
      <c r="QIP378"/>
      <c r="QIQ378"/>
      <c r="QIR378"/>
      <c r="QIS378"/>
      <c r="QIT378"/>
      <c r="QIU378"/>
      <c r="QIV378"/>
      <c r="QIW378"/>
      <c r="QIX378"/>
      <c r="QIY378"/>
      <c r="QIZ378"/>
      <c r="QJA378"/>
      <c r="QJB378"/>
      <c r="QJC378"/>
      <c r="QJD378"/>
      <c r="QJE378"/>
      <c r="QJF378"/>
      <c r="QJG378"/>
      <c r="QJH378"/>
      <c r="QJI378"/>
      <c r="QJJ378"/>
      <c r="QJK378"/>
      <c r="QJL378"/>
      <c r="QJM378"/>
      <c r="QJN378"/>
      <c r="QJO378"/>
      <c r="QJP378"/>
      <c r="QJQ378"/>
      <c r="QJR378"/>
      <c r="QJS378"/>
      <c r="QJT378"/>
      <c r="QJU378"/>
      <c r="QJV378"/>
      <c r="QJW378"/>
      <c r="QJX378"/>
      <c r="QJY378"/>
      <c r="QJZ378"/>
      <c r="QKA378"/>
      <c r="QKB378"/>
      <c r="QKC378"/>
      <c r="QKD378"/>
      <c r="QKE378"/>
      <c r="QKF378"/>
      <c r="QKG378"/>
      <c r="QKH378"/>
      <c r="QKI378"/>
      <c r="QKJ378"/>
      <c r="QKK378"/>
      <c r="QKL378"/>
      <c r="QKM378"/>
      <c r="QKN378"/>
      <c r="QKO378"/>
      <c r="QKP378"/>
      <c r="QKQ378"/>
      <c r="QKR378"/>
      <c r="QKS378"/>
      <c r="QKT378"/>
      <c r="QKU378"/>
      <c r="QKV378"/>
      <c r="QKW378"/>
      <c r="QKX378"/>
      <c r="QKY378"/>
      <c r="QKZ378"/>
      <c r="QLA378"/>
      <c r="QLB378"/>
      <c r="QLC378"/>
      <c r="QLD378"/>
      <c r="QLE378"/>
      <c r="QLF378"/>
      <c r="QLG378"/>
      <c r="QLH378"/>
      <c r="QLI378"/>
      <c r="QLJ378"/>
      <c r="QLK378"/>
      <c r="QLL378"/>
      <c r="QLM378"/>
      <c r="QLN378"/>
      <c r="QLO378"/>
      <c r="QLP378"/>
      <c r="QLQ378"/>
      <c r="QLR378"/>
      <c r="QLS378"/>
      <c r="QLT378"/>
      <c r="QLU378"/>
      <c r="QLV378"/>
      <c r="QLW378"/>
      <c r="QLX378"/>
      <c r="QLY378"/>
      <c r="QLZ378"/>
      <c r="QMA378"/>
      <c r="QMB378"/>
      <c r="QMC378"/>
      <c r="QMD378"/>
      <c r="QME378"/>
      <c r="QMF378"/>
      <c r="QMG378"/>
      <c r="QMH378"/>
      <c r="QMI378"/>
      <c r="QMJ378"/>
      <c r="QMK378"/>
      <c r="QML378"/>
      <c r="QMM378"/>
      <c r="QMN378"/>
      <c r="QMO378"/>
      <c r="QMP378"/>
      <c r="QMQ378"/>
      <c r="QMR378"/>
      <c r="QMS378"/>
      <c r="QMT378"/>
      <c r="QMU378"/>
      <c r="QMV378"/>
      <c r="QMW378"/>
      <c r="QMX378"/>
      <c r="QMY378"/>
      <c r="QMZ378"/>
      <c r="QNA378"/>
      <c r="QNB378"/>
      <c r="QNC378"/>
      <c r="QND378"/>
      <c r="QNE378"/>
      <c r="QNF378"/>
      <c r="QNG378"/>
      <c r="QNH378"/>
      <c r="QNI378"/>
      <c r="QNJ378"/>
      <c r="QNK378"/>
      <c r="QNL378"/>
      <c r="QNM378"/>
      <c r="QNN378"/>
      <c r="QNO378"/>
      <c r="QNP378"/>
      <c r="QNQ378"/>
      <c r="QNR378"/>
      <c r="QNS378"/>
      <c r="QNT378"/>
      <c r="QNU378"/>
      <c r="QNV378"/>
      <c r="QNW378"/>
      <c r="QNX378"/>
      <c r="QNY378"/>
      <c r="QNZ378"/>
      <c r="QOA378"/>
      <c r="QOB378"/>
      <c r="QOC378"/>
      <c r="QOD378"/>
      <c r="QOE378"/>
      <c r="QOF378"/>
      <c r="QOG378"/>
      <c r="QOH378"/>
      <c r="QOI378"/>
      <c r="QOJ378"/>
      <c r="QOK378"/>
      <c r="QOL378"/>
      <c r="QOM378"/>
      <c r="QON378"/>
      <c r="QOO378"/>
      <c r="QOP378"/>
      <c r="QOQ378"/>
      <c r="QOR378"/>
      <c r="QOS378"/>
      <c r="QOT378"/>
      <c r="QOU378"/>
      <c r="QOV378"/>
      <c r="QOW378"/>
      <c r="QOX378"/>
      <c r="QOY378"/>
      <c r="QOZ378"/>
      <c r="QPA378"/>
      <c r="QPB378"/>
      <c r="QPC378"/>
      <c r="QPD378"/>
      <c r="QPE378"/>
      <c r="QPF378"/>
      <c r="QPG378"/>
      <c r="QPH378"/>
      <c r="QPI378"/>
      <c r="QPJ378"/>
      <c r="QPK378"/>
      <c r="QPL378"/>
      <c r="QPM378"/>
      <c r="QPN378"/>
      <c r="QPO378"/>
      <c r="QPP378"/>
      <c r="QPQ378"/>
      <c r="QPR378"/>
      <c r="QPS378"/>
      <c r="QPT378"/>
      <c r="QPU378"/>
      <c r="QPV378"/>
      <c r="QPW378"/>
      <c r="QPX378"/>
      <c r="QPY378"/>
      <c r="QPZ378"/>
      <c r="QQA378"/>
      <c r="QQB378"/>
      <c r="QQC378"/>
      <c r="QQD378"/>
      <c r="QQE378"/>
      <c r="QQF378"/>
      <c r="QQG378"/>
      <c r="QQH378"/>
      <c r="QQI378"/>
      <c r="QQJ378"/>
      <c r="QQK378"/>
      <c r="QQL378"/>
      <c r="QQM378"/>
      <c r="QQN378"/>
      <c r="QQO378"/>
      <c r="QQP378"/>
      <c r="QQQ378"/>
      <c r="QQR378"/>
      <c r="QQS378"/>
      <c r="QQT378"/>
      <c r="QQU378"/>
      <c r="QQV378"/>
      <c r="QQW378"/>
      <c r="QQX378"/>
      <c r="QQY378"/>
      <c r="QQZ378"/>
      <c r="QRA378"/>
      <c r="QRB378"/>
      <c r="QRC378"/>
      <c r="QRD378"/>
      <c r="QRE378"/>
      <c r="QRF378"/>
      <c r="QRG378"/>
      <c r="QRH378"/>
      <c r="QRI378"/>
      <c r="QRJ378"/>
      <c r="QRK378"/>
      <c r="QRL378"/>
      <c r="QRM378"/>
      <c r="QRN378"/>
      <c r="QRO378"/>
      <c r="QRP378"/>
      <c r="QRQ378"/>
      <c r="QRR378"/>
      <c r="QRS378"/>
      <c r="QRT378"/>
      <c r="QRU378"/>
      <c r="QRV378"/>
      <c r="QRW378"/>
      <c r="QRX378"/>
      <c r="QRY378"/>
      <c r="QRZ378"/>
      <c r="QSA378"/>
      <c r="QSB378"/>
      <c r="QSC378"/>
      <c r="QSD378"/>
      <c r="QSE378"/>
      <c r="QSF378"/>
      <c r="QSG378"/>
      <c r="QSH378"/>
      <c r="QSI378"/>
      <c r="QSJ378"/>
      <c r="QSK378"/>
      <c r="QSL378"/>
      <c r="QSM378"/>
      <c r="QSN378"/>
      <c r="QSO378"/>
      <c r="QSP378"/>
      <c r="QSQ378"/>
      <c r="QSR378"/>
      <c r="QSS378"/>
      <c r="QST378"/>
      <c r="QSU378"/>
      <c r="QSV378"/>
      <c r="QSW378"/>
      <c r="QSX378"/>
      <c r="QSY378"/>
      <c r="QSZ378"/>
      <c r="QTA378"/>
      <c r="QTB378"/>
      <c r="QTC378"/>
      <c r="QTD378"/>
      <c r="QTE378"/>
      <c r="QTF378"/>
      <c r="QTG378"/>
      <c r="QTH378"/>
      <c r="QTI378"/>
      <c r="QTJ378"/>
      <c r="QTK378"/>
      <c r="QTL378"/>
      <c r="QTM378"/>
      <c r="QTN378"/>
      <c r="QTO378"/>
      <c r="QTP378"/>
      <c r="QTQ378"/>
      <c r="QTR378"/>
      <c r="QTS378"/>
      <c r="QTT378"/>
      <c r="QTU378"/>
      <c r="QTV378"/>
      <c r="QTW378"/>
      <c r="QTX378"/>
      <c r="QTY378"/>
      <c r="QTZ378"/>
      <c r="QUA378"/>
      <c r="QUB378"/>
      <c r="QUC378"/>
      <c r="QUD378"/>
      <c r="QUE378"/>
      <c r="QUF378"/>
      <c r="QUG378"/>
      <c r="QUH378"/>
      <c r="QUI378"/>
      <c r="QUJ378"/>
      <c r="QUK378"/>
      <c r="QUL378"/>
      <c r="QUM378"/>
      <c r="QUN378"/>
      <c r="QUO378"/>
      <c r="QUP378"/>
      <c r="QUQ378"/>
      <c r="QUR378"/>
      <c r="QUS378"/>
      <c r="QUT378"/>
      <c r="QUU378"/>
      <c r="QUV378"/>
      <c r="QUW378"/>
      <c r="QUX378"/>
      <c r="QUY378"/>
      <c r="QUZ378"/>
      <c r="QVA378"/>
      <c r="QVB378"/>
      <c r="QVC378"/>
      <c r="QVD378"/>
      <c r="QVE378"/>
      <c r="QVF378"/>
      <c r="QVG378"/>
      <c r="QVH378"/>
      <c r="QVI378"/>
      <c r="QVJ378"/>
      <c r="QVK378"/>
      <c r="QVL378"/>
      <c r="QVM378"/>
      <c r="QVN378"/>
      <c r="QVO378"/>
      <c r="QVP378"/>
      <c r="QVQ378"/>
      <c r="QVR378"/>
      <c r="QVS378"/>
      <c r="QVT378"/>
      <c r="QVU378"/>
      <c r="QVV378"/>
      <c r="QVW378"/>
      <c r="QVX378"/>
      <c r="QVY378"/>
      <c r="QVZ378"/>
      <c r="QWA378"/>
      <c r="QWB378"/>
      <c r="QWC378"/>
      <c r="QWD378"/>
      <c r="QWE378"/>
      <c r="QWF378"/>
      <c r="QWG378"/>
      <c r="QWH378"/>
      <c r="QWI378"/>
      <c r="QWJ378"/>
      <c r="QWK378"/>
      <c r="QWL378"/>
      <c r="QWM378"/>
      <c r="QWN378"/>
      <c r="QWO378"/>
      <c r="QWP378"/>
      <c r="QWQ378"/>
      <c r="QWR378"/>
      <c r="QWS378"/>
      <c r="QWT378"/>
      <c r="QWU378"/>
      <c r="QWV378"/>
      <c r="QWW378"/>
      <c r="QWX378"/>
      <c r="QWY378"/>
      <c r="QWZ378"/>
      <c r="QXA378"/>
      <c r="QXB378"/>
      <c r="QXC378"/>
      <c r="QXD378"/>
      <c r="QXE378"/>
      <c r="QXF378"/>
      <c r="QXG378"/>
      <c r="QXH378"/>
      <c r="QXI378"/>
      <c r="QXJ378"/>
      <c r="QXK378"/>
      <c r="QXL378"/>
      <c r="QXM378"/>
      <c r="QXN378"/>
      <c r="QXO378"/>
      <c r="QXP378"/>
      <c r="QXQ378"/>
      <c r="QXR378"/>
      <c r="QXS378"/>
      <c r="QXT378"/>
      <c r="QXU378"/>
      <c r="QXV378"/>
      <c r="QXW378"/>
      <c r="QXX378"/>
      <c r="QXY378"/>
      <c r="QXZ378"/>
      <c r="QYA378"/>
      <c r="QYB378"/>
      <c r="QYC378"/>
      <c r="QYD378"/>
      <c r="QYE378"/>
      <c r="QYF378"/>
      <c r="QYG378"/>
      <c r="QYH378"/>
      <c r="QYI378"/>
      <c r="QYJ378"/>
      <c r="QYK378"/>
      <c r="QYL378"/>
      <c r="QYM378"/>
      <c r="QYN378"/>
      <c r="QYO378"/>
      <c r="QYP378"/>
      <c r="QYQ378"/>
      <c r="QYR378"/>
      <c r="QYS378"/>
      <c r="QYT378"/>
      <c r="QYU378"/>
      <c r="QYV378"/>
      <c r="QYW378"/>
      <c r="QYX378"/>
      <c r="QYY378"/>
      <c r="QYZ378"/>
      <c r="QZA378"/>
      <c r="QZB378"/>
      <c r="QZC378"/>
      <c r="QZD378"/>
      <c r="QZE378"/>
      <c r="QZF378"/>
      <c r="QZG378"/>
      <c r="QZH378"/>
      <c r="QZI378"/>
      <c r="QZJ378"/>
      <c r="QZK378"/>
      <c r="QZL378"/>
      <c r="QZM378"/>
      <c r="QZN378"/>
      <c r="QZO378"/>
      <c r="QZP378"/>
      <c r="QZQ378"/>
      <c r="QZR378"/>
      <c r="QZS378"/>
      <c r="QZT378"/>
      <c r="QZU378"/>
      <c r="QZV378"/>
      <c r="QZW378"/>
      <c r="QZX378"/>
      <c r="QZY378"/>
      <c r="QZZ378"/>
      <c r="RAA378"/>
      <c r="RAB378"/>
      <c r="RAC378"/>
      <c r="RAD378"/>
      <c r="RAE378"/>
      <c r="RAF378"/>
      <c r="RAG378"/>
      <c r="RAH378"/>
      <c r="RAI378"/>
      <c r="RAJ378"/>
      <c r="RAK378"/>
      <c r="RAL378"/>
      <c r="RAM378"/>
      <c r="RAN378"/>
      <c r="RAO378"/>
      <c r="RAP378"/>
      <c r="RAQ378"/>
      <c r="RAR378"/>
      <c r="RAS378"/>
      <c r="RAT378"/>
      <c r="RAU378"/>
      <c r="RAV378"/>
      <c r="RAW378"/>
      <c r="RAX378"/>
      <c r="RAY378"/>
      <c r="RAZ378"/>
      <c r="RBA378"/>
      <c r="RBB378"/>
      <c r="RBC378"/>
      <c r="RBD378"/>
      <c r="RBE378"/>
      <c r="RBF378"/>
      <c r="RBG378"/>
      <c r="RBH378"/>
      <c r="RBI378"/>
      <c r="RBJ378"/>
      <c r="RBK378"/>
      <c r="RBL378"/>
      <c r="RBM378"/>
      <c r="RBN378"/>
      <c r="RBO378"/>
      <c r="RBP378"/>
      <c r="RBQ378"/>
      <c r="RBR378"/>
      <c r="RBS378"/>
      <c r="RBT378"/>
      <c r="RBU378"/>
      <c r="RBV378"/>
      <c r="RBW378"/>
      <c r="RBX378"/>
      <c r="RBY378"/>
      <c r="RBZ378"/>
      <c r="RCA378"/>
      <c r="RCB378"/>
      <c r="RCC378"/>
      <c r="RCD378"/>
      <c r="RCE378"/>
      <c r="RCF378"/>
      <c r="RCG378"/>
      <c r="RCH378"/>
      <c r="RCI378"/>
      <c r="RCJ378"/>
      <c r="RCK378"/>
      <c r="RCL378"/>
      <c r="RCM378"/>
      <c r="RCN378"/>
      <c r="RCO378"/>
      <c r="RCP378"/>
      <c r="RCQ378"/>
      <c r="RCR378"/>
      <c r="RCS378"/>
      <c r="RCT378"/>
      <c r="RCU378"/>
      <c r="RCV378"/>
      <c r="RCW378"/>
      <c r="RCX378"/>
      <c r="RCY378"/>
      <c r="RCZ378"/>
      <c r="RDA378"/>
      <c r="RDB378"/>
      <c r="RDC378"/>
      <c r="RDD378"/>
      <c r="RDE378"/>
      <c r="RDF378"/>
      <c r="RDG378"/>
      <c r="RDH378"/>
      <c r="RDI378"/>
      <c r="RDJ378"/>
      <c r="RDK378"/>
      <c r="RDL378"/>
      <c r="RDM378"/>
      <c r="RDN378"/>
      <c r="RDO378"/>
      <c r="RDP378"/>
      <c r="RDQ378"/>
      <c r="RDR378"/>
      <c r="RDS378"/>
      <c r="RDT378"/>
      <c r="RDU378"/>
      <c r="RDV378"/>
      <c r="RDW378"/>
      <c r="RDX378"/>
      <c r="RDY378"/>
      <c r="RDZ378"/>
      <c r="REA378"/>
      <c r="REB378"/>
      <c r="REC378"/>
      <c r="RED378"/>
      <c r="REE378"/>
      <c r="REF378"/>
      <c r="REG378"/>
      <c r="REH378"/>
      <c r="REI378"/>
      <c r="REJ378"/>
      <c r="REK378"/>
      <c r="REL378"/>
      <c r="REM378"/>
      <c r="REN378"/>
      <c r="REO378"/>
      <c r="REP378"/>
      <c r="REQ378"/>
      <c r="RER378"/>
      <c r="RES378"/>
      <c r="RET378"/>
      <c r="REU378"/>
      <c r="REV378"/>
      <c r="REW378"/>
      <c r="REX378"/>
      <c r="REY378"/>
      <c r="REZ378"/>
      <c r="RFA378"/>
      <c r="RFB378"/>
      <c r="RFC378"/>
      <c r="RFD378"/>
      <c r="RFE378"/>
      <c r="RFF378"/>
      <c r="RFG378"/>
      <c r="RFH378"/>
      <c r="RFI378"/>
      <c r="RFJ378"/>
      <c r="RFK378"/>
      <c r="RFL378"/>
      <c r="RFM378"/>
      <c r="RFN378"/>
      <c r="RFO378"/>
      <c r="RFP378"/>
      <c r="RFQ378"/>
      <c r="RFR378"/>
      <c r="RFS378"/>
      <c r="RFT378"/>
      <c r="RFU378"/>
      <c r="RFV378"/>
      <c r="RFW378"/>
      <c r="RFX378"/>
      <c r="RFY378"/>
      <c r="RFZ378"/>
      <c r="RGA378"/>
      <c r="RGB378"/>
      <c r="RGC378"/>
      <c r="RGD378"/>
      <c r="RGE378"/>
      <c r="RGF378"/>
      <c r="RGG378"/>
      <c r="RGH378"/>
      <c r="RGI378"/>
      <c r="RGJ378"/>
      <c r="RGK378"/>
      <c r="RGL378"/>
      <c r="RGM378"/>
      <c r="RGN378"/>
      <c r="RGO378"/>
      <c r="RGP378"/>
      <c r="RGQ378"/>
      <c r="RGR378"/>
      <c r="RGS378"/>
      <c r="RGT378"/>
      <c r="RGU378"/>
      <c r="RGV378"/>
      <c r="RGW378"/>
      <c r="RGX378"/>
      <c r="RGY378"/>
      <c r="RGZ378"/>
      <c r="RHA378"/>
      <c r="RHB378"/>
      <c r="RHC378"/>
      <c r="RHD378"/>
      <c r="RHE378"/>
      <c r="RHF378"/>
      <c r="RHG378"/>
      <c r="RHH378"/>
      <c r="RHI378"/>
      <c r="RHJ378"/>
      <c r="RHK378"/>
      <c r="RHL378"/>
      <c r="RHM378"/>
      <c r="RHN378"/>
      <c r="RHO378"/>
      <c r="RHP378"/>
      <c r="RHQ378"/>
      <c r="RHR378"/>
      <c r="RHS378"/>
      <c r="RHT378"/>
      <c r="RHU378"/>
      <c r="RHV378"/>
      <c r="RHW378"/>
      <c r="RHX378"/>
      <c r="RHY378"/>
      <c r="RHZ378"/>
      <c r="RIA378"/>
      <c r="RIB378"/>
      <c r="RIC378"/>
      <c r="RID378"/>
      <c r="RIE378"/>
      <c r="RIF378"/>
      <c r="RIG378"/>
      <c r="RIH378"/>
      <c r="RII378"/>
      <c r="RIJ378"/>
      <c r="RIK378"/>
      <c r="RIL378"/>
      <c r="RIM378"/>
      <c r="RIN378"/>
      <c r="RIO378"/>
      <c r="RIP378"/>
      <c r="RIQ378"/>
      <c r="RIR378"/>
      <c r="RIS378"/>
      <c r="RIT378"/>
      <c r="RIU378"/>
      <c r="RIV378"/>
      <c r="RIW378"/>
      <c r="RIX378"/>
      <c r="RIY378"/>
      <c r="RIZ378"/>
      <c r="RJA378"/>
      <c r="RJB378"/>
      <c r="RJC378"/>
      <c r="RJD378"/>
      <c r="RJE378"/>
      <c r="RJF378"/>
      <c r="RJG378"/>
      <c r="RJH378"/>
      <c r="RJI378"/>
      <c r="RJJ378"/>
      <c r="RJK378"/>
      <c r="RJL378"/>
      <c r="RJM378"/>
      <c r="RJN378"/>
      <c r="RJO378"/>
      <c r="RJP378"/>
      <c r="RJQ378"/>
      <c r="RJR378"/>
      <c r="RJS378"/>
      <c r="RJT378"/>
      <c r="RJU378"/>
      <c r="RJV378"/>
      <c r="RJW378"/>
      <c r="RJX378"/>
      <c r="RJY378"/>
      <c r="RJZ378"/>
      <c r="RKA378"/>
      <c r="RKB378"/>
      <c r="RKC378"/>
      <c r="RKD378"/>
      <c r="RKE378"/>
      <c r="RKF378"/>
      <c r="RKG378"/>
      <c r="RKH378"/>
      <c r="RKI378"/>
      <c r="RKJ378"/>
      <c r="RKK378"/>
      <c r="RKL378"/>
      <c r="RKM378"/>
      <c r="RKN378"/>
      <c r="RKO378"/>
      <c r="RKP378"/>
      <c r="RKQ378"/>
      <c r="RKR378"/>
      <c r="RKS378"/>
      <c r="RKT378"/>
      <c r="RKU378"/>
      <c r="RKV378"/>
      <c r="RKW378"/>
      <c r="RKX378"/>
      <c r="RKY378"/>
      <c r="RKZ378"/>
      <c r="RLA378"/>
      <c r="RLB378"/>
      <c r="RLC378"/>
      <c r="RLD378"/>
      <c r="RLE378"/>
      <c r="RLF378"/>
      <c r="RLG378"/>
      <c r="RLH378"/>
      <c r="RLI378"/>
      <c r="RLJ378"/>
      <c r="RLK378"/>
      <c r="RLL378"/>
      <c r="RLM378"/>
      <c r="RLN378"/>
      <c r="RLO378"/>
      <c r="RLP378"/>
      <c r="RLQ378"/>
      <c r="RLR378"/>
      <c r="RLS378"/>
      <c r="RLT378"/>
      <c r="RLU378"/>
      <c r="RLV378"/>
      <c r="RLW378"/>
      <c r="RLX378"/>
      <c r="RLY378"/>
      <c r="RLZ378"/>
      <c r="RMA378"/>
      <c r="RMB378"/>
      <c r="RMC378"/>
      <c r="RMD378"/>
      <c r="RME378"/>
      <c r="RMF378"/>
      <c r="RMG378"/>
      <c r="RMH378"/>
      <c r="RMI378"/>
      <c r="RMJ378"/>
      <c r="RMK378"/>
      <c r="RML378"/>
      <c r="RMM378"/>
      <c r="RMN378"/>
      <c r="RMO378"/>
      <c r="RMP378"/>
      <c r="RMQ378"/>
      <c r="RMR378"/>
      <c r="RMS378"/>
      <c r="RMT378"/>
      <c r="RMU378"/>
      <c r="RMV378"/>
      <c r="RMW378"/>
      <c r="RMX378"/>
      <c r="RMY378"/>
      <c r="RMZ378"/>
      <c r="RNA378"/>
      <c r="RNB378"/>
      <c r="RNC378"/>
      <c r="RND378"/>
      <c r="RNE378"/>
      <c r="RNF378"/>
      <c r="RNG378"/>
      <c r="RNH378"/>
      <c r="RNI378"/>
      <c r="RNJ378"/>
      <c r="RNK378"/>
      <c r="RNL378"/>
      <c r="RNM378"/>
      <c r="RNN378"/>
      <c r="RNO378"/>
      <c r="RNP378"/>
      <c r="RNQ378"/>
      <c r="RNR378"/>
      <c r="RNS378"/>
      <c r="RNT378"/>
      <c r="RNU378"/>
      <c r="RNV378"/>
      <c r="RNW378"/>
      <c r="RNX378"/>
      <c r="RNY378"/>
      <c r="RNZ378"/>
      <c r="ROA378"/>
      <c r="ROB378"/>
      <c r="ROC378"/>
      <c r="ROD378"/>
      <c r="ROE378"/>
      <c r="ROF378"/>
      <c r="ROG378"/>
      <c r="ROH378"/>
      <c r="ROI378"/>
      <c r="ROJ378"/>
      <c r="ROK378"/>
      <c r="ROL378"/>
      <c r="ROM378"/>
      <c r="RON378"/>
      <c r="ROO378"/>
      <c r="ROP378"/>
      <c r="ROQ378"/>
      <c r="ROR378"/>
      <c r="ROS378"/>
      <c r="ROT378"/>
      <c r="ROU378"/>
      <c r="ROV378"/>
      <c r="ROW378"/>
      <c r="ROX378"/>
      <c r="ROY378"/>
      <c r="ROZ378"/>
      <c r="RPA378"/>
      <c r="RPB378"/>
      <c r="RPC378"/>
      <c r="RPD378"/>
      <c r="RPE378"/>
      <c r="RPF378"/>
      <c r="RPG378"/>
      <c r="RPH378"/>
      <c r="RPI378"/>
      <c r="RPJ378"/>
      <c r="RPK378"/>
      <c r="RPL378"/>
      <c r="RPM378"/>
      <c r="RPN378"/>
      <c r="RPO378"/>
      <c r="RPP378"/>
      <c r="RPQ378"/>
      <c r="RPR378"/>
      <c r="RPS378"/>
      <c r="RPT378"/>
      <c r="RPU378"/>
      <c r="RPV378"/>
      <c r="RPW378"/>
      <c r="RPX378"/>
      <c r="RPY378"/>
      <c r="RPZ378"/>
      <c r="RQA378"/>
      <c r="RQB378"/>
      <c r="RQC378"/>
      <c r="RQD378"/>
      <c r="RQE378"/>
      <c r="RQF378"/>
      <c r="RQG378"/>
      <c r="RQH378"/>
      <c r="RQI378"/>
      <c r="RQJ378"/>
      <c r="RQK378"/>
      <c r="RQL378"/>
      <c r="RQM378"/>
      <c r="RQN378"/>
      <c r="RQO378"/>
      <c r="RQP378"/>
      <c r="RQQ378"/>
      <c r="RQR378"/>
      <c r="RQS378"/>
      <c r="RQT378"/>
      <c r="RQU378"/>
      <c r="RQV378"/>
      <c r="RQW378"/>
      <c r="RQX378"/>
      <c r="RQY378"/>
      <c r="RQZ378"/>
      <c r="RRA378"/>
      <c r="RRB378"/>
      <c r="RRC378"/>
      <c r="RRD378"/>
      <c r="RRE378"/>
      <c r="RRF378"/>
      <c r="RRG378"/>
      <c r="RRH378"/>
      <c r="RRI378"/>
      <c r="RRJ378"/>
      <c r="RRK378"/>
      <c r="RRL378"/>
      <c r="RRM378"/>
      <c r="RRN378"/>
      <c r="RRO378"/>
      <c r="RRP378"/>
      <c r="RRQ378"/>
      <c r="RRR378"/>
      <c r="RRS378"/>
      <c r="RRT378"/>
      <c r="RRU378"/>
      <c r="RRV378"/>
      <c r="RRW378"/>
      <c r="RRX378"/>
      <c r="RRY378"/>
      <c r="RRZ378"/>
      <c r="RSA378"/>
      <c r="RSB378"/>
      <c r="RSC378"/>
      <c r="RSD378"/>
      <c r="RSE378"/>
      <c r="RSF378"/>
      <c r="RSG378"/>
      <c r="RSH378"/>
      <c r="RSI378"/>
      <c r="RSJ378"/>
      <c r="RSK378"/>
      <c r="RSL378"/>
      <c r="RSM378"/>
      <c r="RSN378"/>
      <c r="RSO378"/>
      <c r="RSP378"/>
      <c r="RSQ378"/>
      <c r="RSR378"/>
      <c r="RSS378"/>
      <c r="RST378"/>
      <c r="RSU378"/>
      <c r="RSV378"/>
      <c r="RSW378"/>
      <c r="RSX378"/>
      <c r="RSY378"/>
      <c r="RSZ378"/>
      <c r="RTA378"/>
      <c r="RTB378"/>
      <c r="RTC378"/>
      <c r="RTD378"/>
      <c r="RTE378"/>
      <c r="RTF378"/>
      <c r="RTG378"/>
      <c r="RTH378"/>
      <c r="RTI378"/>
      <c r="RTJ378"/>
      <c r="RTK378"/>
      <c r="RTL378"/>
      <c r="RTM378"/>
      <c r="RTN378"/>
      <c r="RTO378"/>
      <c r="RTP378"/>
      <c r="RTQ378"/>
      <c r="RTR378"/>
      <c r="RTS378"/>
      <c r="RTT378"/>
      <c r="RTU378"/>
      <c r="RTV378"/>
      <c r="RTW378"/>
      <c r="RTX378"/>
      <c r="RTY378"/>
      <c r="RTZ378"/>
      <c r="RUA378"/>
      <c r="RUB378"/>
      <c r="RUC378"/>
      <c r="RUD378"/>
      <c r="RUE378"/>
      <c r="RUF378"/>
      <c r="RUG378"/>
      <c r="RUH378"/>
      <c r="RUI378"/>
      <c r="RUJ378"/>
      <c r="RUK378"/>
      <c r="RUL378"/>
      <c r="RUM378"/>
      <c r="RUN378"/>
      <c r="RUO378"/>
      <c r="RUP378"/>
      <c r="RUQ378"/>
      <c r="RUR378"/>
      <c r="RUS378"/>
      <c r="RUT378"/>
      <c r="RUU378"/>
      <c r="RUV378"/>
      <c r="RUW378"/>
      <c r="RUX378"/>
      <c r="RUY378"/>
      <c r="RUZ378"/>
      <c r="RVA378"/>
      <c r="RVB378"/>
      <c r="RVC378"/>
      <c r="RVD378"/>
      <c r="RVE378"/>
      <c r="RVF378"/>
      <c r="RVG378"/>
      <c r="RVH378"/>
      <c r="RVI378"/>
      <c r="RVJ378"/>
      <c r="RVK378"/>
      <c r="RVL378"/>
      <c r="RVM378"/>
      <c r="RVN378"/>
      <c r="RVO378"/>
      <c r="RVP378"/>
      <c r="RVQ378"/>
      <c r="RVR378"/>
      <c r="RVS378"/>
      <c r="RVT378"/>
      <c r="RVU378"/>
      <c r="RVV378"/>
      <c r="RVW378"/>
      <c r="RVX378"/>
      <c r="RVY378"/>
      <c r="RVZ378"/>
      <c r="RWA378"/>
      <c r="RWB378"/>
      <c r="RWC378"/>
      <c r="RWD378"/>
      <c r="RWE378"/>
      <c r="RWF378"/>
      <c r="RWG378"/>
      <c r="RWH378"/>
      <c r="RWI378"/>
      <c r="RWJ378"/>
      <c r="RWK378"/>
      <c r="RWL378"/>
      <c r="RWM378"/>
      <c r="RWN378"/>
      <c r="RWO378"/>
      <c r="RWP378"/>
      <c r="RWQ378"/>
      <c r="RWR378"/>
      <c r="RWS378"/>
      <c r="RWT378"/>
      <c r="RWU378"/>
      <c r="RWV378"/>
      <c r="RWW378"/>
      <c r="RWX378"/>
      <c r="RWY378"/>
      <c r="RWZ378"/>
      <c r="RXA378"/>
      <c r="RXB378"/>
      <c r="RXC378"/>
      <c r="RXD378"/>
      <c r="RXE378"/>
      <c r="RXF378"/>
      <c r="RXG378"/>
      <c r="RXH378"/>
      <c r="RXI378"/>
      <c r="RXJ378"/>
      <c r="RXK378"/>
      <c r="RXL378"/>
      <c r="RXM378"/>
      <c r="RXN378"/>
      <c r="RXO378"/>
      <c r="RXP378"/>
      <c r="RXQ378"/>
      <c r="RXR378"/>
      <c r="RXS378"/>
      <c r="RXT378"/>
      <c r="RXU378"/>
      <c r="RXV378"/>
      <c r="RXW378"/>
      <c r="RXX378"/>
      <c r="RXY378"/>
      <c r="RXZ378"/>
      <c r="RYA378"/>
      <c r="RYB378"/>
      <c r="RYC378"/>
      <c r="RYD378"/>
      <c r="RYE378"/>
      <c r="RYF378"/>
      <c r="RYG378"/>
      <c r="RYH378"/>
      <c r="RYI378"/>
      <c r="RYJ378"/>
      <c r="RYK378"/>
      <c r="RYL378"/>
      <c r="RYM378"/>
      <c r="RYN378"/>
      <c r="RYO378"/>
      <c r="RYP378"/>
      <c r="RYQ378"/>
      <c r="RYR378"/>
      <c r="RYS378"/>
      <c r="RYT378"/>
      <c r="RYU378"/>
      <c r="RYV378"/>
      <c r="RYW378"/>
      <c r="RYX378"/>
      <c r="RYY378"/>
      <c r="RYZ378"/>
      <c r="RZA378"/>
      <c r="RZB378"/>
      <c r="RZC378"/>
      <c r="RZD378"/>
      <c r="RZE378"/>
      <c r="RZF378"/>
      <c r="RZG378"/>
      <c r="RZH378"/>
      <c r="RZI378"/>
      <c r="RZJ378"/>
      <c r="RZK378"/>
      <c r="RZL378"/>
      <c r="RZM378"/>
      <c r="RZN378"/>
      <c r="RZO378"/>
      <c r="RZP378"/>
      <c r="RZQ378"/>
      <c r="RZR378"/>
      <c r="RZS378"/>
      <c r="RZT378"/>
      <c r="RZU378"/>
      <c r="RZV378"/>
      <c r="RZW378"/>
      <c r="RZX378"/>
      <c r="RZY378"/>
      <c r="RZZ378"/>
      <c r="SAA378"/>
      <c r="SAB378"/>
      <c r="SAC378"/>
      <c r="SAD378"/>
      <c r="SAE378"/>
      <c r="SAF378"/>
      <c r="SAG378"/>
      <c r="SAH378"/>
      <c r="SAI378"/>
      <c r="SAJ378"/>
      <c r="SAK378"/>
      <c r="SAL378"/>
      <c r="SAM378"/>
      <c r="SAN378"/>
      <c r="SAO378"/>
      <c r="SAP378"/>
      <c r="SAQ378"/>
      <c r="SAR378"/>
      <c r="SAS378"/>
      <c r="SAT378"/>
      <c r="SAU378"/>
      <c r="SAV378"/>
      <c r="SAW378"/>
      <c r="SAX378"/>
      <c r="SAY378"/>
      <c r="SAZ378"/>
      <c r="SBA378"/>
      <c r="SBB378"/>
      <c r="SBC378"/>
      <c r="SBD378"/>
      <c r="SBE378"/>
      <c r="SBF378"/>
      <c r="SBG378"/>
      <c r="SBH378"/>
      <c r="SBI378"/>
      <c r="SBJ378"/>
      <c r="SBK378"/>
      <c r="SBL378"/>
      <c r="SBM378"/>
      <c r="SBN378"/>
      <c r="SBO378"/>
      <c r="SBP378"/>
      <c r="SBQ378"/>
      <c r="SBR378"/>
      <c r="SBS378"/>
      <c r="SBT378"/>
      <c r="SBU378"/>
      <c r="SBV378"/>
      <c r="SBW378"/>
      <c r="SBX378"/>
      <c r="SBY378"/>
      <c r="SBZ378"/>
      <c r="SCA378"/>
      <c r="SCB378"/>
      <c r="SCC378"/>
      <c r="SCD378"/>
      <c r="SCE378"/>
      <c r="SCF378"/>
      <c r="SCG378"/>
      <c r="SCH378"/>
      <c r="SCI378"/>
      <c r="SCJ378"/>
      <c r="SCK378"/>
      <c r="SCL378"/>
      <c r="SCM378"/>
      <c r="SCN378"/>
      <c r="SCO378"/>
      <c r="SCP378"/>
      <c r="SCQ378"/>
      <c r="SCR378"/>
      <c r="SCS378"/>
      <c r="SCT378"/>
      <c r="SCU378"/>
      <c r="SCV378"/>
      <c r="SCW378"/>
      <c r="SCX378"/>
      <c r="SCY378"/>
      <c r="SCZ378"/>
      <c r="SDA378"/>
      <c r="SDB378"/>
      <c r="SDC378"/>
      <c r="SDD378"/>
      <c r="SDE378"/>
      <c r="SDF378"/>
      <c r="SDG378"/>
      <c r="SDH378"/>
      <c r="SDI378"/>
      <c r="SDJ378"/>
      <c r="SDK378"/>
      <c r="SDL378"/>
      <c r="SDM378"/>
      <c r="SDN378"/>
      <c r="SDO378"/>
      <c r="SDP378"/>
      <c r="SDQ378"/>
      <c r="SDR378"/>
      <c r="SDS378"/>
      <c r="SDT378"/>
      <c r="SDU378"/>
      <c r="SDV378"/>
      <c r="SDW378"/>
      <c r="SDX378"/>
      <c r="SDY378"/>
      <c r="SDZ378"/>
      <c r="SEA378"/>
      <c r="SEB378"/>
      <c r="SEC378"/>
      <c r="SED378"/>
      <c r="SEE378"/>
      <c r="SEF378"/>
      <c r="SEG378"/>
      <c r="SEH378"/>
      <c r="SEI378"/>
      <c r="SEJ378"/>
      <c r="SEK378"/>
      <c r="SEL378"/>
      <c r="SEM378"/>
      <c r="SEN378"/>
      <c r="SEO378"/>
      <c r="SEP378"/>
      <c r="SEQ378"/>
      <c r="SER378"/>
      <c r="SES378"/>
      <c r="SET378"/>
      <c r="SEU378"/>
      <c r="SEV378"/>
      <c r="SEW378"/>
      <c r="SEX378"/>
      <c r="SEY378"/>
      <c r="SEZ378"/>
      <c r="SFA378"/>
      <c r="SFB378"/>
      <c r="SFC378"/>
      <c r="SFD378"/>
      <c r="SFE378"/>
      <c r="SFF378"/>
      <c r="SFG378"/>
      <c r="SFH378"/>
      <c r="SFI378"/>
      <c r="SFJ378"/>
      <c r="SFK378"/>
      <c r="SFL378"/>
      <c r="SFM378"/>
      <c r="SFN378"/>
      <c r="SFO378"/>
      <c r="SFP378"/>
      <c r="SFQ378"/>
      <c r="SFR378"/>
      <c r="SFS378"/>
      <c r="SFT378"/>
      <c r="SFU378"/>
      <c r="SFV378"/>
      <c r="SFW378"/>
      <c r="SFX378"/>
      <c r="SFY378"/>
      <c r="SFZ378"/>
      <c r="SGA378"/>
      <c r="SGB378"/>
      <c r="SGC378"/>
      <c r="SGD378"/>
      <c r="SGE378"/>
      <c r="SGF378"/>
      <c r="SGG378"/>
      <c r="SGH378"/>
      <c r="SGI378"/>
      <c r="SGJ378"/>
      <c r="SGK378"/>
      <c r="SGL378"/>
      <c r="SGM378"/>
      <c r="SGN378"/>
      <c r="SGO378"/>
      <c r="SGP378"/>
      <c r="SGQ378"/>
      <c r="SGR378"/>
      <c r="SGS378"/>
      <c r="SGT378"/>
      <c r="SGU378"/>
      <c r="SGV378"/>
      <c r="SGW378"/>
      <c r="SGX378"/>
      <c r="SGY378"/>
      <c r="SGZ378"/>
      <c r="SHA378"/>
      <c r="SHB378"/>
      <c r="SHC378"/>
      <c r="SHD378"/>
      <c r="SHE378"/>
      <c r="SHF378"/>
      <c r="SHG378"/>
      <c r="SHH378"/>
      <c r="SHI378"/>
      <c r="SHJ378"/>
      <c r="SHK378"/>
      <c r="SHL378"/>
      <c r="SHM378"/>
      <c r="SHN378"/>
      <c r="SHO378"/>
      <c r="SHP378"/>
      <c r="SHQ378"/>
      <c r="SHR378"/>
      <c r="SHS378"/>
      <c r="SHT378"/>
      <c r="SHU378"/>
      <c r="SHV378"/>
      <c r="SHW378"/>
      <c r="SHX378"/>
      <c r="SHY378"/>
      <c r="SHZ378"/>
      <c r="SIA378"/>
      <c r="SIB378"/>
      <c r="SIC378"/>
      <c r="SID378"/>
      <c r="SIE378"/>
      <c r="SIF378"/>
      <c r="SIG378"/>
      <c r="SIH378"/>
      <c r="SII378"/>
      <c r="SIJ378"/>
      <c r="SIK378"/>
      <c r="SIL378"/>
      <c r="SIM378"/>
      <c r="SIN378"/>
      <c r="SIO378"/>
      <c r="SIP378"/>
      <c r="SIQ378"/>
      <c r="SIR378"/>
      <c r="SIS378"/>
      <c r="SIT378"/>
      <c r="SIU378"/>
      <c r="SIV378"/>
      <c r="SIW378"/>
      <c r="SIX378"/>
      <c r="SIY378"/>
      <c r="SIZ378"/>
      <c r="SJA378"/>
      <c r="SJB378"/>
      <c r="SJC378"/>
      <c r="SJD378"/>
      <c r="SJE378"/>
      <c r="SJF378"/>
      <c r="SJG378"/>
      <c r="SJH378"/>
      <c r="SJI378"/>
      <c r="SJJ378"/>
      <c r="SJK378"/>
      <c r="SJL378"/>
      <c r="SJM378"/>
      <c r="SJN378"/>
      <c r="SJO378"/>
      <c r="SJP378"/>
      <c r="SJQ378"/>
      <c r="SJR378"/>
      <c r="SJS378"/>
      <c r="SJT378"/>
      <c r="SJU378"/>
      <c r="SJV378"/>
      <c r="SJW378"/>
      <c r="SJX378"/>
      <c r="SJY378"/>
      <c r="SJZ378"/>
      <c r="SKA378"/>
      <c r="SKB378"/>
      <c r="SKC378"/>
      <c r="SKD378"/>
      <c r="SKE378"/>
      <c r="SKF378"/>
      <c r="SKG378"/>
      <c r="SKH378"/>
      <c r="SKI378"/>
      <c r="SKJ378"/>
      <c r="SKK378"/>
      <c r="SKL378"/>
      <c r="SKM378"/>
      <c r="SKN378"/>
      <c r="SKO378"/>
      <c r="SKP378"/>
      <c r="SKQ378"/>
      <c r="SKR378"/>
      <c r="SKS378"/>
      <c r="SKT378"/>
      <c r="SKU378"/>
      <c r="SKV378"/>
      <c r="SKW378"/>
      <c r="SKX378"/>
      <c r="SKY378"/>
      <c r="SKZ378"/>
      <c r="SLA378"/>
      <c r="SLB378"/>
      <c r="SLC378"/>
      <c r="SLD378"/>
      <c r="SLE378"/>
      <c r="SLF378"/>
      <c r="SLG378"/>
      <c r="SLH378"/>
      <c r="SLI378"/>
      <c r="SLJ378"/>
      <c r="SLK378"/>
      <c r="SLL378"/>
      <c r="SLM378"/>
      <c r="SLN378"/>
      <c r="SLO378"/>
      <c r="SLP378"/>
      <c r="SLQ378"/>
      <c r="SLR378"/>
      <c r="SLS378"/>
      <c r="SLT378"/>
      <c r="SLU378"/>
      <c r="SLV378"/>
      <c r="SLW378"/>
      <c r="SLX378"/>
      <c r="SLY378"/>
      <c r="SLZ378"/>
      <c r="SMA378"/>
      <c r="SMB378"/>
      <c r="SMC378"/>
      <c r="SMD378"/>
      <c r="SME378"/>
      <c r="SMF378"/>
      <c r="SMG378"/>
      <c r="SMH378"/>
      <c r="SMI378"/>
      <c r="SMJ378"/>
      <c r="SMK378"/>
      <c r="SML378"/>
      <c r="SMM378"/>
      <c r="SMN378"/>
      <c r="SMO378"/>
      <c r="SMP378"/>
      <c r="SMQ378"/>
      <c r="SMR378"/>
      <c r="SMS378"/>
      <c r="SMT378"/>
      <c r="SMU378"/>
      <c r="SMV378"/>
      <c r="SMW378"/>
      <c r="SMX378"/>
      <c r="SMY378"/>
      <c r="SMZ378"/>
      <c r="SNA378"/>
      <c r="SNB378"/>
      <c r="SNC378"/>
      <c r="SND378"/>
      <c r="SNE378"/>
      <c r="SNF378"/>
      <c r="SNG378"/>
      <c r="SNH378"/>
      <c r="SNI378"/>
      <c r="SNJ378"/>
      <c r="SNK378"/>
      <c r="SNL378"/>
      <c r="SNM378"/>
      <c r="SNN378"/>
      <c r="SNO378"/>
      <c r="SNP378"/>
      <c r="SNQ378"/>
      <c r="SNR378"/>
      <c r="SNS378"/>
      <c r="SNT378"/>
      <c r="SNU378"/>
      <c r="SNV378"/>
      <c r="SNW378"/>
      <c r="SNX378"/>
      <c r="SNY378"/>
      <c r="SNZ378"/>
      <c r="SOA378"/>
      <c r="SOB378"/>
      <c r="SOC378"/>
      <c r="SOD378"/>
      <c r="SOE378"/>
      <c r="SOF378"/>
      <c r="SOG378"/>
      <c r="SOH378"/>
      <c r="SOI378"/>
      <c r="SOJ378"/>
      <c r="SOK378"/>
      <c r="SOL378"/>
      <c r="SOM378"/>
      <c r="SON378"/>
      <c r="SOO378"/>
      <c r="SOP378"/>
      <c r="SOQ378"/>
      <c r="SOR378"/>
      <c r="SOS378"/>
      <c r="SOT378"/>
      <c r="SOU378"/>
      <c r="SOV378"/>
      <c r="SOW378"/>
      <c r="SOX378"/>
      <c r="SOY378"/>
      <c r="SOZ378"/>
      <c r="SPA378"/>
      <c r="SPB378"/>
      <c r="SPC378"/>
      <c r="SPD378"/>
      <c r="SPE378"/>
      <c r="SPF378"/>
      <c r="SPG378"/>
      <c r="SPH378"/>
      <c r="SPI378"/>
      <c r="SPJ378"/>
      <c r="SPK378"/>
      <c r="SPL378"/>
      <c r="SPM378"/>
      <c r="SPN378"/>
      <c r="SPO378"/>
      <c r="SPP378"/>
      <c r="SPQ378"/>
      <c r="SPR378"/>
      <c r="SPS378"/>
      <c r="SPT378"/>
      <c r="SPU378"/>
      <c r="SPV378"/>
      <c r="SPW378"/>
      <c r="SPX378"/>
      <c r="SPY378"/>
      <c r="SPZ378"/>
      <c r="SQA378"/>
      <c r="SQB378"/>
      <c r="SQC378"/>
      <c r="SQD378"/>
      <c r="SQE378"/>
      <c r="SQF378"/>
      <c r="SQG378"/>
      <c r="SQH378"/>
      <c r="SQI378"/>
      <c r="SQJ378"/>
      <c r="SQK378"/>
      <c r="SQL378"/>
      <c r="SQM378"/>
      <c r="SQN378"/>
      <c r="SQO378"/>
      <c r="SQP378"/>
      <c r="SQQ378"/>
      <c r="SQR378"/>
      <c r="SQS378"/>
      <c r="SQT378"/>
      <c r="SQU378"/>
      <c r="SQV378"/>
      <c r="SQW378"/>
      <c r="SQX378"/>
      <c r="SQY378"/>
      <c r="SQZ378"/>
      <c r="SRA378"/>
      <c r="SRB378"/>
      <c r="SRC378"/>
      <c r="SRD378"/>
      <c r="SRE378"/>
      <c r="SRF378"/>
      <c r="SRG378"/>
      <c r="SRH378"/>
      <c r="SRI378"/>
      <c r="SRJ378"/>
      <c r="SRK378"/>
      <c r="SRL378"/>
      <c r="SRM378"/>
      <c r="SRN378"/>
      <c r="SRO378"/>
      <c r="SRP378"/>
      <c r="SRQ378"/>
      <c r="SRR378"/>
      <c r="SRS378"/>
      <c r="SRT378"/>
      <c r="SRU378"/>
      <c r="SRV378"/>
      <c r="SRW378"/>
      <c r="SRX378"/>
      <c r="SRY378"/>
      <c r="SRZ378"/>
      <c r="SSA378"/>
      <c r="SSB378"/>
      <c r="SSC378"/>
      <c r="SSD378"/>
      <c r="SSE378"/>
      <c r="SSF378"/>
      <c r="SSG378"/>
      <c r="SSH378"/>
      <c r="SSI378"/>
      <c r="SSJ378"/>
      <c r="SSK378"/>
      <c r="SSL378"/>
      <c r="SSM378"/>
      <c r="SSN378"/>
      <c r="SSO378"/>
      <c r="SSP378"/>
      <c r="SSQ378"/>
      <c r="SSR378"/>
      <c r="SSS378"/>
      <c r="SST378"/>
      <c r="SSU378"/>
      <c r="SSV378"/>
      <c r="SSW378"/>
      <c r="SSX378"/>
      <c r="SSY378"/>
      <c r="SSZ378"/>
      <c r="STA378"/>
      <c r="STB378"/>
      <c r="STC378"/>
      <c r="STD378"/>
      <c r="STE378"/>
      <c r="STF378"/>
      <c r="STG378"/>
      <c r="STH378"/>
      <c r="STI378"/>
      <c r="STJ378"/>
      <c r="STK378"/>
      <c r="STL378"/>
      <c r="STM378"/>
      <c r="STN378"/>
      <c r="STO378"/>
      <c r="STP378"/>
      <c r="STQ378"/>
      <c r="STR378"/>
      <c r="STS378"/>
      <c r="STT378"/>
      <c r="STU378"/>
      <c r="STV378"/>
      <c r="STW378"/>
      <c r="STX378"/>
      <c r="STY378"/>
      <c r="STZ378"/>
      <c r="SUA378"/>
      <c r="SUB378"/>
      <c r="SUC378"/>
      <c r="SUD378"/>
      <c r="SUE378"/>
      <c r="SUF378"/>
      <c r="SUG378"/>
      <c r="SUH378"/>
      <c r="SUI378"/>
      <c r="SUJ378"/>
      <c r="SUK378"/>
      <c r="SUL378"/>
      <c r="SUM378"/>
      <c r="SUN378"/>
      <c r="SUO378"/>
      <c r="SUP378"/>
      <c r="SUQ378"/>
      <c r="SUR378"/>
      <c r="SUS378"/>
      <c r="SUT378"/>
      <c r="SUU378"/>
      <c r="SUV378"/>
      <c r="SUW378"/>
      <c r="SUX378"/>
      <c r="SUY378"/>
      <c r="SUZ378"/>
      <c r="SVA378"/>
      <c r="SVB378"/>
      <c r="SVC378"/>
      <c r="SVD378"/>
      <c r="SVE378"/>
      <c r="SVF378"/>
      <c r="SVG378"/>
      <c r="SVH378"/>
      <c r="SVI378"/>
      <c r="SVJ378"/>
      <c r="SVK378"/>
      <c r="SVL378"/>
      <c r="SVM378"/>
      <c r="SVN378"/>
      <c r="SVO378"/>
      <c r="SVP378"/>
      <c r="SVQ378"/>
      <c r="SVR378"/>
      <c r="SVS378"/>
      <c r="SVT378"/>
      <c r="SVU378"/>
      <c r="SVV378"/>
      <c r="SVW378"/>
      <c r="SVX378"/>
      <c r="SVY378"/>
      <c r="SVZ378"/>
      <c r="SWA378"/>
      <c r="SWB378"/>
      <c r="SWC378"/>
      <c r="SWD378"/>
      <c r="SWE378"/>
      <c r="SWF378"/>
      <c r="SWG378"/>
      <c r="SWH378"/>
      <c r="SWI378"/>
      <c r="SWJ378"/>
      <c r="SWK378"/>
      <c r="SWL378"/>
      <c r="SWM378"/>
      <c r="SWN378"/>
      <c r="SWO378"/>
      <c r="SWP378"/>
      <c r="SWQ378"/>
      <c r="SWR378"/>
      <c r="SWS378"/>
      <c r="SWT378"/>
      <c r="SWU378"/>
      <c r="SWV378"/>
      <c r="SWW378"/>
      <c r="SWX378"/>
      <c r="SWY378"/>
      <c r="SWZ378"/>
      <c r="SXA378"/>
      <c r="SXB378"/>
      <c r="SXC378"/>
      <c r="SXD378"/>
      <c r="SXE378"/>
      <c r="SXF378"/>
      <c r="SXG378"/>
      <c r="SXH378"/>
      <c r="SXI378"/>
      <c r="SXJ378"/>
      <c r="SXK378"/>
      <c r="SXL378"/>
      <c r="SXM378"/>
      <c r="SXN378"/>
      <c r="SXO378"/>
      <c r="SXP378"/>
      <c r="SXQ378"/>
      <c r="SXR378"/>
      <c r="SXS378"/>
      <c r="SXT378"/>
      <c r="SXU378"/>
      <c r="SXV378"/>
      <c r="SXW378"/>
      <c r="SXX378"/>
      <c r="SXY378"/>
      <c r="SXZ378"/>
      <c r="SYA378"/>
      <c r="SYB378"/>
      <c r="SYC378"/>
      <c r="SYD378"/>
      <c r="SYE378"/>
      <c r="SYF378"/>
      <c r="SYG378"/>
      <c r="SYH378"/>
      <c r="SYI378"/>
      <c r="SYJ378"/>
      <c r="SYK378"/>
      <c r="SYL378"/>
      <c r="SYM378"/>
      <c r="SYN378"/>
      <c r="SYO378"/>
      <c r="SYP378"/>
      <c r="SYQ378"/>
      <c r="SYR378"/>
      <c r="SYS378"/>
      <c r="SYT378"/>
      <c r="SYU378"/>
      <c r="SYV378"/>
      <c r="SYW378"/>
      <c r="SYX378"/>
      <c r="SYY378"/>
      <c r="SYZ378"/>
      <c r="SZA378"/>
      <c r="SZB378"/>
      <c r="SZC378"/>
      <c r="SZD378"/>
      <c r="SZE378"/>
      <c r="SZF378"/>
      <c r="SZG378"/>
      <c r="SZH378"/>
      <c r="SZI378"/>
      <c r="SZJ378"/>
      <c r="SZK378"/>
      <c r="SZL378"/>
      <c r="SZM378"/>
      <c r="SZN378"/>
      <c r="SZO378"/>
      <c r="SZP378"/>
      <c r="SZQ378"/>
      <c r="SZR378"/>
      <c r="SZS378"/>
      <c r="SZT378"/>
      <c r="SZU378"/>
      <c r="SZV378"/>
      <c r="SZW378"/>
      <c r="SZX378"/>
      <c r="SZY378"/>
      <c r="SZZ378"/>
      <c r="TAA378"/>
      <c r="TAB378"/>
      <c r="TAC378"/>
      <c r="TAD378"/>
      <c r="TAE378"/>
      <c r="TAF378"/>
      <c r="TAG378"/>
      <c r="TAH378"/>
      <c r="TAI378"/>
      <c r="TAJ378"/>
      <c r="TAK378"/>
      <c r="TAL378"/>
      <c r="TAM378"/>
      <c r="TAN378"/>
      <c r="TAO378"/>
      <c r="TAP378"/>
      <c r="TAQ378"/>
      <c r="TAR378"/>
      <c r="TAS378"/>
      <c r="TAT378"/>
      <c r="TAU378"/>
      <c r="TAV378"/>
      <c r="TAW378"/>
      <c r="TAX378"/>
      <c r="TAY378"/>
      <c r="TAZ378"/>
      <c r="TBA378"/>
      <c r="TBB378"/>
      <c r="TBC378"/>
      <c r="TBD378"/>
      <c r="TBE378"/>
      <c r="TBF378"/>
      <c r="TBG378"/>
      <c r="TBH378"/>
      <c r="TBI378"/>
      <c r="TBJ378"/>
      <c r="TBK378"/>
      <c r="TBL378"/>
      <c r="TBM378"/>
      <c r="TBN378"/>
      <c r="TBO378"/>
      <c r="TBP378"/>
      <c r="TBQ378"/>
      <c r="TBR378"/>
      <c r="TBS378"/>
      <c r="TBT378"/>
      <c r="TBU378"/>
      <c r="TBV378"/>
      <c r="TBW378"/>
      <c r="TBX378"/>
      <c r="TBY378"/>
      <c r="TBZ378"/>
      <c r="TCA378"/>
      <c r="TCB378"/>
      <c r="TCC378"/>
      <c r="TCD378"/>
      <c r="TCE378"/>
      <c r="TCF378"/>
      <c r="TCG378"/>
      <c r="TCH378"/>
      <c r="TCI378"/>
      <c r="TCJ378"/>
      <c r="TCK378"/>
      <c r="TCL378"/>
      <c r="TCM378"/>
      <c r="TCN378"/>
      <c r="TCO378"/>
      <c r="TCP378"/>
      <c r="TCQ378"/>
      <c r="TCR378"/>
      <c r="TCS378"/>
      <c r="TCT378"/>
      <c r="TCU378"/>
      <c r="TCV378"/>
      <c r="TCW378"/>
      <c r="TCX378"/>
      <c r="TCY378"/>
      <c r="TCZ378"/>
      <c r="TDA378"/>
      <c r="TDB378"/>
      <c r="TDC378"/>
      <c r="TDD378"/>
      <c r="TDE378"/>
      <c r="TDF378"/>
      <c r="TDG378"/>
      <c r="TDH378"/>
      <c r="TDI378"/>
      <c r="TDJ378"/>
      <c r="TDK378"/>
      <c r="TDL378"/>
      <c r="TDM378"/>
      <c r="TDN378"/>
      <c r="TDO378"/>
      <c r="TDP378"/>
      <c r="TDQ378"/>
      <c r="TDR378"/>
      <c r="TDS378"/>
      <c r="TDT378"/>
      <c r="TDU378"/>
      <c r="TDV378"/>
      <c r="TDW378"/>
      <c r="TDX378"/>
      <c r="TDY378"/>
      <c r="TDZ378"/>
      <c r="TEA378"/>
      <c r="TEB378"/>
      <c r="TEC378"/>
      <c r="TED378"/>
      <c r="TEE378"/>
      <c r="TEF378"/>
      <c r="TEG378"/>
      <c r="TEH378"/>
      <c r="TEI378"/>
      <c r="TEJ378"/>
      <c r="TEK378"/>
      <c r="TEL378"/>
      <c r="TEM378"/>
      <c r="TEN378"/>
      <c r="TEO378"/>
      <c r="TEP378"/>
      <c r="TEQ378"/>
      <c r="TER378"/>
      <c r="TES378"/>
      <c r="TET378"/>
      <c r="TEU378"/>
      <c r="TEV378"/>
      <c r="TEW378"/>
      <c r="TEX378"/>
      <c r="TEY378"/>
      <c r="TEZ378"/>
      <c r="TFA378"/>
      <c r="TFB378"/>
      <c r="TFC378"/>
      <c r="TFD378"/>
      <c r="TFE378"/>
      <c r="TFF378"/>
      <c r="TFG378"/>
      <c r="TFH378"/>
      <c r="TFI378"/>
      <c r="TFJ378"/>
      <c r="TFK378"/>
      <c r="TFL378"/>
      <c r="TFM378"/>
      <c r="TFN378"/>
      <c r="TFO378"/>
      <c r="TFP378"/>
      <c r="TFQ378"/>
      <c r="TFR378"/>
      <c r="TFS378"/>
      <c r="TFT378"/>
      <c r="TFU378"/>
      <c r="TFV378"/>
      <c r="TFW378"/>
      <c r="TFX378"/>
      <c r="TFY378"/>
      <c r="TFZ378"/>
      <c r="TGA378"/>
      <c r="TGB378"/>
      <c r="TGC378"/>
      <c r="TGD378"/>
      <c r="TGE378"/>
      <c r="TGF378"/>
      <c r="TGG378"/>
      <c r="TGH378"/>
      <c r="TGI378"/>
      <c r="TGJ378"/>
      <c r="TGK378"/>
      <c r="TGL378"/>
      <c r="TGM378"/>
      <c r="TGN378"/>
      <c r="TGO378"/>
      <c r="TGP378"/>
      <c r="TGQ378"/>
      <c r="TGR378"/>
      <c r="TGS378"/>
      <c r="TGT378"/>
      <c r="TGU378"/>
      <c r="TGV378"/>
      <c r="TGW378"/>
      <c r="TGX378"/>
      <c r="TGY378"/>
      <c r="TGZ378"/>
      <c r="THA378"/>
      <c r="THB378"/>
      <c r="THC378"/>
      <c r="THD378"/>
      <c r="THE378"/>
      <c r="THF378"/>
      <c r="THG378"/>
      <c r="THH378"/>
      <c r="THI378"/>
      <c r="THJ378"/>
      <c r="THK378"/>
      <c r="THL378"/>
      <c r="THM378"/>
      <c r="THN378"/>
      <c r="THO378"/>
      <c r="THP378"/>
      <c r="THQ378"/>
      <c r="THR378"/>
      <c r="THS378"/>
      <c r="THT378"/>
      <c r="THU378"/>
      <c r="THV378"/>
      <c r="THW378"/>
      <c r="THX378"/>
      <c r="THY378"/>
      <c r="THZ378"/>
      <c r="TIA378"/>
      <c r="TIB378"/>
      <c r="TIC378"/>
      <c r="TID378"/>
      <c r="TIE378"/>
      <c r="TIF378"/>
      <c r="TIG378"/>
      <c r="TIH378"/>
      <c r="TII378"/>
      <c r="TIJ378"/>
      <c r="TIK378"/>
      <c r="TIL378"/>
      <c r="TIM378"/>
      <c r="TIN378"/>
      <c r="TIO378"/>
      <c r="TIP378"/>
      <c r="TIQ378"/>
      <c r="TIR378"/>
      <c r="TIS378"/>
      <c r="TIT378"/>
      <c r="TIU378"/>
      <c r="TIV378"/>
      <c r="TIW378"/>
      <c r="TIX378"/>
      <c r="TIY378"/>
      <c r="TIZ378"/>
      <c r="TJA378"/>
      <c r="TJB378"/>
      <c r="TJC378"/>
      <c r="TJD378"/>
      <c r="TJE378"/>
      <c r="TJF378"/>
      <c r="TJG378"/>
      <c r="TJH378"/>
      <c r="TJI378"/>
      <c r="TJJ378"/>
      <c r="TJK378"/>
      <c r="TJL378"/>
      <c r="TJM378"/>
      <c r="TJN378"/>
      <c r="TJO378"/>
      <c r="TJP378"/>
      <c r="TJQ378"/>
      <c r="TJR378"/>
      <c r="TJS378"/>
      <c r="TJT378"/>
      <c r="TJU378"/>
      <c r="TJV378"/>
      <c r="TJW378"/>
      <c r="TJX378"/>
      <c r="TJY378"/>
      <c r="TJZ378"/>
      <c r="TKA378"/>
      <c r="TKB378"/>
      <c r="TKC378"/>
      <c r="TKD378"/>
      <c r="TKE378"/>
      <c r="TKF378"/>
      <c r="TKG378"/>
      <c r="TKH378"/>
      <c r="TKI378"/>
      <c r="TKJ378"/>
      <c r="TKK378"/>
      <c r="TKL378"/>
      <c r="TKM378"/>
      <c r="TKN378"/>
      <c r="TKO378"/>
      <c r="TKP378"/>
      <c r="TKQ378"/>
      <c r="TKR378"/>
      <c r="TKS378"/>
      <c r="TKT378"/>
      <c r="TKU378"/>
      <c r="TKV378"/>
      <c r="TKW378"/>
      <c r="TKX378"/>
      <c r="TKY378"/>
      <c r="TKZ378"/>
      <c r="TLA378"/>
      <c r="TLB378"/>
      <c r="TLC378"/>
      <c r="TLD378"/>
      <c r="TLE378"/>
      <c r="TLF378"/>
      <c r="TLG378"/>
      <c r="TLH378"/>
      <c r="TLI378"/>
      <c r="TLJ378"/>
      <c r="TLK378"/>
      <c r="TLL378"/>
      <c r="TLM378"/>
      <c r="TLN378"/>
      <c r="TLO378"/>
      <c r="TLP378"/>
      <c r="TLQ378"/>
      <c r="TLR378"/>
      <c r="TLS378"/>
      <c r="TLT378"/>
      <c r="TLU378"/>
      <c r="TLV378"/>
      <c r="TLW378"/>
      <c r="TLX378"/>
      <c r="TLY378"/>
      <c r="TLZ378"/>
      <c r="TMA378"/>
      <c r="TMB378"/>
      <c r="TMC378"/>
      <c r="TMD378"/>
      <c r="TME378"/>
      <c r="TMF378"/>
      <c r="TMG378"/>
      <c r="TMH378"/>
      <c r="TMI378"/>
      <c r="TMJ378"/>
      <c r="TMK378"/>
      <c r="TML378"/>
      <c r="TMM378"/>
      <c r="TMN378"/>
      <c r="TMO378"/>
      <c r="TMP378"/>
      <c r="TMQ378"/>
      <c r="TMR378"/>
      <c r="TMS378"/>
      <c r="TMT378"/>
      <c r="TMU378"/>
      <c r="TMV378"/>
      <c r="TMW378"/>
      <c r="TMX378"/>
      <c r="TMY378"/>
      <c r="TMZ378"/>
      <c r="TNA378"/>
      <c r="TNB378"/>
      <c r="TNC378"/>
      <c r="TND378"/>
      <c r="TNE378"/>
      <c r="TNF378"/>
      <c r="TNG378"/>
      <c r="TNH378"/>
      <c r="TNI378"/>
      <c r="TNJ378"/>
      <c r="TNK378"/>
      <c r="TNL378"/>
      <c r="TNM378"/>
      <c r="TNN378"/>
      <c r="TNO378"/>
      <c r="TNP378"/>
      <c r="TNQ378"/>
      <c r="TNR378"/>
      <c r="TNS378"/>
      <c r="TNT378"/>
      <c r="TNU378"/>
      <c r="TNV378"/>
      <c r="TNW378"/>
      <c r="TNX378"/>
      <c r="TNY378"/>
      <c r="TNZ378"/>
      <c r="TOA378"/>
      <c r="TOB378"/>
      <c r="TOC378"/>
      <c r="TOD378"/>
      <c r="TOE378"/>
      <c r="TOF378"/>
      <c r="TOG378"/>
      <c r="TOH378"/>
      <c r="TOI378"/>
      <c r="TOJ378"/>
      <c r="TOK378"/>
      <c r="TOL378"/>
      <c r="TOM378"/>
      <c r="TON378"/>
      <c r="TOO378"/>
      <c r="TOP378"/>
      <c r="TOQ378"/>
      <c r="TOR378"/>
      <c r="TOS378"/>
      <c r="TOT378"/>
      <c r="TOU378"/>
      <c r="TOV378"/>
      <c r="TOW378"/>
      <c r="TOX378"/>
      <c r="TOY378"/>
      <c r="TOZ378"/>
      <c r="TPA378"/>
      <c r="TPB378"/>
      <c r="TPC378"/>
      <c r="TPD378"/>
      <c r="TPE378"/>
      <c r="TPF378"/>
      <c r="TPG378"/>
      <c r="TPH378"/>
      <c r="TPI378"/>
      <c r="TPJ378"/>
      <c r="TPK378"/>
      <c r="TPL378"/>
      <c r="TPM378"/>
      <c r="TPN378"/>
      <c r="TPO378"/>
      <c r="TPP378"/>
      <c r="TPQ378"/>
      <c r="TPR378"/>
      <c r="TPS378"/>
      <c r="TPT378"/>
      <c r="TPU378"/>
      <c r="TPV378"/>
      <c r="TPW378"/>
      <c r="TPX378"/>
      <c r="TPY378"/>
      <c r="TPZ378"/>
      <c r="TQA378"/>
      <c r="TQB378"/>
      <c r="TQC378"/>
      <c r="TQD378"/>
      <c r="TQE378"/>
      <c r="TQF378"/>
      <c r="TQG378"/>
      <c r="TQH378"/>
      <c r="TQI378"/>
      <c r="TQJ378"/>
      <c r="TQK378"/>
      <c r="TQL378"/>
      <c r="TQM378"/>
      <c r="TQN378"/>
      <c r="TQO378"/>
      <c r="TQP378"/>
      <c r="TQQ378"/>
      <c r="TQR378"/>
      <c r="TQS378"/>
      <c r="TQT378"/>
      <c r="TQU378"/>
      <c r="TQV378"/>
      <c r="TQW378"/>
      <c r="TQX378"/>
      <c r="TQY378"/>
      <c r="TQZ378"/>
      <c r="TRA378"/>
      <c r="TRB378"/>
      <c r="TRC378"/>
      <c r="TRD378"/>
      <c r="TRE378"/>
      <c r="TRF378"/>
      <c r="TRG378"/>
      <c r="TRH378"/>
      <c r="TRI378"/>
      <c r="TRJ378"/>
      <c r="TRK378"/>
      <c r="TRL378"/>
      <c r="TRM378"/>
      <c r="TRN378"/>
      <c r="TRO378"/>
      <c r="TRP378"/>
      <c r="TRQ378"/>
      <c r="TRR378"/>
      <c r="TRS378"/>
      <c r="TRT378"/>
      <c r="TRU378"/>
      <c r="TRV378"/>
      <c r="TRW378"/>
      <c r="TRX378"/>
      <c r="TRY378"/>
      <c r="TRZ378"/>
      <c r="TSA378"/>
      <c r="TSB378"/>
      <c r="TSC378"/>
      <c r="TSD378"/>
      <c r="TSE378"/>
      <c r="TSF378"/>
      <c r="TSG378"/>
      <c r="TSH378"/>
      <c r="TSI378"/>
      <c r="TSJ378"/>
      <c r="TSK378"/>
      <c r="TSL378"/>
      <c r="TSM378"/>
      <c r="TSN378"/>
      <c r="TSO378"/>
      <c r="TSP378"/>
      <c r="TSQ378"/>
      <c r="TSR378"/>
      <c r="TSS378"/>
      <c r="TST378"/>
      <c r="TSU378"/>
      <c r="TSV378"/>
      <c r="TSW378"/>
      <c r="TSX378"/>
      <c r="TSY378"/>
      <c r="TSZ378"/>
      <c r="TTA378"/>
      <c r="TTB378"/>
      <c r="TTC378"/>
      <c r="TTD378"/>
      <c r="TTE378"/>
      <c r="TTF378"/>
      <c r="TTG378"/>
      <c r="TTH378"/>
      <c r="TTI378"/>
      <c r="TTJ378"/>
      <c r="TTK378"/>
      <c r="TTL378"/>
      <c r="TTM378"/>
      <c r="TTN378"/>
      <c r="TTO378"/>
      <c r="TTP378"/>
      <c r="TTQ378"/>
      <c r="TTR378"/>
      <c r="TTS378"/>
      <c r="TTT378"/>
      <c r="TTU378"/>
      <c r="TTV378"/>
      <c r="TTW378"/>
      <c r="TTX378"/>
      <c r="TTY378"/>
      <c r="TTZ378"/>
      <c r="TUA378"/>
      <c r="TUB378"/>
      <c r="TUC378"/>
      <c r="TUD378"/>
      <c r="TUE378"/>
      <c r="TUF378"/>
      <c r="TUG378"/>
      <c r="TUH378"/>
      <c r="TUI378"/>
      <c r="TUJ378"/>
      <c r="TUK378"/>
      <c r="TUL378"/>
      <c r="TUM378"/>
      <c r="TUN378"/>
      <c r="TUO378"/>
      <c r="TUP378"/>
      <c r="TUQ378"/>
      <c r="TUR378"/>
      <c r="TUS378"/>
      <c r="TUT378"/>
      <c r="TUU378"/>
      <c r="TUV378"/>
      <c r="TUW378"/>
      <c r="TUX378"/>
      <c r="TUY378"/>
      <c r="TUZ378"/>
      <c r="TVA378"/>
      <c r="TVB378"/>
      <c r="TVC378"/>
      <c r="TVD378"/>
      <c r="TVE378"/>
      <c r="TVF378"/>
      <c r="TVG378"/>
      <c r="TVH378"/>
      <c r="TVI378"/>
      <c r="TVJ378"/>
      <c r="TVK378"/>
      <c r="TVL378"/>
      <c r="TVM378"/>
      <c r="TVN378"/>
      <c r="TVO378"/>
      <c r="TVP378"/>
      <c r="TVQ378"/>
      <c r="TVR378"/>
      <c r="TVS378"/>
      <c r="TVT378"/>
      <c r="TVU378"/>
      <c r="TVV378"/>
      <c r="TVW378"/>
      <c r="TVX378"/>
      <c r="TVY378"/>
      <c r="TVZ378"/>
      <c r="TWA378"/>
      <c r="TWB378"/>
      <c r="TWC378"/>
      <c r="TWD378"/>
      <c r="TWE378"/>
      <c r="TWF378"/>
      <c r="TWG378"/>
      <c r="TWH378"/>
      <c r="TWI378"/>
      <c r="TWJ378"/>
      <c r="TWK378"/>
      <c r="TWL378"/>
      <c r="TWM378"/>
      <c r="TWN378"/>
      <c r="TWO378"/>
      <c r="TWP378"/>
      <c r="TWQ378"/>
      <c r="TWR378"/>
      <c r="TWS378"/>
      <c r="TWT378"/>
      <c r="TWU378"/>
      <c r="TWV378"/>
      <c r="TWW378"/>
      <c r="TWX378"/>
      <c r="TWY378"/>
      <c r="TWZ378"/>
      <c r="TXA378"/>
      <c r="TXB378"/>
      <c r="TXC378"/>
      <c r="TXD378"/>
      <c r="TXE378"/>
      <c r="TXF378"/>
      <c r="TXG378"/>
      <c r="TXH378"/>
      <c r="TXI378"/>
      <c r="TXJ378"/>
      <c r="TXK378"/>
      <c r="TXL378"/>
      <c r="TXM378"/>
      <c r="TXN378"/>
      <c r="TXO378"/>
      <c r="TXP378"/>
      <c r="TXQ378"/>
      <c r="TXR378"/>
      <c r="TXS378"/>
      <c r="TXT378"/>
      <c r="TXU378"/>
      <c r="TXV378"/>
      <c r="TXW378"/>
      <c r="TXX378"/>
      <c r="TXY378"/>
      <c r="TXZ378"/>
      <c r="TYA378"/>
      <c r="TYB378"/>
      <c r="TYC378"/>
      <c r="TYD378"/>
      <c r="TYE378"/>
      <c r="TYF378"/>
      <c r="TYG378"/>
      <c r="TYH378"/>
      <c r="TYI378"/>
      <c r="TYJ378"/>
      <c r="TYK378"/>
      <c r="TYL378"/>
      <c r="TYM378"/>
      <c r="TYN378"/>
      <c r="TYO378"/>
      <c r="TYP378"/>
      <c r="TYQ378"/>
      <c r="TYR378"/>
      <c r="TYS378"/>
      <c r="TYT378"/>
      <c r="TYU378"/>
      <c r="TYV378"/>
      <c r="TYW378"/>
      <c r="TYX378"/>
      <c r="TYY378"/>
      <c r="TYZ378"/>
      <c r="TZA378"/>
      <c r="TZB378"/>
      <c r="TZC378"/>
      <c r="TZD378"/>
      <c r="TZE378"/>
      <c r="TZF378"/>
      <c r="TZG378"/>
      <c r="TZH378"/>
      <c r="TZI378"/>
      <c r="TZJ378"/>
      <c r="TZK378"/>
      <c r="TZL378"/>
      <c r="TZM378"/>
      <c r="TZN378"/>
      <c r="TZO378"/>
      <c r="TZP378"/>
      <c r="TZQ378"/>
      <c r="TZR378"/>
      <c r="TZS378"/>
      <c r="TZT378"/>
      <c r="TZU378"/>
      <c r="TZV378"/>
      <c r="TZW378"/>
      <c r="TZX378"/>
      <c r="TZY378"/>
      <c r="TZZ378"/>
      <c r="UAA378"/>
      <c r="UAB378"/>
      <c r="UAC378"/>
      <c r="UAD378"/>
      <c r="UAE378"/>
      <c r="UAF378"/>
      <c r="UAG378"/>
      <c r="UAH378"/>
      <c r="UAI378"/>
      <c r="UAJ378"/>
      <c r="UAK378"/>
      <c r="UAL378"/>
      <c r="UAM378"/>
      <c r="UAN378"/>
      <c r="UAO378"/>
      <c r="UAP378"/>
      <c r="UAQ378"/>
      <c r="UAR378"/>
      <c r="UAS378"/>
      <c r="UAT378"/>
      <c r="UAU378"/>
      <c r="UAV378"/>
      <c r="UAW378"/>
      <c r="UAX378"/>
      <c r="UAY378"/>
      <c r="UAZ378"/>
      <c r="UBA378"/>
      <c r="UBB378"/>
      <c r="UBC378"/>
      <c r="UBD378"/>
      <c r="UBE378"/>
      <c r="UBF378"/>
      <c r="UBG378"/>
      <c r="UBH378"/>
      <c r="UBI378"/>
      <c r="UBJ378"/>
      <c r="UBK378"/>
      <c r="UBL378"/>
      <c r="UBM378"/>
      <c r="UBN378"/>
      <c r="UBO378"/>
      <c r="UBP378"/>
      <c r="UBQ378"/>
      <c r="UBR378"/>
      <c r="UBS378"/>
      <c r="UBT378"/>
      <c r="UBU378"/>
      <c r="UBV378"/>
      <c r="UBW378"/>
      <c r="UBX378"/>
      <c r="UBY378"/>
      <c r="UBZ378"/>
      <c r="UCA378"/>
      <c r="UCB378"/>
      <c r="UCC378"/>
      <c r="UCD378"/>
      <c r="UCE378"/>
      <c r="UCF378"/>
      <c r="UCG378"/>
      <c r="UCH378"/>
      <c r="UCI378"/>
      <c r="UCJ378"/>
      <c r="UCK378"/>
      <c r="UCL378"/>
      <c r="UCM378"/>
      <c r="UCN378"/>
      <c r="UCO378"/>
      <c r="UCP378"/>
      <c r="UCQ378"/>
      <c r="UCR378"/>
      <c r="UCS378"/>
      <c r="UCT378"/>
      <c r="UCU378"/>
      <c r="UCV378"/>
      <c r="UCW378"/>
      <c r="UCX378"/>
      <c r="UCY378"/>
      <c r="UCZ378"/>
      <c r="UDA378"/>
      <c r="UDB378"/>
      <c r="UDC378"/>
      <c r="UDD378"/>
      <c r="UDE378"/>
      <c r="UDF378"/>
      <c r="UDG378"/>
      <c r="UDH378"/>
      <c r="UDI378"/>
      <c r="UDJ378"/>
      <c r="UDK378"/>
      <c r="UDL378"/>
      <c r="UDM378"/>
      <c r="UDN378"/>
      <c r="UDO378"/>
      <c r="UDP378"/>
      <c r="UDQ378"/>
      <c r="UDR378"/>
      <c r="UDS378"/>
      <c r="UDT378"/>
      <c r="UDU378"/>
      <c r="UDV378"/>
      <c r="UDW378"/>
      <c r="UDX378"/>
      <c r="UDY378"/>
      <c r="UDZ378"/>
      <c r="UEA378"/>
      <c r="UEB378"/>
      <c r="UEC378"/>
      <c r="UED378"/>
      <c r="UEE378"/>
      <c r="UEF378"/>
      <c r="UEG378"/>
      <c r="UEH378"/>
      <c r="UEI378"/>
      <c r="UEJ378"/>
      <c r="UEK378"/>
      <c r="UEL378"/>
      <c r="UEM378"/>
      <c r="UEN378"/>
      <c r="UEO378"/>
      <c r="UEP378"/>
      <c r="UEQ378"/>
      <c r="UER378"/>
      <c r="UES378"/>
      <c r="UET378"/>
      <c r="UEU378"/>
      <c r="UEV378"/>
      <c r="UEW378"/>
      <c r="UEX378"/>
      <c r="UEY378"/>
      <c r="UEZ378"/>
      <c r="UFA378"/>
      <c r="UFB378"/>
      <c r="UFC378"/>
      <c r="UFD378"/>
      <c r="UFE378"/>
      <c r="UFF378"/>
      <c r="UFG378"/>
      <c r="UFH378"/>
      <c r="UFI378"/>
      <c r="UFJ378"/>
      <c r="UFK378"/>
      <c r="UFL378"/>
      <c r="UFM378"/>
      <c r="UFN378"/>
      <c r="UFO378"/>
      <c r="UFP378"/>
      <c r="UFQ378"/>
      <c r="UFR378"/>
      <c r="UFS378"/>
      <c r="UFT378"/>
      <c r="UFU378"/>
      <c r="UFV378"/>
      <c r="UFW378"/>
      <c r="UFX378"/>
      <c r="UFY378"/>
      <c r="UFZ378"/>
      <c r="UGA378"/>
      <c r="UGB378"/>
      <c r="UGC378"/>
      <c r="UGD378"/>
      <c r="UGE378"/>
      <c r="UGF378"/>
      <c r="UGG378"/>
      <c r="UGH378"/>
      <c r="UGI378"/>
      <c r="UGJ378"/>
      <c r="UGK378"/>
      <c r="UGL378"/>
      <c r="UGM378"/>
      <c r="UGN378"/>
      <c r="UGO378"/>
      <c r="UGP378"/>
      <c r="UGQ378"/>
      <c r="UGR378"/>
      <c r="UGS378"/>
      <c r="UGT378"/>
      <c r="UGU378"/>
      <c r="UGV378"/>
      <c r="UGW378"/>
      <c r="UGX378"/>
      <c r="UGY378"/>
      <c r="UGZ378"/>
      <c r="UHA378"/>
      <c r="UHB378"/>
      <c r="UHC378"/>
      <c r="UHD378"/>
      <c r="UHE378"/>
      <c r="UHF378"/>
      <c r="UHG378"/>
      <c r="UHH378"/>
      <c r="UHI378"/>
      <c r="UHJ378"/>
      <c r="UHK378"/>
      <c r="UHL378"/>
      <c r="UHM378"/>
      <c r="UHN378"/>
      <c r="UHO378"/>
      <c r="UHP378"/>
      <c r="UHQ378"/>
      <c r="UHR378"/>
      <c r="UHS378"/>
      <c r="UHT378"/>
      <c r="UHU378"/>
      <c r="UHV378"/>
      <c r="UHW378"/>
      <c r="UHX378"/>
      <c r="UHY378"/>
      <c r="UHZ378"/>
      <c r="UIA378"/>
      <c r="UIB378"/>
      <c r="UIC378"/>
      <c r="UID378"/>
      <c r="UIE378"/>
      <c r="UIF378"/>
      <c r="UIG378"/>
      <c r="UIH378"/>
      <c r="UII378"/>
      <c r="UIJ378"/>
      <c r="UIK378"/>
      <c r="UIL378"/>
      <c r="UIM378"/>
      <c r="UIN378"/>
      <c r="UIO378"/>
      <c r="UIP378"/>
      <c r="UIQ378"/>
      <c r="UIR378"/>
      <c r="UIS378"/>
      <c r="UIT378"/>
      <c r="UIU378"/>
      <c r="UIV378"/>
      <c r="UIW378"/>
      <c r="UIX378"/>
      <c r="UIY378"/>
      <c r="UIZ378"/>
      <c r="UJA378"/>
      <c r="UJB378"/>
      <c r="UJC378"/>
      <c r="UJD378"/>
      <c r="UJE378"/>
      <c r="UJF378"/>
      <c r="UJG378"/>
      <c r="UJH378"/>
      <c r="UJI378"/>
      <c r="UJJ378"/>
      <c r="UJK378"/>
      <c r="UJL378"/>
      <c r="UJM378"/>
      <c r="UJN378"/>
      <c r="UJO378"/>
      <c r="UJP378"/>
      <c r="UJQ378"/>
      <c r="UJR378"/>
      <c r="UJS378"/>
      <c r="UJT378"/>
      <c r="UJU378"/>
      <c r="UJV378"/>
      <c r="UJW378"/>
      <c r="UJX378"/>
      <c r="UJY378"/>
      <c r="UJZ378"/>
      <c r="UKA378"/>
      <c r="UKB378"/>
      <c r="UKC378"/>
      <c r="UKD378"/>
      <c r="UKE378"/>
      <c r="UKF378"/>
      <c r="UKG378"/>
      <c r="UKH378"/>
      <c r="UKI378"/>
      <c r="UKJ378"/>
      <c r="UKK378"/>
      <c r="UKL378"/>
      <c r="UKM378"/>
      <c r="UKN378"/>
      <c r="UKO378"/>
      <c r="UKP378"/>
      <c r="UKQ378"/>
      <c r="UKR378"/>
      <c r="UKS378"/>
      <c r="UKT378"/>
      <c r="UKU378"/>
      <c r="UKV378"/>
      <c r="UKW378"/>
      <c r="UKX378"/>
      <c r="UKY378"/>
      <c r="UKZ378"/>
      <c r="ULA378"/>
      <c r="ULB378"/>
      <c r="ULC378"/>
      <c r="ULD378"/>
      <c r="ULE378"/>
      <c r="ULF378"/>
      <c r="ULG378"/>
      <c r="ULH378"/>
      <c r="ULI378"/>
      <c r="ULJ378"/>
      <c r="ULK378"/>
      <c r="ULL378"/>
      <c r="ULM378"/>
      <c r="ULN378"/>
      <c r="ULO378"/>
      <c r="ULP378"/>
      <c r="ULQ378"/>
      <c r="ULR378"/>
      <c r="ULS378"/>
      <c r="ULT378"/>
      <c r="ULU378"/>
      <c r="ULV378"/>
      <c r="ULW378"/>
      <c r="ULX378"/>
      <c r="ULY378"/>
      <c r="ULZ378"/>
      <c r="UMA378"/>
      <c r="UMB378"/>
      <c r="UMC378"/>
      <c r="UMD378"/>
      <c r="UME378"/>
      <c r="UMF378"/>
      <c r="UMG378"/>
      <c r="UMH378"/>
      <c r="UMI378"/>
      <c r="UMJ378"/>
      <c r="UMK378"/>
      <c r="UML378"/>
      <c r="UMM378"/>
      <c r="UMN378"/>
      <c r="UMO378"/>
      <c r="UMP378"/>
      <c r="UMQ378"/>
      <c r="UMR378"/>
      <c r="UMS378"/>
      <c r="UMT378"/>
      <c r="UMU378"/>
      <c r="UMV378"/>
      <c r="UMW378"/>
      <c r="UMX378"/>
      <c r="UMY378"/>
      <c r="UMZ378"/>
      <c r="UNA378"/>
      <c r="UNB378"/>
      <c r="UNC378"/>
      <c r="UND378"/>
      <c r="UNE378"/>
      <c r="UNF378"/>
      <c r="UNG378"/>
      <c r="UNH378"/>
      <c r="UNI378"/>
      <c r="UNJ378"/>
      <c r="UNK378"/>
      <c r="UNL378"/>
      <c r="UNM378"/>
      <c r="UNN378"/>
      <c r="UNO378"/>
      <c r="UNP378"/>
      <c r="UNQ378"/>
      <c r="UNR378"/>
      <c r="UNS378"/>
      <c r="UNT378"/>
      <c r="UNU378"/>
      <c r="UNV378"/>
      <c r="UNW378"/>
      <c r="UNX378"/>
      <c r="UNY378"/>
      <c r="UNZ378"/>
      <c r="UOA378"/>
      <c r="UOB378"/>
      <c r="UOC378"/>
      <c r="UOD378"/>
      <c r="UOE378"/>
      <c r="UOF378"/>
      <c r="UOG378"/>
      <c r="UOH378"/>
      <c r="UOI378"/>
      <c r="UOJ378"/>
      <c r="UOK378"/>
      <c r="UOL378"/>
      <c r="UOM378"/>
      <c r="UON378"/>
      <c r="UOO378"/>
      <c r="UOP378"/>
      <c r="UOQ378"/>
      <c r="UOR378"/>
      <c r="UOS378"/>
      <c r="UOT378"/>
      <c r="UOU378"/>
      <c r="UOV378"/>
      <c r="UOW378"/>
      <c r="UOX378"/>
      <c r="UOY378"/>
      <c r="UOZ378"/>
      <c r="UPA378"/>
      <c r="UPB378"/>
      <c r="UPC378"/>
      <c r="UPD378"/>
      <c r="UPE378"/>
      <c r="UPF378"/>
      <c r="UPG378"/>
      <c r="UPH378"/>
      <c r="UPI378"/>
      <c r="UPJ378"/>
      <c r="UPK378"/>
      <c r="UPL378"/>
      <c r="UPM378"/>
      <c r="UPN378"/>
      <c r="UPO378"/>
      <c r="UPP378"/>
      <c r="UPQ378"/>
      <c r="UPR378"/>
      <c r="UPS378"/>
      <c r="UPT378"/>
      <c r="UPU378"/>
      <c r="UPV378"/>
      <c r="UPW378"/>
      <c r="UPX378"/>
      <c r="UPY378"/>
      <c r="UPZ378"/>
      <c r="UQA378"/>
      <c r="UQB378"/>
      <c r="UQC378"/>
      <c r="UQD378"/>
      <c r="UQE378"/>
      <c r="UQF378"/>
      <c r="UQG378"/>
      <c r="UQH378"/>
      <c r="UQI378"/>
      <c r="UQJ378"/>
      <c r="UQK378"/>
      <c r="UQL378"/>
      <c r="UQM378"/>
      <c r="UQN378"/>
      <c r="UQO378"/>
      <c r="UQP378"/>
      <c r="UQQ378"/>
      <c r="UQR378"/>
      <c r="UQS378"/>
      <c r="UQT378"/>
      <c r="UQU378"/>
      <c r="UQV378"/>
      <c r="UQW378"/>
      <c r="UQX378"/>
      <c r="UQY378"/>
      <c r="UQZ378"/>
      <c r="URA378"/>
      <c r="URB378"/>
      <c r="URC378"/>
      <c r="URD378"/>
      <c r="URE378"/>
      <c r="URF378"/>
      <c r="URG378"/>
      <c r="URH378"/>
      <c r="URI378"/>
      <c r="URJ378"/>
      <c r="URK378"/>
      <c r="URL378"/>
      <c r="URM378"/>
      <c r="URN378"/>
      <c r="URO378"/>
      <c r="URP378"/>
      <c r="URQ378"/>
      <c r="URR378"/>
      <c r="URS378"/>
      <c r="URT378"/>
      <c r="URU378"/>
      <c r="URV378"/>
      <c r="URW378"/>
      <c r="URX378"/>
      <c r="URY378"/>
      <c r="URZ378"/>
      <c r="USA378"/>
      <c r="USB378"/>
      <c r="USC378"/>
      <c r="USD378"/>
      <c r="USE378"/>
      <c r="USF378"/>
      <c r="USG378"/>
      <c r="USH378"/>
      <c r="USI378"/>
      <c r="USJ378"/>
      <c r="USK378"/>
      <c r="USL378"/>
      <c r="USM378"/>
      <c r="USN378"/>
      <c r="USO378"/>
      <c r="USP378"/>
      <c r="USQ378"/>
      <c r="USR378"/>
      <c r="USS378"/>
      <c r="UST378"/>
      <c r="USU378"/>
      <c r="USV378"/>
      <c r="USW378"/>
      <c r="USX378"/>
      <c r="USY378"/>
      <c r="USZ378"/>
      <c r="UTA378"/>
      <c r="UTB378"/>
      <c r="UTC378"/>
      <c r="UTD378"/>
      <c r="UTE378"/>
      <c r="UTF378"/>
      <c r="UTG378"/>
      <c r="UTH378"/>
      <c r="UTI378"/>
      <c r="UTJ378"/>
      <c r="UTK378"/>
      <c r="UTL378"/>
      <c r="UTM378"/>
      <c r="UTN378"/>
      <c r="UTO378"/>
      <c r="UTP378"/>
      <c r="UTQ378"/>
      <c r="UTR378"/>
      <c r="UTS378"/>
      <c r="UTT378"/>
      <c r="UTU378"/>
      <c r="UTV378"/>
      <c r="UTW378"/>
      <c r="UTX378"/>
      <c r="UTY378"/>
      <c r="UTZ378"/>
      <c r="UUA378"/>
      <c r="UUB378"/>
      <c r="UUC378"/>
      <c r="UUD378"/>
      <c r="UUE378"/>
      <c r="UUF378"/>
      <c r="UUG378"/>
      <c r="UUH378"/>
      <c r="UUI378"/>
      <c r="UUJ378"/>
      <c r="UUK378"/>
      <c r="UUL378"/>
      <c r="UUM378"/>
      <c r="UUN378"/>
      <c r="UUO378"/>
      <c r="UUP378"/>
      <c r="UUQ378"/>
      <c r="UUR378"/>
      <c r="UUS378"/>
      <c r="UUT378"/>
      <c r="UUU378"/>
      <c r="UUV378"/>
      <c r="UUW378"/>
      <c r="UUX378"/>
      <c r="UUY378"/>
      <c r="UUZ378"/>
      <c r="UVA378"/>
      <c r="UVB378"/>
      <c r="UVC378"/>
      <c r="UVD378"/>
      <c r="UVE378"/>
      <c r="UVF378"/>
      <c r="UVG378"/>
      <c r="UVH378"/>
      <c r="UVI378"/>
      <c r="UVJ378"/>
      <c r="UVK378"/>
      <c r="UVL378"/>
      <c r="UVM378"/>
      <c r="UVN378"/>
      <c r="UVO378"/>
      <c r="UVP378"/>
      <c r="UVQ378"/>
      <c r="UVR378"/>
      <c r="UVS378"/>
      <c r="UVT378"/>
      <c r="UVU378"/>
      <c r="UVV378"/>
      <c r="UVW378"/>
      <c r="UVX378"/>
      <c r="UVY378"/>
      <c r="UVZ378"/>
      <c r="UWA378"/>
      <c r="UWB378"/>
      <c r="UWC378"/>
      <c r="UWD378"/>
      <c r="UWE378"/>
      <c r="UWF378"/>
      <c r="UWG378"/>
      <c r="UWH378"/>
      <c r="UWI378"/>
      <c r="UWJ378"/>
      <c r="UWK378"/>
      <c r="UWL378"/>
      <c r="UWM378"/>
      <c r="UWN378"/>
      <c r="UWO378"/>
      <c r="UWP378"/>
      <c r="UWQ378"/>
      <c r="UWR378"/>
      <c r="UWS378"/>
      <c r="UWT378"/>
      <c r="UWU378"/>
      <c r="UWV378"/>
      <c r="UWW378"/>
      <c r="UWX378"/>
      <c r="UWY378"/>
      <c r="UWZ378"/>
      <c r="UXA378"/>
      <c r="UXB378"/>
      <c r="UXC378"/>
      <c r="UXD378"/>
      <c r="UXE378"/>
      <c r="UXF378"/>
      <c r="UXG378"/>
      <c r="UXH378"/>
      <c r="UXI378"/>
      <c r="UXJ378"/>
      <c r="UXK378"/>
      <c r="UXL378"/>
      <c r="UXM378"/>
      <c r="UXN378"/>
      <c r="UXO378"/>
      <c r="UXP378"/>
      <c r="UXQ378"/>
      <c r="UXR378"/>
      <c r="UXS378"/>
      <c r="UXT378"/>
      <c r="UXU378"/>
      <c r="UXV378"/>
      <c r="UXW378"/>
      <c r="UXX378"/>
      <c r="UXY378"/>
      <c r="UXZ378"/>
      <c r="UYA378"/>
      <c r="UYB378"/>
      <c r="UYC378"/>
      <c r="UYD378"/>
      <c r="UYE378"/>
      <c r="UYF378"/>
      <c r="UYG378"/>
      <c r="UYH378"/>
      <c r="UYI378"/>
      <c r="UYJ378"/>
      <c r="UYK378"/>
      <c r="UYL378"/>
      <c r="UYM378"/>
      <c r="UYN378"/>
      <c r="UYO378"/>
      <c r="UYP378"/>
      <c r="UYQ378"/>
      <c r="UYR378"/>
      <c r="UYS378"/>
      <c r="UYT378"/>
      <c r="UYU378"/>
      <c r="UYV378"/>
      <c r="UYW378"/>
      <c r="UYX378"/>
      <c r="UYY378"/>
      <c r="UYZ378"/>
      <c r="UZA378"/>
      <c r="UZB378"/>
      <c r="UZC378"/>
      <c r="UZD378"/>
      <c r="UZE378"/>
      <c r="UZF378"/>
      <c r="UZG378"/>
      <c r="UZH378"/>
      <c r="UZI378"/>
      <c r="UZJ378"/>
      <c r="UZK378"/>
      <c r="UZL378"/>
      <c r="UZM378"/>
      <c r="UZN378"/>
      <c r="UZO378"/>
      <c r="UZP378"/>
      <c r="UZQ378"/>
      <c r="UZR378"/>
      <c r="UZS378"/>
      <c r="UZT378"/>
      <c r="UZU378"/>
      <c r="UZV378"/>
      <c r="UZW378"/>
      <c r="UZX378"/>
      <c r="UZY378"/>
      <c r="UZZ378"/>
      <c r="VAA378"/>
      <c r="VAB378"/>
      <c r="VAC378"/>
      <c r="VAD378"/>
      <c r="VAE378"/>
      <c r="VAF378"/>
      <c r="VAG378"/>
      <c r="VAH378"/>
      <c r="VAI378"/>
      <c r="VAJ378"/>
      <c r="VAK378"/>
      <c r="VAL378"/>
      <c r="VAM378"/>
      <c r="VAN378"/>
      <c r="VAO378"/>
      <c r="VAP378"/>
      <c r="VAQ378"/>
      <c r="VAR378"/>
      <c r="VAS378"/>
      <c r="VAT378"/>
      <c r="VAU378"/>
      <c r="VAV378"/>
      <c r="VAW378"/>
      <c r="VAX378"/>
      <c r="VAY378"/>
      <c r="VAZ378"/>
      <c r="VBA378"/>
      <c r="VBB378"/>
      <c r="VBC378"/>
      <c r="VBD378"/>
      <c r="VBE378"/>
      <c r="VBF378"/>
      <c r="VBG378"/>
      <c r="VBH378"/>
      <c r="VBI378"/>
      <c r="VBJ378"/>
      <c r="VBK378"/>
      <c r="VBL378"/>
      <c r="VBM378"/>
      <c r="VBN378"/>
      <c r="VBO378"/>
      <c r="VBP378"/>
      <c r="VBQ378"/>
      <c r="VBR378"/>
      <c r="VBS378"/>
      <c r="VBT378"/>
      <c r="VBU378"/>
      <c r="VBV378"/>
      <c r="VBW378"/>
      <c r="VBX378"/>
      <c r="VBY378"/>
      <c r="VBZ378"/>
      <c r="VCA378"/>
      <c r="VCB378"/>
      <c r="VCC378"/>
      <c r="VCD378"/>
      <c r="VCE378"/>
      <c r="VCF378"/>
      <c r="VCG378"/>
      <c r="VCH378"/>
      <c r="VCI378"/>
      <c r="VCJ378"/>
      <c r="VCK378"/>
      <c r="VCL378"/>
      <c r="VCM378"/>
      <c r="VCN378"/>
      <c r="VCO378"/>
      <c r="VCP378"/>
      <c r="VCQ378"/>
      <c r="VCR378"/>
      <c r="VCS378"/>
      <c r="VCT378"/>
      <c r="VCU378"/>
      <c r="VCV378"/>
      <c r="VCW378"/>
      <c r="VCX378"/>
      <c r="VCY378"/>
      <c r="VCZ378"/>
      <c r="VDA378"/>
      <c r="VDB378"/>
      <c r="VDC378"/>
      <c r="VDD378"/>
      <c r="VDE378"/>
      <c r="VDF378"/>
      <c r="VDG378"/>
      <c r="VDH378"/>
      <c r="VDI378"/>
      <c r="VDJ378"/>
      <c r="VDK378"/>
      <c r="VDL378"/>
      <c r="VDM378"/>
      <c r="VDN378"/>
      <c r="VDO378"/>
      <c r="VDP378"/>
      <c r="VDQ378"/>
      <c r="VDR378"/>
      <c r="VDS378"/>
      <c r="VDT378"/>
      <c r="VDU378"/>
      <c r="VDV378"/>
      <c r="VDW378"/>
      <c r="VDX378"/>
      <c r="VDY378"/>
      <c r="VDZ378"/>
      <c r="VEA378"/>
      <c r="VEB378"/>
      <c r="VEC378"/>
      <c r="VED378"/>
      <c r="VEE378"/>
      <c r="VEF378"/>
      <c r="VEG378"/>
      <c r="VEH378"/>
      <c r="VEI378"/>
      <c r="VEJ378"/>
      <c r="VEK378"/>
      <c r="VEL378"/>
      <c r="VEM378"/>
      <c r="VEN378"/>
      <c r="VEO378"/>
      <c r="VEP378"/>
      <c r="VEQ378"/>
      <c r="VER378"/>
      <c r="VES378"/>
      <c r="VET378"/>
      <c r="VEU378"/>
      <c r="VEV378"/>
      <c r="VEW378"/>
      <c r="VEX378"/>
      <c r="VEY378"/>
      <c r="VEZ378"/>
      <c r="VFA378"/>
      <c r="VFB378"/>
      <c r="VFC378"/>
      <c r="VFD378"/>
      <c r="VFE378"/>
      <c r="VFF378"/>
      <c r="VFG378"/>
      <c r="VFH378"/>
      <c r="VFI378"/>
      <c r="VFJ378"/>
      <c r="VFK378"/>
      <c r="VFL378"/>
      <c r="VFM378"/>
      <c r="VFN378"/>
      <c r="VFO378"/>
      <c r="VFP378"/>
      <c r="VFQ378"/>
      <c r="VFR378"/>
      <c r="VFS378"/>
      <c r="VFT378"/>
      <c r="VFU378"/>
      <c r="VFV378"/>
      <c r="VFW378"/>
      <c r="VFX378"/>
      <c r="VFY378"/>
      <c r="VFZ378"/>
      <c r="VGA378"/>
      <c r="VGB378"/>
      <c r="VGC378"/>
      <c r="VGD378"/>
      <c r="VGE378"/>
      <c r="VGF378"/>
      <c r="VGG378"/>
      <c r="VGH378"/>
      <c r="VGI378"/>
      <c r="VGJ378"/>
      <c r="VGK378"/>
      <c r="VGL378"/>
      <c r="VGM378"/>
      <c r="VGN378"/>
      <c r="VGO378"/>
      <c r="VGP378"/>
      <c r="VGQ378"/>
      <c r="VGR378"/>
      <c r="VGS378"/>
      <c r="VGT378"/>
      <c r="VGU378"/>
      <c r="VGV378"/>
      <c r="VGW378"/>
      <c r="VGX378"/>
      <c r="VGY378"/>
      <c r="VGZ378"/>
      <c r="VHA378"/>
      <c r="VHB378"/>
      <c r="VHC378"/>
      <c r="VHD378"/>
      <c r="VHE378"/>
      <c r="VHF378"/>
      <c r="VHG378"/>
      <c r="VHH378"/>
      <c r="VHI378"/>
      <c r="VHJ378"/>
      <c r="VHK378"/>
      <c r="VHL378"/>
      <c r="VHM378"/>
      <c r="VHN378"/>
      <c r="VHO378"/>
      <c r="VHP378"/>
      <c r="VHQ378"/>
      <c r="VHR378"/>
      <c r="VHS378"/>
      <c r="VHT378"/>
      <c r="VHU378"/>
      <c r="VHV378"/>
      <c r="VHW378"/>
      <c r="VHX378"/>
      <c r="VHY378"/>
      <c r="VHZ378"/>
      <c r="VIA378"/>
      <c r="VIB378"/>
      <c r="VIC378"/>
      <c r="VID378"/>
      <c r="VIE378"/>
      <c r="VIF378"/>
      <c r="VIG378"/>
      <c r="VIH378"/>
      <c r="VII378"/>
      <c r="VIJ378"/>
      <c r="VIK378"/>
      <c r="VIL378"/>
      <c r="VIM378"/>
      <c r="VIN378"/>
      <c r="VIO378"/>
      <c r="VIP378"/>
      <c r="VIQ378"/>
      <c r="VIR378"/>
      <c r="VIS378"/>
      <c r="VIT378"/>
      <c r="VIU378"/>
      <c r="VIV378"/>
      <c r="VIW378"/>
      <c r="VIX378"/>
      <c r="VIY378"/>
      <c r="VIZ378"/>
      <c r="VJA378"/>
      <c r="VJB378"/>
      <c r="VJC378"/>
      <c r="VJD378"/>
      <c r="VJE378"/>
      <c r="VJF378"/>
      <c r="VJG378"/>
      <c r="VJH378"/>
      <c r="VJI378"/>
      <c r="VJJ378"/>
      <c r="VJK378"/>
      <c r="VJL378"/>
      <c r="VJM378"/>
      <c r="VJN378"/>
      <c r="VJO378"/>
      <c r="VJP378"/>
      <c r="VJQ378"/>
      <c r="VJR378"/>
      <c r="VJS378"/>
      <c r="VJT378"/>
      <c r="VJU378"/>
      <c r="VJV378"/>
      <c r="VJW378"/>
      <c r="VJX378"/>
      <c r="VJY378"/>
      <c r="VJZ378"/>
      <c r="VKA378"/>
      <c r="VKB378"/>
      <c r="VKC378"/>
      <c r="VKD378"/>
      <c r="VKE378"/>
      <c r="VKF378"/>
      <c r="VKG378"/>
      <c r="VKH378"/>
      <c r="VKI378"/>
      <c r="VKJ378"/>
      <c r="VKK378"/>
      <c r="VKL378"/>
      <c r="VKM378"/>
      <c r="VKN378"/>
      <c r="VKO378"/>
      <c r="VKP378"/>
      <c r="VKQ378"/>
      <c r="VKR378"/>
      <c r="VKS378"/>
      <c r="VKT378"/>
      <c r="VKU378"/>
      <c r="VKV378"/>
      <c r="VKW378"/>
      <c r="VKX378"/>
      <c r="VKY378"/>
      <c r="VKZ378"/>
      <c r="VLA378"/>
      <c r="VLB378"/>
      <c r="VLC378"/>
      <c r="VLD378"/>
      <c r="VLE378"/>
      <c r="VLF378"/>
      <c r="VLG378"/>
      <c r="VLH378"/>
      <c r="VLI378"/>
      <c r="VLJ378"/>
      <c r="VLK378"/>
      <c r="VLL378"/>
      <c r="VLM378"/>
      <c r="VLN378"/>
      <c r="VLO378"/>
      <c r="VLP378"/>
      <c r="VLQ378"/>
      <c r="VLR378"/>
      <c r="VLS378"/>
      <c r="VLT378"/>
      <c r="VLU378"/>
      <c r="VLV378"/>
      <c r="VLW378"/>
      <c r="VLX378"/>
      <c r="VLY378"/>
      <c r="VLZ378"/>
      <c r="VMA378"/>
      <c r="VMB378"/>
      <c r="VMC378"/>
      <c r="VMD378"/>
      <c r="VME378"/>
      <c r="VMF378"/>
      <c r="VMG378"/>
      <c r="VMH378"/>
      <c r="VMI378"/>
      <c r="VMJ378"/>
      <c r="VMK378"/>
      <c r="VML378"/>
      <c r="VMM378"/>
      <c r="VMN378"/>
      <c r="VMO378"/>
      <c r="VMP378"/>
      <c r="VMQ378"/>
      <c r="VMR378"/>
      <c r="VMS378"/>
      <c r="VMT378"/>
      <c r="VMU378"/>
      <c r="VMV378"/>
      <c r="VMW378"/>
      <c r="VMX378"/>
      <c r="VMY378"/>
      <c r="VMZ378"/>
      <c r="VNA378"/>
      <c r="VNB378"/>
      <c r="VNC378"/>
      <c r="VND378"/>
      <c r="VNE378"/>
      <c r="VNF378"/>
      <c r="VNG378"/>
      <c r="VNH378"/>
      <c r="VNI378"/>
      <c r="VNJ378"/>
      <c r="VNK378"/>
      <c r="VNL378"/>
      <c r="VNM378"/>
      <c r="VNN378"/>
      <c r="VNO378"/>
      <c r="VNP378"/>
      <c r="VNQ378"/>
      <c r="VNR378"/>
      <c r="VNS378"/>
      <c r="VNT378"/>
      <c r="VNU378"/>
      <c r="VNV378"/>
      <c r="VNW378"/>
      <c r="VNX378"/>
      <c r="VNY378"/>
      <c r="VNZ378"/>
      <c r="VOA378"/>
      <c r="VOB378"/>
      <c r="VOC378"/>
      <c r="VOD378"/>
      <c r="VOE378"/>
      <c r="VOF378"/>
      <c r="VOG378"/>
      <c r="VOH378"/>
      <c r="VOI378"/>
      <c r="VOJ378"/>
      <c r="VOK378"/>
      <c r="VOL378"/>
      <c r="VOM378"/>
      <c r="VON378"/>
      <c r="VOO378"/>
      <c r="VOP378"/>
      <c r="VOQ378"/>
      <c r="VOR378"/>
      <c r="VOS378"/>
      <c r="VOT378"/>
      <c r="VOU378"/>
      <c r="VOV378"/>
      <c r="VOW378"/>
      <c r="VOX378"/>
      <c r="VOY378"/>
      <c r="VOZ378"/>
      <c r="VPA378"/>
      <c r="VPB378"/>
      <c r="VPC378"/>
      <c r="VPD378"/>
      <c r="VPE378"/>
      <c r="VPF378"/>
      <c r="VPG378"/>
      <c r="VPH378"/>
      <c r="VPI378"/>
      <c r="VPJ378"/>
      <c r="VPK378"/>
      <c r="VPL378"/>
      <c r="VPM378"/>
      <c r="VPN378"/>
      <c r="VPO378"/>
      <c r="VPP378"/>
      <c r="VPQ378"/>
      <c r="VPR378"/>
      <c r="VPS378"/>
      <c r="VPT378"/>
      <c r="VPU378"/>
      <c r="VPV378"/>
      <c r="VPW378"/>
      <c r="VPX378"/>
      <c r="VPY378"/>
      <c r="VPZ378"/>
      <c r="VQA378"/>
      <c r="VQB378"/>
      <c r="VQC378"/>
      <c r="VQD378"/>
      <c r="VQE378"/>
      <c r="VQF378"/>
      <c r="VQG378"/>
      <c r="VQH378"/>
      <c r="VQI378"/>
      <c r="VQJ378"/>
      <c r="VQK378"/>
      <c r="VQL378"/>
      <c r="VQM378"/>
      <c r="VQN378"/>
      <c r="VQO378"/>
      <c r="VQP378"/>
      <c r="VQQ378"/>
      <c r="VQR378"/>
      <c r="VQS378"/>
      <c r="VQT378"/>
      <c r="VQU378"/>
      <c r="VQV378"/>
      <c r="VQW378"/>
      <c r="VQX378"/>
      <c r="VQY378"/>
      <c r="VQZ378"/>
      <c r="VRA378"/>
      <c r="VRB378"/>
      <c r="VRC378"/>
      <c r="VRD378"/>
      <c r="VRE378"/>
      <c r="VRF378"/>
      <c r="VRG378"/>
      <c r="VRH378"/>
      <c r="VRI378"/>
      <c r="VRJ378"/>
      <c r="VRK378"/>
      <c r="VRL378"/>
      <c r="VRM378"/>
      <c r="VRN378"/>
      <c r="VRO378"/>
      <c r="VRP378"/>
      <c r="VRQ378"/>
      <c r="VRR378"/>
      <c r="VRS378"/>
      <c r="VRT378"/>
      <c r="VRU378"/>
      <c r="VRV378"/>
      <c r="VRW378"/>
      <c r="VRX378"/>
      <c r="VRY378"/>
      <c r="VRZ378"/>
      <c r="VSA378"/>
      <c r="VSB378"/>
      <c r="VSC378"/>
      <c r="VSD378"/>
      <c r="VSE378"/>
      <c r="VSF378"/>
      <c r="VSG378"/>
      <c r="VSH378"/>
      <c r="VSI378"/>
      <c r="VSJ378"/>
      <c r="VSK378"/>
      <c r="VSL378"/>
      <c r="VSM378"/>
      <c r="VSN378"/>
      <c r="VSO378"/>
      <c r="VSP378"/>
      <c r="VSQ378"/>
      <c r="VSR378"/>
      <c r="VSS378"/>
      <c r="VST378"/>
      <c r="VSU378"/>
      <c r="VSV378"/>
      <c r="VSW378"/>
      <c r="VSX378"/>
      <c r="VSY378"/>
      <c r="VSZ378"/>
      <c r="VTA378"/>
      <c r="VTB378"/>
      <c r="VTC378"/>
      <c r="VTD378"/>
      <c r="VTE378"/>
      <c r="VTF378"/>
      <c r="VTG378"/>
      <c r="VTH378"/>
      <c r="VTI378"/>
      <c r="VTJ378"/>
      <c r="VTK378"/>
      <c r="VTL378"/>
      <c r="VTM378"/>
      <c r="VTN378"/>
      <c r="VTO378"/>
      <c r="VTP378"/>
      <c r="VTQ378"/>
      <c r="VTR378"/>
      <c r="VTS378"/>
      <c r="VTT378"/>
      <c r="VTU378"/>
      <c r="VTV378"/>
      <c r="VTW378"/>
      <c r="VTX378"/>
      <c r="VTY378"/>
      <c r="VTZ378"/>
      <c r="VUA378"/>
      <c r="VUB378"/>
      <c r="VUC378"/>
      <c r="VUD378"/>
      <c r="VUE378"/>
      <c r="VUF378"/>
      <c r="VUG378"/>
      <c r="VUH378"/>
      <c r="VUI378"/>
      <c r="VUJ378"/>
      <c r="VUK378"/>
      <c r="VUL378"/>
      <c r="VUM378"/>
      <c r="VUN378"/>
      <c r="VUO378"/>
      <c r="VUP378"/>
      <c r="VUQ378"/>
      <c r="VUR378"/>
      <c r="VUS378"/>
      <c r="VUT378"/>
      <c r="VUU378"/>
      <c r="VUV378"/>
      <c r="VUW378"/>
      <c r="VUX378"/>
      <c r="VUY378"/>
      <c r="VUZ378"/>
      <c r="VVA378"/>
      <c r="VVB378"/>
      <c r="VVC378"/>
      <c r="VVD378"/>
      <c r="VVE378"/>
      <c r="VVF378"/>
      <c r="VVG378"/>
      <c r="VVH378"/>
      <c r="VVI378"/>
      <c r="VVJ378"/>
      <c r="VVK378"/>
      <c r="VVL378"/>
      <c r="VVM378"/>
      <c r="VVN378"/>
      <c r="VVO378"/>
      <c r="VVP378"/>
      <c r="VVQ378"/>
      <c r="VVR378"/>
      <c r="VVS378"/>
      <c r="VVT378"/>
      <c r="VVU378"/>
      <c r="VVV378"/>
      <c r="VVW378"/>
      <c r="VVX378"/>
      <c r="VVY378"/>
      <c r="VVZ378"/>
      <c r="VWA378"/>
      <c r="VWB378"/>
      <c r="VWC378"/>
      <c r="VWD378"/>
      <c r="VWE378"/>
      <c r="VWF378"/>
      <c r="VWG378"/>
      <c r="VWH378"/>
      <c r="VWI378"/>
      <c r="VWJ378"/>
      <c r="VWK378"/>
      <c r="VWL378"/>
      <c r="VWM378"/>
      <c r="VWN378"/>
      <c r="VWO378"/>
      <c r="VWP378"/>
      <c r="VWQ378"/>
      <c r="VWR378"/>
      <c r="VWS378"/>
      <c r="VWT378"/>
      <c r="VWU378"/>
      <c r="VWV378"/>
      <c r="VWW378"/>
      <c r="VWX378"/>
      <c r="VWY378"/>
      <c r="VWZ378"/>
      <c r="VXA378"/>
      <c r="VXB378"/>
      <c r="VXC378"/>
      <c r="VXD378"/>
      <c r="VXE378"/>
      <c r="VXF378"/>
      <c r="VXG378"/>
      <c r="VXH378"/>
      <c r="VXI378"/>
      <c r="VXJ378"/>
      <c r="VXK378"/>
      <c r="VXL378"/>
      <c r="VXM378"/>
      <c r="VXN378"/>
      <c r="VXO378"/>
      <c r="VXP378"/>
      <c r="VXQ378"/>
      <c r="VXR378"/>
      <c r="VXS378"/>
      <c r="VXT378"/>
      <c r="VXU378"/>
      <c r="VXV378"/>
      <c r="VXW378"/>
      <c r="VXX378"/>
      <c r="VXY378"/>
      <c r="VXZ378"/>
      <c r="VYA378"/>
      <c r="VYB378"/>
      <c r="VYC378"/>
      <c r="VYD378"/>
      <c r="VYE378"/>
      <c r="VYF378"/>
      <c r="VYG378"/>
      <c r="VYH378"/>
      <c r="VYI378"/>
      <c r="VYJ378"/>
      <c r="VYK378"/>
      <c r="VYL378"/>
      <c r="VYM378"/>
      <c r="VYN378"/>
      <c r="VYO378"/>
      <c r="VYP378"/>
      <c r="VYQ378"/>
      <c r="VYR378"/>
      <c r="VYS378"/>
      <c r="VYT378"/>
      <c r="VYU378"/>
      <c r="VYV378"/>
      <c r="VYW378"/>
      <c r="VYX378"/>
      <c r="VYY378"/>
      <c r="VYZ378"/>
      <c r="VZA378"/>
      <c r="VZB378"/>
      <c r="VZC378"/>
      <c r="VZD378"/>
      <c r="VZE378"/>
      <c r="VZF378"/>
      <c r="VZG378"/>
      <c r="VZH378"/>
      <c r="VZI378"/>
      <c r="VZJ378"/>
      <c r="VZK378"/>
      <c r="VZL378"/>
      <c r="VZM378"/>
      <c r="VZN378"/>
      <c r="VZO378"/>
      <c r="VZP378"/>
      <c r="VZQ378"/>
      <c r="VZR378"/>
      <c r="VZS378"/>
      <c r="VZT378"/>
      <c r="VZU378"/>
      <c r="VZV378"/>
      <c r="VZW378"/>
      <c r="VZX378"/>
      <c r="VZY378"/>
      <c r="VZZ378"/>
      <c r="WAA378"/>
      <c r="WAB378"/>
      <c r="WAC378"/>
      <c r="WAD378"/>
      <c r="WAE378"/>
      <c r="WAF378"/>
      <c r="WAG378"/>
      <c r="WAH378"/>
      <c r="WAI378"/>
      <c r="WAJ378"/>
      <c r="WAK378"/>
      <c r="WAL378"/>
      <c r="WAM378"/>
      <c r="WAN378"/>
      <c r="WAO378"/>
      <c r="WAP378"/>
      <c r="WAQ378"/>
      <c r="WAR378"/>
      <c r="WAS378"/>
      <c r="WAT378"/>
      <c r="WAU378"/>
      <c r="WAV378"/>
      <c r="WAW378"/>
      <c r="WAX378"/>
      <c r="WAY378"/>
      <c r="WAZ378"/>
      <c r="WBA378"/>
      <c r="WBB378"/>
      <c r="WBC378"/>
      <c r="WBD378"/>
      <c r="WBE378"/>
      <c r="WBF378"/>
      <c r="WBG378"/>
      <c r="WBH378"/>
      <c r="WBI378"/>
      <c r="WBJ378"/>
      <c r="WBK378"/>
      <c r="WBL378"/>
      <c r="WBM378"/>
      <c r="WBN378"/>
      <c r="WBO378"/>
      <c r="WBP378"/>
      <c r="WBQ378"/>
      <c r="WBR378"/>
      <c r="WBS378"/>
      <c r="WBT378"/>
      <c r="WBU378"/>
      <c r="WBV378"/>
      <c r="WBW378"/>
      <c r="WBX378"/>
      <c r="WBY378"/>
      <c r="WBZ378"/>
      <c r="WCA378"/>
      <c r="WCB378"/>
      <c r="WCC378"/>
      <c r="WCD378"/>
      <c r="WCE378"/>
      <c r="WCF378"/>
      <c r="WCG378"/>
      <c r="WCH378"/>
      <c r="WCI378"/>
      <c r="WCJ378"/>
      <c r="WCK378"/>
      <c r="WCL378"/>
      <c r="WCM378"/>
      <c r="WCN378"/>
      <c r="WCO378"/>
      <c r="WCP378"/>
      <c r="WCQ378"/>
      <c r="WCR378"/>
      <c r="WCS378"/>
      <c r="WCT378"/>
      <c r="WCU378"/>
      <c r="WCV378"/>
      <c r="WCW378"/>
      <c r="WCX378"/>
      <c r="WCY378"/>
      <c r="WCZ378"/>
      <c r="WDA378"/>
      <c r="WDB378"/>
      <c r="WDC378"/>
      <c r="WDD378"/>
      <c r="WDE378"/>
      <c r="WDF378"/>
      <c r="WDG378"/>
      <c r="WDH378"/>
      <c r="WDI378"/>
      <c r="WDJ378"/>
      <c r="WDK378"/>
      <c r="WDL378"/>
      <c r="WDM378"/>
      <c r="WDN378"/>
      <c r="WDO378"/>
      <c r="WDP378"/>
      <c r="WDQ378"/>
      <c r="WDR378"/>
      <c r="WDS378"/>
      <c r="WDT378"/>
      <c r="WDU378"/>
      <c r="WDV378"/>
      <c r="WDW378"/>
      <c r="WDX378"/>
      <c r="WDY378"/>
      <c r="WDZ378"/>
      <c r="WEA378"/>
      <c r="WEB378"/>
      <c r="WEC378"/>
      <c r="WED378"/>
      <c r="WEE378"/>
      <c r="WEF378"/>
      <c r="WEG378"/>
      <c r="WEH378"/>
      <c r="WEI378"/>
      <c r="WEJ378"/>
      <c r="WEK378"/>
      <c r="WEL378"/>
      <c r="WEM378"/>
      <c r="WEN378"/>
      <c r="WEO378"/>
      <c r="WEP378"/>
      <c r="WEQ378"/>
      <c r="WER378"/>
      <c r="WES378"/>
      <c r="WET378"/>
      <c r="WEU378"/>
      <c r="WEV378"/>
      <c r="WEW378"/>
      <c r="WEX378"/>
      <c r="WEY378"/>
      <c r="WEZ378"/>
      <c r="WFA378"/>
      <c r="WFB378"/>
      <c r="WFC378"/>
      <c r="WFD378"/>
      <c r="WFE378"/>
      <c r="WFF378"/>
      <c r="WFG378"/>
      <c r="WFH378"/>
      <c r="WFI378"/>
      <c r="WFJ378"/>
      <c r="WFK378"/>
      <c r="WFL378"/>
      <c r="WFM378"/>
      <c r="WFN378"/>
      <c r="WFO378"/>
      <c r="WFP378"/>
      <c r="WFQ378"/>
      <c r="WFR378"/>
      <c r="WFS378"/>
      <c r="WFT378"/>
      <c r="WFU378"/>
      <c r="WFV378"/>
      <c r="WFW378"/>
      <c r="WFX378"/>
      <c r="WFY378"/>
      <c r="WFZ378"/>
      <c r="WGA378"/>
      <c r="WGB378"/>
      <c r="WGC378"/>
      <c r="WGD378"/>
      <c r="WGE378"/>
      <c r="WGF378"/>
      <c r="WGG378"/>
      <c r="WGH378"/>
      <c r="WGI378"/>
      <c r="WGJ378"/>
      <c r="WGK378"/>
      <c r="WGL378"/>
      <c r="WGM378"/>
      <c r="WGN378"/>
      <c r="WGO378"/>
      <c r="WGP378"/>
      <c r="WGQ378"/>
      <c r="WGR378"/>
      <c r="WGS378"/>
      <c r="WGT378"/>
      <c r="WGU378"/>
      <c r="WGV378"/>
      <c r="WGW378"/>
      <c r="WGX378"/>
      <c r="WGY378"/>
      <c r="WGZ378"/>
      <c r="WHA378"/>
      <c r="WHB378"/>
      <c r="WHC378"/>
      <c r="WHD378"/>
      <c r="WHE378"/>
      <c r="WHF378"/>
      <c r="WHG378"/>
      <c r="WHH378"/>
      <c r="WHI378"/>
      <c r="WHJ378"/>
      <c r="WHK378"/>
      <c r="WHL378"/>
      <c r="WHM378"/>
      <c r="WHN378"/>
      <c r="WHO378"/>
      <c r="WHP378"/>
      <c r="WHQ378"/>
      <c r="WHR378"/>
      <c r="WHS378"/>
      <c r="WHT378"/>
      <c r="WHU378"/>
      <c r="WHV378"/>
      <c r="WHW378"/>
      <c r="WHX378"/>
      <c r="WHY378"/>
      <c r="WHZ378"/>
      <c r="WIA378"/>
      <c r="WIB378"/>
      <c r="WIC378"/>
      <c r="WID378"/>
      <c r="WIE378"/>
      <c r="WIF378"/>
      <c r="WIG378"/>
      <c r="WIH378"/>
      <c r="WII378"/>
      <c r="WIJ378"/>
      <c r="WIK378"/>
      <c r="WIL378"/>
      <c r="WIM378"/>
      <c r="WIN378"/>
      <c r="WIO378"/>
      <c r="WIP378"/>
      <c r="WIQ378"/>
      <c r="WIR378"/>
      <c r="WIS378"/>
      <c r="WIT378"/>
      <c r="WIU378"/>
      <c r="WIV378"/>
      <c r="WIW378"/>
      <c r="WIX378"/>
      <c r="WIY378"/>
      <c r="WIZ378"/>
      <c r="WJA378"/>
      <c r="WJB378"/>
      <c r="WJC378"/>
      <c r="WJD378"/>
      <c r="WJE378"/>
      <c r="WJF378"/>
      <c r="WJG378"/>
      <c r="WJH378"/>
      <c r="WJI378"/>
      <c r="WJJ378"/>
      <c r="WJK378"/>
      <c r="WJL378"/>
      <c r="WJM378"/>
      <c r="WJN378"/>
      <c r="WJO378"/>
      <c r="WJP378"/>
      <c r="WJQ378"/>
      <c r="WJR378"/>
      <c r="WJS378"/>
      <c r="WJT378"/>
      <c r="WJU378"/>
      <c r="WJV378"/>
      <c r="WJW378"/>
      <c r="WJX378"/>
      <c r="WJY378"/>
      <c r="WJZ378"/>
      <c r="WKA378"/>
      <c r="WKB378"/>
      <c r="WKC378"/>
      <c r="WKD378"/>
      <c r="WKE378"/>
      <c r="WKF378"/>
      <c r="WKG378"/>
      <c r="WKH378"/>
      <c r="WKI378"/>
      <c r="WKJ378"/>
      <c r="WKK378"/>
      <c r="WKL378"/>
      <c r="WKM378"/>
      <c r="WKN378"/>
      <c r="WKO378"/>
      <c r="WKP378"/>
      <c r="WKQ378"/>
      <c r="WKR378"/>
      <c r="WKS378"/>
      <c r="WKT378"/>
      <c r="WKU378"/>
      <c r="WKV378"/>
      <c r="WKW378"/>
      <c r="WKX378"/>
      <c r="WKY378"/>
      <c r="WKZ378"/>
      <c r="WLA378"/>
      <c r="WLB378"/>
      <c r="WLC378"/>
      <c r="WLD378"/>
      <c r="WLE378"/>
      <c r="WLF378"/>
      <c r="WLG378"/>
      <c r="WLH378"/>
      <c r="WLI378"/>
      <c r="WLJ378"/>
      <c r="WLK378"/>
      <c r="WLL378"/>
      <c r="WLM378"/>
      <c r="WLN378"/>
      <c r="WLO378"/>
      <c r="WLP378"/>
      <c r="WLQ378"/>
      <c r="WLR378"/>
      <c r="WLS378"/>
      <c r="WLT378"/>
      <c r="WLU378"/>
      <c r="WLV378"/>
      <c r="WLW378"/>
      <c r="WLX378"/>
      <c r="WLY378"/>
      <c r="WLZ378"/>
      <c r="WMA378"/>
      <c r="WMB378"/>
      <c r="WMC378"/>
      <c r="WMD378"/>
      <c r="WME378"/>
      <c r="WMF378"/>
      <c r="WMG378"/>
      <c r="WMH378"/>
      <c r="WMI378"/>
      <c r="WMJ378"/>
      <c r="WMK378"/>
      <c r="WML378"/>
      <c r="WMM378"/>
      <c r="WMN378"/>
      <c r="WMO378"/>
      <c r="WMP378"/>
      <c r="WMQ378"/>
      <c r="WMR378"/>
      <c r="WMS378"/>
      <c r="WMT378"/>
      <c r="WMU378"/>
      <c r="WMV378"/>
      <c r="WMW378"/>
      <c r="WMX378"/>
      <c r="WMY378"/>
      <c r="WMZ378"/>
      <c r="WNA378"/>
      <c r="WNB378"/>
      <c r="WNC378"/>
      <c r="WND378"/>
      <c r="WNE378"/>
      <c r="WNF378"/>
      <c r="WNG378"/>
      <c r="WNH378"/>
      <c r="WNI378"/>
      <c r="WNJ378"/>
      <c r="WNK378"/>
      <c r="WNL378"/>
      <c r="WNM378"/>
      <c r="WNN378"/>
      <c r="WNO378"/>
      <c r="WNP378"/>
      <c r="WNQ378"/>
      <c r="WNR378"/>
      <c r="WNS378"/>
      <c r="WNT378"/>
      <c r="WNU378"/>
      <c r="WNV378"/>
      <c r="WNW378"/>
      <c r="WNX378"/>
      <c r="WNY378"/>
      <c r="WNZ378"/>
      <c r="WOA378"/>
      <c r="WOB378"/>
      <c r="WOC378"/>
      <c r="WOD378"/>
      <c r="WOE378"/>
      <c r="WOF378"/>
      <c r="WOG378"/>
      <c r="WOH378"/>
      <c r="WOI378"/>
      <c r="WOJ378"/>
      <c r="WOK378"/>
      <c r="WOL378"/>
      <c r="WOM378"/>
      <c r="WON378"/>
      <c r="WOO378"/>
      <c r="WOP378"/>
      <c r="WOQ378"/>
      <c r="WOR378"/>
      <c r="WOS378"/>
      <c r="WOT378"/>
      <c r="WOU378"/>
      <c r="WOV378"/>
      <c r="WOW378"/>
      <c r="WOX378"/>
      <c r="WOY378"/>
      <c r="WOZ378"/>
      <c r="WPA378"/>
      <c r="WPB378"/>
      <c r="WPC378"/>
      <c r="WPD378"/>
      <c r="WPE378"/>
      <c r="WPF378"/>
      <c r="WPG378"/>
      <c r="WPH378"/>
      <c r="WPI378"/>
      <c r="WPJ378"/>
      <c r="WPK378"/>
      <c r="WPL378"/>
      <c r="WPM378"/>
      <c r="WPN378"/>
      <c r="WPO378"/>
      <c r="WPP378"/>
      <c r="WPQ378"/>
      <c r="WPR378"/>
      <c r="WPS378"/>
      <c r="WPT378"/>
      <c r="WPU378"/>
      <c r="WPV378"/>
      <c r="WPW378"/>
      <c r="WPX378"/>
      <c r="WPY378"/>
      <c r="WPZ378"/>
      <c r="WQA378"/>
      <c r="WQB378"/>
      <c r="WQC378"/>
      <c r="WQD378"/>
      <c r="WQE378"/>
      <c r="WQF378"/>
      <c r="WQG378"/>
      <c r="WQH378"/>
      <c r="WQI378"/>
      <c r="WQJ378"/>
      <c r="WQK378"/>
      <c r="WQL378"/>
      <c r="WQM378"/>
      <c r="WQN378"/>
      <c r="WQO378"/>
      <c r="WQP378"/>
      <c r="WQQ378"/>
      <c r="WQR378"/>
      <c r="WQS378"/>
      <c r="WQT378"/>
      <c r="WQU378"/>
      <c r="WQV378"/>
      <c r="WQW378"/>
      <c r="WQX378"/>
      <c r="WQY378"/>
      <c r="WQZ378"/>
      <c r="WRA378"/>
      <c r="WRB378"/>
      <c r="WRC378"/>
      <c r="WRD378"/>
      <c r="WRE378"/>
      <c r="WRF378"/>
      <c r="WRG378"/>
      <c r="WRH378"/>
      <c r="WRI378"/>
      <c r="WRJ378"/>
      <c r="WRK378"/>
      <c r="WRL378"/>
      <c r="WRM378"/>
      <c r="WRN378"/>
      <c r="WRO378"/>
      <c r="WRP378"/>
      <c r="WRQ378"/>
      <c r="WRR378"/>
      <c r="WRS378"/>
      <c r="WRT378"/>
      <c r="WRU378"/>
      <c r="WRV378"/>
      <c r="WRW378"/>
      <c r="WRX378"/>
      <c r="WRY378"/>
      <c r="WRZ378"/>
      <c r="WSA378"/>
      <c r="WSB378"/>
      <c r="WSC378"/>
      <c r="WSD378"/>
      <c r="WSE378"/>
      <c r="WSF378"/>
      <c r="WSG378"/>
      <c r="WSH378"/>
      <c r="WSI378"/>
      <c r="WSJ378"/>
      <c r="WSK378"/>
      <c r="WSL378"/>
      <c r="WSM378"/>
      <c r="WSN378"/>
      <c r="WSO378"/>
      <c r="WSP378"/>
      <c r="WSQ378"/>
      <c r="WSR378"/>
      <c r="WSS378"/>
      <c r="WST378"/>
      <c r="WSU378"/>
      <c r="WSV378"/>
      <c r="WSW378"/>
      <c r="WSX378"/>
      <c r="WSY378"/>
      <c r="WSZ378"/>
      <c r="WTA378"/>
      <c r="WTB378"/>
      <c r="WTC378"/>
      <c r="WTD378"/>
      <c r="WTE378"/>
      <c r="WTF378"/>
      <c r="WTG378"/>
      <c r="WTH378"/>
      <c r="WTI378"/>
      <c r="WTJ378"/>
      <c r="WTK378"/>
      <c r="WTL378"/>
      <c r="WTM378"/>
      <c r="WTN378"/>
      <c r="WTO378"/>
      <c r="WTP378"/>
      <c r="WTQ378"/>
      <c r="WTR378"/>
      <c r="WTS378"/>
      <c r="WTT378"/>
      <c r="WTU378"/>
      <c r="WTV378"/>
      <c r="WTW378"/>
      <c r="WTX378"/>
      <c r="WTY378"/>
      <c r="WTZ378"/>
      <c r="WUA378"/>
      <c r="WUB378"/>
      <c r="WUC378"/>
      <c r="WUD378"/>
      <c r="WUE378"/>
      <c r="WUF378"/>
      <c r="WUG378"/>
      <c r="WUH378"/>
      <c r="WUI378"/>
      <c r="WUJ378"/>
      <c r="WUK378"/>
      <c r="WUL378"/>
      <c r="WUM378"/>
      <c r="WUN378"/>
      <c r="WUO378"/>
      <c r="WUP378"/>
      <c r="WUQ378"/>
      <c r="WUR378"/>
      <c r="WUS378"/>
      <c r="WUT378"/>
      <c r="WUU378"/>
      <c r="WUV378"/>
      <c r="WUW378"/>
      <c r="WUX378"/>
      <c r="WUY378"/>
      <c r="WUZ378"/>
      <c r="WVA378"/>
      <c r="WVB378"/>
      <c r="WVC378"/>
      <c r="WVD378"/>
      <c r="WVE378"/>
      <c r="WVF378"/>
      <c r="WVG378"/>
      <c r="WVH378"/>
      <c r="WVI378"/>
      <c r="WVJ378"/>
      <c r="WVK378"/>
      <c r="WVL378"/>
      <c r="WVM378"/>
      <c r="WVN378"/>
      <c r="WVO378"/>
      <c r="WVP378"/>
      <c r="WVQ378"/>
      <c r="WVR378"/>
      <c r="WVS378"/>
      <c r="WVT378"/>
      <c r="WVU378"/>
      <c r="WVV378"/>
      <c r="WVW378"/>
      <c r="WVX378"/>
      <c r="WVY378"/>
      <c r="WVZ378"/>
      <c r="WWA378"/>
      <c r="WWB378"/>
      <c r="WWC378"/>
      <c r="WWD378"/>
      <c r="WWE378"/>
      <c r="WWF378"/>
      <c r="WWG378"/>
      <c r="WWH378"/>
      <c r="WWI378"/>
      <c r="WWJ378"/>
      <c r="WWK378"/>
      <c r="WWL378"/>
      <c r="WWM378"/>
      <c r="WWN378"/>
      <c r="WWO378"/>
      <c r="WWP378"/>
      <c r="WWQ378"/>
      <c r="WWR378"/>
      <c r="WWS378"/>
      <c r="WWT378"/>
      <c r="WWU378"/>
      <c r="WWV378"/>
      <c r="WWW378"/>
      <c r="WWX378"/>
      <c r="WWY378"/>
      <c r="WWZ378"/>
      <c r="WXA378"/>
      <c r="WXB378"/>
      <c r="WXC378"/>
      <c r="WXD378"/>
      <c r="WXE378"/>
      <c r="WXF378"/>
      <c r="WXG378"/>
      <c r="WXH378"/>
      <c r="WXI378"/>
      <c r="WXJ378"/>
      <c r="WXK378"/>
      <c r="WXL378"/>
      <c r="WXM378"/>
      <c r="WXN378"/>
      <c r="WXO378"/>
      <c r="WXP378"/>
      <c r="WXQ378"/>
      <c r="WXR378"/>
      <c r="WXS378"/>
      <c r="WXT378"/>
      <c r="WXU378"/>
      <c r="WXV378"/>
      <c r="WXW378"/>
      <c r="WXX378"/>
      <c r="WXY378"/>
      <c r="WXZ378"/>
      <c r="WYA378"/>
      <c r="WYB378"/>
      <c r="WYC378"/>
      <c r="WYD378"/>
      <c r="WYE378"/>
      <c r="WYF378"/>
      <c r="WYG378"/>
      <c r="WYH378"/>
      <c r="WYI378"/>
      <c r="WYJ378"/>
      <c r="WYK378"/>
      <c r="WYL378"/>
      <c r="WYM378"/>
      <c r="WYN378"/>
      <c r="WYO378"/>
      <c r="WYP378"/>
      <c r="WYQ378"/>
      <c r="WYR378"/>
      <c r="WYS378"/>
      <c r="WYT378"/>
      <c r="WYU378"/>
      <c r="WYV378"/>
      <c r="WYW378"/>
      <c r="WYX378"/>
      <c r="WYY378"/>
      <c r="WYZ378"/>
      <c r="WZA378"/>
      <c r="WZB378"/>
      <c r="WZC378"/>
      <c r="WZD378"/>
      <c r="WZE378"/>
      <c r="WZF378"/>
      <c r="WZG378"/>
      <c r="WZH378"/>
      <c r="WZI378"/>
      <c r="WZJ378"/>
      <c r="WZK378"/>
      <c r="WZL378"/>
      <c r="WZM378"/>
      <c r="WZN378"/>
      <c r="WZO378"/>
      <c r="WZP378"/>
      <c r="WZQ378"/>
      <c r="WZR378"/>
      <c r="WZS378"/>
      <c r="WZT378"/>
      <c r="WZU378"/>
      <c r="WZV378"/>
      <c r="WZW378"/>
      <c r="WZX378"/>
      <c r="WZY378"/>
      <c r="WZZ378"/>
      <c r="XAA378"/>
      <c r="XAB378"/>
      <c r="XAC378"/>
      <c r="XAD378"/>
      <c r="XAE378"/>
      <c r="XAF378"/>
      <c r="XAG378"/>
      <c r="XAH378"/>
      <c r="XAI378"/>
      <c r="XAJ378"/>
      <c r="XAK378"/>
      <c r="XAL378"/>
      <c r="XAM378"/>
      <c r="XAN378"/>
      <c r="XAO378"/>
      <c r="XAP378"/>
      <c r="XAQ378"/>
      <c r="XAR378"/>
      <c r="XAS378"/>
      <c r="XAT378"/>
      <c r="XAU378"/>
      <c r="XAV378"/>
      <c r="XAW378"/>
      <c r="XAX378"/>
      <c r="XAY378"/>
      <c r="XAZ378"/>
      <c r="XBA378"/>
      <c r="XBB378"/>
      <c r="XBC378"/>
      <c r="XBD378"/>
      <c r="XBE378"/>
      <c r="XBF378"/>
      <c r="XBG378"/>
      <c r="XBH378"/>
      <c r="XBI378"/>
      <c r="XBJ378"/>
      <c r="XBK378"/>
      <c r="XBL378"/>
      <c r="XBM378"/>
      <c r="XBN378"/>
      <c r="XBO378"/>
      <c r="XBP378"/>
      <c r="XBQ378"/>
      <c r="XBR378"/>
      <c r="XBS378"/>
      <c r="XBT378"/>
      <c r="XBU378"/>
      <c r="XBV378"/>
      <c r="XBW378"/>
      <c r="XBX378"/>
      <c r="XBY378"/>
      <c r="XBZ378"/>
      <c r="XCA378"/>
      <c r="XCB378"/>
      <c r="XCC378"/>
      <c r="XCD378"/>
      <c r="XCE378"/>
      <c r="XCF378"/>
      <c r="XCG378"/>
      <c r="XCH378"/>
      <c r="XCI378"/>
      <c r="XCJ378"/>
      <c r="XCK378"/>
      <c r="XCL378"/>
      <c r="XCM378"/>
      <c r="XCN378"/>
      <c r="XCO378"/>
      <c r="XCP378"/>
      <c r="XCQ378"/>
      <c r="XCR378"/>
      <c r="XCS378"/>
      <c r="XCT378"/>
      <c r="XCU378"/>
      <c r="XCV378"/>
      <c r="XCW378"/>
      <c r="XCX378"/>
      <c r="XCY378"/>
      <c r="XCZ378"/>
      <c r="XDA378"/>
      <c r="XDB378"/>
      <c r="XDC378"/>
      <c r="XDD378"/>
      <c r="XDE378"/>
      <c r="XDF378"/>
      <c r="XDG378"/>
      <c r="XDH378"/>
      <c r="XDI378"/>
      <c r="XDJ378"/>
      <c r="XDK378"/>
      <c r="XDL378"/>
      <c r="XDM378"/>
      <c r="XDN378"/>
      <c r="XDO378"/>
      <c r="XDP378"/>
      <c r="XDQ378"/>
      <c r="XDR378"/>
      <c r="XDS378"/>
      <c r="XDT378"/>
      <c r="XDU378"/>
      <c r="XDV378"/>
      <c r="XDW378"/>
      <c r="XDX378"/>
      <c r="XDY378"/>
      <c r="XDZ378"/>
      <c r="XEA378"/>
      <c r="XEB378"/>
      <c r="XEC378"/>
      <c r="XED378"/>
      <c r="XEE378"/>
      <c r="XEF378"/>
      <c r="XEG378"/>
      <c r="XEH378"/>
      <c r="XEI378"/>
      <c r="XEJ378"/>
      <c r="XEK378"/>
      <c r="XEL378"/>
      <c r="XEM378"/>
      <c r="XEN378"/>
      <c r="XEO378"/>
      <c r="XEP378"/>
      <c r="XEQ378"/>
      <c r="XER378"/>
      <c r="XES378"/>
      <c r="XET378"/>
      <c r="XEU378"/>
      <c r="XEV378"/>
      <c r="XEW378"/>
      <c r="XEX378"/>
      <c r="XEY378"/>
      <c r="XEZ378"/>
      <c r="XFA378"/>
      <c r="XFB378"/>
      <c r="XFC378"/>
      <c r="XFD378"/>
    </row>
    <row r="379" spans="1:16384">
      <c r="A379" s="67">
        <v>90007</v>
      </c>
      <c r="B379" s="79" t="s">
        <v>596</v>
      </c>
      <c r="C379" t="s">
        <v>604</v>
      </c>
      <c r="D379" s="80">
        <v>2</v>
      </c>
      <c r="E379">
        <v>900008</v>
      </c>
      <c r="F379" s="67">
        <v>99</v>
      </c>
      <c r="G379" s="67"/>
      <c r="H379" s="81">
        <v>339102</v>
      </c>
      <c r="I379" s="67">
        <v>99</v>
      </c>
      <c r="J379" s="67">
        <v>99</v>
      </c>
      <c r="K379" s="67"/>
      <c r="L379" s="67">
        <v>99</v>
      </c>
      <c r="M379" s="67"/>
      <c r="N379" s="67">
        <v>0</v>
      </c>
      <c r="O379" s="67">
        <v>0</v>
      </c>
      <c r="P379" s="67">
        <v>0</v>
      </c>
      <c r="Q379" s="67">
        <v>1</v>
      </c>
      <c r="R379" s="4">
        <v>1</v>
      </c>
      <c r="S379" s="67">
        <v>155</v>
      </c>
      <c r="T379" s="86"/>
      <c r="U379" s="86"/>
      <c r="V379" s="86"/>
      <c r="W379" s="86"/>
      <c r="X379" s="86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  <c r="AMZ379"/>
      <c r="ANA379"/>
      <c r="ANB379"/>
      <c r="ANC379"/>
      <c r="AND379"/>
      <c r="ANE379"/>
      <c r="ANF379"/>
      <c r="ANG379"/>
      <c r="ANH379"/>
      <c r="ANI379"/>
      <c r="ANJ379"/>
      <c r="ANK379"/>
      <c r="ANL379"/>
      <c r="ANM379"/>
      <c r="ANN379"/>
      <c r="ANO379"/>
      <c r="ANP379"/>
      <c r="ANQ379"/>
      <c r="ANR379"/>
      <c r="ANS379"/>
      <c r="ANT379"/>
      <c r="ANU379"/>
      <c r="ANV379"/>
      <c r="ANW379"/>
      <c r="ANX379"/>
      <c r="ANY379"/>
      <c r="ANZ379"/>
      <c r="AOA379"/>
      <c r="AOB379"/>
      <c r="AOC379"/>
      <c r="AOD379"/>
      <c r="AOE379"/>
      <c r="AOF379"/>
      <c r="AOG379"/>
      <c r="AOH379"/>
      <c r="AOI379"/>
      <c r="AOJ379"/>
      <c r="AOK379"/>
      <c r="AOL379"/>
      <c r="AOM379"/>
      <c r="AON379"/>
      <c r="AOO379"/>
      <c r="AOP379"/>
      <c r="AOQ379"/>
      <c r="AOR379"/>
      <c r="AOS379"/>
      <c r="AOT379"/>
      <c r="AOU379"/>
      <c r="AOV379"/>
      <c r="AOW379"/>
      <c r="AOX379"/>
      <c r="AOY379"/>
      <c r="AOZ379"/>
      <c r="APA379"/>
      <c r="APB379"/>
      <c r="APC379"/>
      <c r="APD379"/>
      <c r="APE379"/>
      <c r="APF379"/>
      <c r="APG379"/>
      <c r="APH379"/>
      <c r="API379"/>
      <c r="APJ379"/>
      <c r="APK379"/>
      <c r="APL379"/>
      <c r="APM379"/>
      <c r="APN379"/>
      <c r="APO379"/>
      <c r="APP379"/>
      <c r="APQ379"/>
      <c r="APR379"/>
      <c r="APS379"/>
      <c r="APT379"/>
      <c r="APU379"/>
      <c r="APV379"/>
      <c r="APW379"/>
      <c r="APX379"/>
      <c r="APY379"/>
      <c r="APZ379"/>
      <c r="AQA379"/>
      <c r="AQB379"/>
      <c r="AQC379"/>
      <c r="AQD379"/>
      <c r="AQE379"/>
      <c r="AQF379"/>
      <c r="AQG379"/>
      <c r="AQH379"/>
      <c r="AQI379"/>
      <c r="AQJ379"/>
      <c r="AQK379"/>
      <c r="AQL379"/>
      <c r="AQM379"/>
      <c r="AQN379"/>
      <c r="AQO379"/>
      <c r="AQP379"/>
      <c r="AQQ379"/>
      <c r="AQR379"/>
      <c r="AQS379"/>
      <c r="AQT379"/>
      <c r="AQU379"/>
      <c r="AQV379"/>
      <c r="AQW379"/>
      <c r="AQX379"/>
      <c r="AQY379"/>
      <c r="AQZ379"/>
      <c r="ARA379"/>
      <c r="ARB379"/>
      <c r="ARC379"/>
      <c r="ARD379"/>
      <c r="ARE379"/>
      <c r="ARF379"/>
      <c r="ARG379"/>
      <c r="ARH379"/>
      <c r="ARI379"/>
      <c r="ARJ379"/>
      <c r="ARK379"/>
      <c r="ARL379"/>
      <c r="ARM379"/>
      <c r="ARN379"/>
      <c r="ARO379"/>
      <c r="ARP379"/>
      <c r="ARQ379"/>
      <c r="ARR379"/>
      <c r="ARS379"/>
      <c r="ART379"/>
      <c r="ARU379"/>
      <c r="ARV379"/>
      <c r="ARW379"/>
      <c r="ARX379"/>
      <c r="ARY379"/>
      <c r="ARZ379"/>
      <c r="ASA379"/>
      <c r="ASB379"/>
      <c r="ASC379"/>
      <c r="ASD379"/>
      <c r="ASE379"/>
      <c r="ASF379"/>
      <c r="ASG379"/>
      <c r="ASH379"/>
      <c r="ASI379"/>
      <c r="ASJ379"/>
      <c r="ASK379"/>
      <c r="ASL379"/>
      <c r="ASM379"/>
      <c r="ASN379"/>
      <c r="ASO379"/>
      <c r="ASP379"/>
      <c r="ASQ379"/>
      <c r="ASR379"/>
      <c r="ASS379"/>
      <c r="AST379"/>
      <c r="ASU379"/>
      <c r="ASV379"/>
      <c r="ASW379"/>
      <c r="ASX379"/>
      <c r="ASY379"/>
      <c r="ASZ379"/>
      <c r="ATA379"/>
      <c r="ATB379"/>
      <c r="ATC379"/>
      <c r="ATD379"/>
      <c r="ATE379"/>
      <c r="ATF379"/>
      <c r="ATG379"/>
      <c r="ATH379"/>
      <c r="ATI379"/>
      <c r="ATJ379"/>
      <c r="ATK379"/>
      <c r="ATL379"/>
      <c r="ATM379"/>
      <c r="ATN379"/>
      <c r="ATO379"/>
      <c r="ATP379"/>
      <c r="ATQ379"/>
      <c r="ATR379"/>
      <c r="ATS379"/>
      <c r="ATT379"/>
      <c r="ATU379"/>
      <c r="ATV379"/>
      <c r="ATW379"/>
      <c r="ATX379"/>
      <c r="ATY379"/>
      <c r="ATZ379"/>
      <c r="AUA379"/>
      <c r="AUB379"/>
      <c r="AUC379"/>
      <c r="AUD379"/>
      <c r="AUE379"/>
      <c r="AUF379"/>
      <c r="AUG379"/>
      <c r="AUH379"/>
      <c r="AUI379"/>
      <c r="AUJ379"/>
      <c r="AUK379"/>
      <c r="AUL379"/>
      <c r="AUM379"/>
      <c r="AUN379"/>
      <c r="AUO379"/>
      <c r="AUP379"/>
      <c r="AUQ379"/>
      <c r="AUR379"/>
      <c r="AUS379"/>
      <c r="AUT379"/>
      <c r="AUU379"/>
      <c r="AUV379"/>
      <c r="AUW379"/>
      <c r="AUX379"/>
      <c r="AUY379"/>
      <c r="AUZ379"/>
      <c r="AVA379"/>
      <c r="AVB379"/>
      <c r="AVC379"/>
      <c r="AVD379"/>
      <c r="AVE379"/>
      <c r="AVF379"/>
      <c r="AVG379"/>
      <c r="AVH379"/>
      <c r="AVI379"/>
      <c r="AVJ379"/>
      <c r="AVK379"/>
      <c r="AVL379"/>
      <c r="AVM379"/>
      <c r="AVN379"/>
      <c r="AVO379"/>
      <c r="AVP379"/>
      <c r="AVQ379"/>
      <c r="AVR379"/>
      <c r="AVS379"/>
      <c r="AVT379"/>
      <c r="AVU379"/>
      <c r="AVV379"/>
      <c r="AVW379"/>
      <c r="AVX379"/>
      <c r="AVY379"/>
      <c r="AVZ379"/>
      <c r="AWA379"/>
      <c r="AWB379"/>
      <c r="AWC379"/>
      <c r="AWD379"/>
      <c r="AWE379"/>
      <c r="AWF379"/>
      <c r="AWG379"/>
      <c r="AWH379"/>
      <c r="AWI379"/>
      <c r="AWJ379"/>
      <c r="AWK379"/>
      <c r="AWL379"/>
      <c r="AWM379"/>
      <c r="AWN379"/>
      <c r="AWO379"/>
      <c r="AWP379"/>
      <c r="AWQ379"/>
      <c r="AWR379"/>
      <c r="AWS379"/>
      <c r="AWT379"/>
      <c r="AWU379"/>
      <c r="AWV379"/>
      <c r="AWW379"/>
      <c r="AWX379"/>
      <c r="AWY379"/>
      <c r="AWZ379"/>
      <c r="AXA379"/>
      <c r="AXB379"/>
      <c r="AXC379"/>
      <c r="AXD379"/>
      <c r="AXE379"/>
      <c r="AXF379"/>
      <c r="AXG379"/>
      <c r="AXH379"/>
      <c r="AXI379"/>
      <c r="AXJ379"/>
      <c r="AXK379"/>
      <c r="AXL379"/>
      <c r="AXM379"/>
      <c r="AXN379"/>
      <c r="AXO379"/>
      <c r="AXP379"/>
      <c r="AXQ379"/>
      <c r="AXR379"/>
      <c r="AXS379"/>
      <c r="AXT379"/>
      <c r="AXU379"/>
      <c r="AXV379"/>
      <c r="AXW379"/>
      <c r="AXX379"/>
      <c r="AXY379"/>
      <c r="AXZ379"/>
      <c r="AYA379"/>
      <c r="AYB379"/>
      <c r="AYC379"/>
      <c r="AYD379"/>
      <c r="AYE379"/>
      <c r="AYF379"/>
      <c r="AYG379"/>
      <c r="AYH379"/>
      <c r="AYI379"/>
      <c r="AYJ379"/>
      <c r="AYK379"/>
      <c r="AYL379"/>
      <c r="AYM379"/>
      <c r="AYN379"/>
      <c r="AYO379"/>
      <c r="AYP379"/>
      <c r="AYQ379"/>
      <c r="AYR379"/>
      <c r="AYS379"/>
      <c r="AYT379"/>
      <c r="AYU379"/>
      <c r="AYV379"/>
      <c r="AYW379"/>
      <c r="AYX379"/>
      <c r="AYY379"/>
      <c r="AYZ379"/>
      <c r="AZA379"/>
      <c r="AZB379"/>
      <c r="AZC379"/>
      <c r="AZD379"/>
      <c r="AZE379"/>
      <c r="AZF379"/>
      <c r="AZG379"/>
      <c r="AZH379"/>
      <c r="AZI379"/>
      <c r="AZJ379"/>
      <c r="AZK379"/>
      <c r="AZL379"/>
      <c r="AZM379"/>
      <c r="AZN379"/>
      <c r="AZO379"/>
      <c r="AZP379"/>
      <c r="AZQ379"/>
      <c r="AZR379"/>
      <c r="AZS379"/>
      <c r="AZT379"/>
      <c r="AZU379"/>
      <c r="AZV379"/>
      <c r="AZW379"/>
      <c r="AZX379"/>
      <c r="AZY379"/>
      <c r="AZZ379"/>
      <c r="BAA379"/>
      <c r="BAB379"/>
      <c r="BAC379"/>
      <c r="BAD379"/>
      <c r="BAE379"/>
      <c r="BAF379"/>
      <c r="BAG379"/>
      <c r="BAH379"/>
      <c r="BAI379"/>
      <c r="BAJ379"/>
      <c r="BAK379"/>
      <c r="BAL379"/>
      <c r="BAM379"/>
      <c r="BAN379"/>
      <c r="BAO379"/>
      <c r="BAP379"/>
      <c r="BAQ379"/>
      <c r="BAR379"/>
      <c r="BAS379"/>
      <c r="BAT379"/>
      <c r="BAU379"/>
      <c r="BAV379"/>
      <c r="BAW379"/>
      <c r="BAX379"/>
      <c r="BAY379"/>
      <c r="BAZ379"/>
      <c r="BBA379"/>
      <c r="BBB379"/>
      <c r="BBC379"/>
      <c r="BBD379"/>
      <c r="BBE379"/>
      <c r="BBF379"/>
      <c r="BBG379"/>
      <c r="BBH379"/>
      <c r="BBI379"/>
      <c r="BBJ379"/>
      <c r="BBK379"/>
      <c r="BBL379"/>
      <c r="BBM379"/>
      <c r="BBN379"/>
      <c r="BBO379"/>
      <c r="BBP379"/>
      <c r="BBQ379"/>
      <c r="BBR379"/>
      <c r="BBS379"/>
      <c r="BBT379"/>
      <c r="BBU379"/>
      <c r="BBV379"/>
      <c r="BBW379"/>
      <c r="BBX379"/>
      <c r="BBY379"/>
      <c r="BBZ379"/>
      <c r="BCA379"/>
      <c r="BCB379"/>
      <c r="BCC379"/>
      <c r="BCD379"/>
      <c r="BCE379"/>
      <c r="BCF379"/>
      <c r="BCG379"/>
      <c r="BCH379"/>
      <c r="BCI379"/>
      <c r="BCJ379"/>
      <c r="BCK379"/>
      <c r="BCL379"/>
      <c r="BCM379"/>
      <c r="BCN379"/>
      <c r="BCO379"/>
      <c r="BCP379"/>
      <c r="BCQ379"/>
      <c r="BCR379"/>
      <c r="BCS379"/>
      <c r="BCT379"/>
      <c r="BCU379"/>
      <c r="BCV379"/>
      <c r="BCW379"/>
      <c r="BCX379"/>
      <c r="BCY379"/>
      <c r="BCZ379"/>
      <c r="BDA379"/>
      <c r="BDB379"/>
      <c r="BDC379"/>
      <c r="BDD379"/>
      <c r="BDE379"/>
      <c r="BDF379"/>
      <c r="BDG379"/>
      <c r="BDH379"/>
      <c r="BDI379"/>
      <c r="BDJ379"/>
      <c r="BDK379"/>
      <c r="BDL379"/>
      <c r="BDM379"/>
      <c r="BDN379"/>
      <c r="BDO379"/>
      <c r="BDP379"/>
      <c r="BDQ379"/>
      <c r="BDR379"/>
      <c r="BDS379"/>
      <c r="BDT379"/>
      <c r="BDU379"/>
      <c r="BDV379"/>
      <c r="BDW379"/>
      <c r="BDX379"/>
      <c r="BDY379"/>
      <c r="BDZ379"/>
      <c r="BEA379"/>
      <c r="BEB379"/>
      <c r="BEC379"/>
      <c r="BED379"/>
      <c r="BEE379"/>
      <c r="BEF379"/>
      <c r="BEG379"/>
      <c r="BEH379"/>
      <c r="BEI379"/>
      <c r="BEJ379"/>
      <c r="BEK379"/>
      <c r="BEL379"/>
      <c r="BEM379"/>
      <c r="BEN379"/>
      <c r="BEO379"/>
      <c r="BEP379"/>
      <c r="BEQ379"/>
      <c r="BER379"/>
      <c r="BES379"/>
      <c r="BET379"/>
      <c r="BEU379"/>
      <c r="BEV379"/>
      <c r="BEW379"/>
      <c r="BEX379"/>
      <c r="BEY379"/>
      <c r="BEZ379"/>
      <c r="BFA379"/>
      <c r="BFB379"/>
      <c r="BFC379"/>
      <c r="BFD379"/>
      <c r="BFE379"/>
      <c r="BFF379"/>
      <c r="BFG379"/>
      <c r="BFH379"/>
      <c r="BFI379"/>
      <c r="BFJ379"/>
      <c r="BFK379"/>
      <c r="BFL379"/>
      <c r="BFM379"/>
      <c r="BFN379"/>
      <c r="BFO379"/>
      <c r="BFP379"/>
      <c r="BFQ379"/>
      <c r="BFR379"/>
      <c r="BFS379"/>
      <c r="BFT379"/>
      <c r="BFU379"/>
      <c r="BFV379"/>
      <c r="BFW379"/>
      <c r="BFX379"/>
      <c r="BFY379"/>
      <c r="BFZ379"/>
      <c r="BGA379"/>
      <c r="BGB379"/>
      <c r="BGC379"/>
      <c r="BGD379"/>
      <c r="BGE379"/>
      <c r="BGF379"/>
      <c r="BGG379"/>
      <c r="BGH379"/>
      <c r="BGI379"/>
      <c r="BGJ379"/>
      <c r="BGK379"/>
      <c r="BGL379"/>
      <c r="BGM379"/>
      <c r="BGN379"/>
      <c r="BGO379"/>
      <c r="BGP379"/>
      <c r="BGQ379"/>
      <c r="BGR379"/>
      <c r="BGS379"/>
      <c r="BGT379"/>
      <c r="BGU379"/>
      <c r="BGV379"/>
      <c r="BGW379"/>
      <c r="BGX379"/>
      <c r="BGY379"/>
      <c r="BGZ379"/>
      <c r="BHA379"/>
      <c r="BHB379"/>
      <c r="BHC379"/>
      <c r="BHD379"/>
      <c r="BHE379"/>
      <c r="BHF379"/>
      <c r="BHG379"/>
      <c r="BHH379"/>
      <c r="BHI379"/>
      <c r="BHJ379"/>
      <c r="BHK379"/>
      <c r="BHL379"/>
      <c r="BHM379"/>
      <c r="BHN379"/>
      <c r="BHO379"/>
      <c r="BHP379"/>
      <c r="BHQ379"/>
      <c r="BHR379"/>
      <c r="BHS379"/>
      <c r="BHT379"/>
      <c r="BHU379"/>
      <c r="BHV379"/>
      <c r="BHW379"/>
      <c r="BHX379"/>
      <c r="BHY379"/>
      <c r="BHZ379"/>
      <c r="BIA379"/>
      <c r="BIB379"/>
      <c r="BIC379"/>
      <c r="BID379"/>
      <c r="BIE379"/>
      <c r="BIF379"/>
      <c r="BIG379"/>
      <c r="BIH379"/>
      <c r="BII379"/>
      <c r="BIJ379"/>
      <c r="BIK379"/>
      <c r="BIL379"/>
      <c r="BIM379"/>
      <c r="BIN379"/>
      <c r="BIO379"/>
      <c r="BIP379"/>
      <c r="BIQ379"/>
      <c r="BIR379"/>
      <c r="BIS379"/>
      <c r="BIT379"/>
      <c r="BIU379"/>
      <c r="BIV379"/>
      <c r="BIW379"/>
      <c r="BIX379"/>
      <c r="BIY379"/>
      <c r="BIZ379"/>
      <c r="BJA379"/>
      <c r="BJB379"/>
      <c r="BJC379"/>
      <c r="BJD379"/>
      <c r="BJE379"/>
      <c r="BJF379"/>
      <c r="BJG379"/>
      <c r="BJH379"/>
      <c r="BJI379"/>
      <c r="BJJ379"/>
      <c r="BJK379"/>
      <c r="BJL379"/>
      <c r="BJM379"/>
      <c r="BJN379"/>
      <c r="BJO379"/>
      <c r="BJP379"/>
      <c r="BJQ379"/>
      <c r="BJR379"/>
      <c r="BJS379"/>
      <c r="BJT379"/>
      <c r="BJU379"/>
      <c r="BJV379"/>
      <c r="BJW379"/>
      <c r="BJX379"/>
      <c r="BJY379"/>
      <c r="BJZ379"/>
      <c r="BKA379"/>
      <c r="BKB379"/>
      <c r="BKC379"/>
      <c r="BKD379"/>
      <c r="BKE379"/>
      <c r="BKF379"/>
      <c r="BKG379"/>
      <c r="BKH379"/>
      <c r="BKI379"/>
      <c r="BKJ379"/>
      <c r="BKK379"/>
      <c r="BKL379"/>
      <c r="BKM379"/>
      <c r="BKN379"/>
      <c r="BKO379"/>
      <c r="BKP379"/>
      <c r="BKQ379"/>
      <c r="BKR379"/>
      <c r="BKS379"/>
      <c r="BKT379"/>
      <c r="BKU379"/>
      <c r="BKV379"/>
      <c r="BKW379"/>
      <c r="BKX379"/>
      <c r="BKY379"/>
      <c r="BKZ379"/>
      <c r="BLA379"/>
      <c r="BLB379"/>
      <c r="BLC379"/>
      <c r="BLD379"/>
      <c r="BLE379"/>
      <c r="BLF379"/>
      <c r="BLG379"/>
      <c r="BLH379"/>
      <c r="BLI379"/>
      <c r="BLJ379"/>
      <c r="BLK379"/>
      <c r="BLL379"/>
      <c r="BLM379"/>
      <c r="BLN379"/>
      <c r="BLO379"/>
      <c r="BLP379"/>
      <c r="BLQ379"/>
      <c r="BLR379"/>
      <c r="BLS379"/>
      <c r="BLT379"/>
      <c r="BLU379"/>
      <c r="BLV379"/>
      <c r="BLW379"/>
      <c r="BLX379"/>
      <c r="BLY379"/>
      <c r="BLZ379"/>
      <c r="BMA379"/>
      <c r="BMB379"/>
      <c r="BMC379"/>
      <c r="BMD379"/>
      <c r="BME379"/>
      <c r="BMF379"/>
      <c r="BMG379"/>
      <c r="BMH379"/>
      <c r="BMI379"/>
      <c r="BMJ379"/>
      <c r="BMK379"/>
      <c r="BML379"/>
      <c r="BMM379"/>
      <c r="BMN379"/>
      <c r="BMO379"/>
      <c r="BMP379"/>
      <c r="BMQ379"/>
      <c r="BMR379"/>
      <c r="BMS379"/>
      <c r="BMT379"/>
      <c r="BMU379"/>
      <c r="BMV379"/>
      <c r="BMW379"/>
      <c r="BMX379"/>
      <c r="BMY379"/>
      <c r="BMZ379"/>
      <c r="BNA379"/>
      <c r="BNB379"/>
      <c r="BNC379"/>
      <c r="BND379"/>
      <c r="BNE379"/>
      <c r="BNF379"/>
      <c r="BNG379"/>
      <c r="BNH379"/>
      <c r="BNI379"/>
      <c r="BNJ379"/>
      <c r="BNK379"/>
      <c r="BNL379"/>
      <c r="BNM379"/>
      <c r="BNN379"/>
      <c r="BNO379"/>
      <c r="BNP379"/>
      <c r="BNQ379"/>
      <c r="BNR379"/>
      <c r="BNS379"/>
      <c r="BNT379"/>
      <c r="BNU379"/>
      <c r="BNV379"/>
      <c r="BNW379"/>
      <c r="BNX379"/>
      <c r="BNY379"/>
      <c r="BNZ379"/>
      <c r="BOA379"/>
      <c r="BOB379"/>
      <c r="BOC379"/>
      <c r="BOD379"/>
      <c r="BOE379"/>
      <c r="BOF379"/>
      <c r="BOG379"/>
      <c r="BOH379"/>
      <c r="BOI379"/>
      <c r="BOJ379"/>
      <c r="BOK379"/>
      <c r="BOL379"/>
      <c r="BOM379"/>
      <c r="BON379"/>
      <c r="BOO379"/>
      <c r="BOP379"/>
      <c r="BOQ379"/>
      <c r="BOR379"/>
      <c r="BOS379"/>
      <c r="BOT379"/>
      <c r="BOU379"/>
      <c r="BOV379"/>
      <c r="BOW379"/>
      <c r="BOX379"/>
      <c r="BOY379"/>
      <c r="BOZ379"/>
      <c r="BPA379"/>
      <c r="BPB379"/>
      <c r="BPC379"/>
      <c r="BPD379"/>
      <c r="BPE379"/>
      <c r="BPF379"/>
      <c r="BPG379"/>
      <c r="BPH379"/>
      <c r="BPI379"/>
      <c r="BPJ379"/>
      <c r="BPK379"/>
      <c r="BPL379"/>
      <c r="BPM379"/>
      <c r="BPN379"/>
      <c r="BPO379"/>
      <c r="BPP379"/>
      <c r="BPQ379"/>
      <c r="BPR379"/>
      <c r="BPS379"/>
      <c r="BPT379"/>
      <c r="BPU379"/>
      <c r="BPV379"/>
      <c r="BPW379"/>
      <c r="BPX379"/>
      <c r="BPY379"/>
      <c r="BPZ379"/>
      <c r="BQA379"/>
      <c r="BQB379"/>
      <c r="BQC379"/>
      <c r="BQD379"/>
      <c r="BQE379"/>
      <c r="BQF379"/>
      <c r="BQG379"/>
      <c r="BQH379"/>
      <c r="BQI379"/>
      <c r="BQJ379"/>
      <c r="BQK379"/>
      <c r="BQL379"/>
      <c r="BQM379"/>
      <c r="BQN379"/>
      <c r="BQO379"/>
      <c r="BQP379"/>
      <c r="BQQ379"/>
      <c r="BQR379"/>
      <c r="BQS379"/>
      <c r="BQT379"/>
      <c r="BQU379"/>
      <c r="BQV379"/>
      <c r="BQW379"/>
      <c r="BQX379"/>
      <c r="BQY379"/>
      <c r="BQZ379"/>
      <c r="BRA379"/>
      <c r="BRB379"/>
      <c r="BRC379"/>
      <c r="BRD379"/>
      <c r="BRE379"/>
      <c r="BRF379"/>
      <c r="BRG379"/>
      <c r="BRH379"/>
      <c r="BRI379"/>
      <c r="BRJ379"/>
      <c r="BRK379"/>
      <c r="BRL379"/>
      <c r="BRM379"/>
      <c r="BRN379"/>
      <c r="BRO379"/>
      <c r="BRP379"/>
      <c r="BRQ379"/>
      <c r="BRR379"/>
      <c r="BRS379"/>
      <c r="BRT379"/>
      <c r="BRU379"/>
      <c r="BRV379"/>
      <c r="BRW379"/>
      <c r="BRX379"/>
      <c r="BRY379"/>
      <c r="BRZ379"/>
      <c r="BSA379"/>
      <c r="BSB379"/>
      <c r="BSC379"/>
      <c r="BSD379"/>
      <c r="BSE379"/>
      <c r="BSF379"/>
      <c r="BSG379"/>
      <c r="BSH379"/>
      <c r="BSI379"/>
      <c r="BSJ379"/>
      <c r="BSK379"/>
      <c r="BSL379"/>
      <c r="BSM379"/>
      <c r="BSN379"/>
      <c r="BSO379"/>
      <c r="BSP379"/>
      <c r="BSQ379"/>
      <c r="BSR379"/>
      <c r="BSS379"/>
      <c r="BST379"/>
      <c r="BSU379"/>
      <c r="BSV379"/>
      <c r="BSW379"/>
      <c r="BSX379"/>
      <c r="BSY379"/>
      <c r="BSZ379"/>
      <c r="BTA379"/>
      <c r="BTB379"/>
      <c r="BTC379"/>
      <c r="BTD379"/>
      <c r="BTE379"/>
      <c r="BTF379"/>
      <c r="BTG379"/>
      <c r="BTH379"/>
      <c r="BTI379"/>
      <c r="BTJ379"/>
      <c r="BTK379"/>
      <c r="BTL379"/>
      <c r="BTM379"/>
      <c r="BTN379"/>
      <c r="BTO379"/>
      <c r="BTP379"/>
      <c r="BTQ379"/>
      <c r="BTR379"/>
      <c r="BTS379"/>
      <c r="BTT379"/>
      <c r="BTU379"/>
      <c r="BTV379"/>
      <c r="BTW379"/>
      <c r="BTX379"/>
      <c r="BTY379"/>
      <c r="BTZ379"/>
      <c r="BUA379"/>
      <c r="BUB379"/>
      <c r="BUC379"/>
      <c r="BUD379"/>
      <c r="BUE379"/>
      <c r="BUF379"/>
      <c r="BUG379"/>
      <c r="BUH379"/>
      <c r="BUI379"/>
      <c r="BUJ379"/>
      <c r="BUK379"/>
      <c r="BUL379"/>
      <c r="BUM379"/>
      <c r="BUN379"/>
      <c r="BUO379"/>
      <c r="BUP379"/>
      <c r="BUQ379"/>
      <c r="BUR379"/>
      <c r="BUS379"/>
      <c r="BUT379"/>
      <c r="BUU379"/>
      <c r="BUV379"/>
      <c r="BUW379"/>
      <c r="BUX379"/>
      <c r="BUY379"/>
      <c r="BUZ379"/>
      <c r="BVA379"/>
      <c r="BVB379"/>
      <c r="BVC379"/>
      <c r="BVD379"/>
      <c r="BVE379"/>
      <c r="BVF379"/>
      <c r="BVG379"/>
      <c r="BVH379"/>
      <c r="BVI379"/>
      <c r="BVJ379"/>
      <c r="BVK379"/>
      <c r="BVL379"/>
      <c r="BVM379"/>
      <c r="BVN379"/>
      <c r="BVO379"/>
      <c r="BVP379"/>
      <c r="BVQ379"/>
      <c r="BVR379"/>
      <c r="BVS379"/>
      <c r="BVT379"/>
      <c r="BVU379"/>
      <c r="BVV379"/>
      <c r="BVW379"/>
      <c r="BVX379"/>
      <c r="BVY379"/>
      <c r="BVZ379"/>
      <c r="BWA379"/>
      <c r="BWB379"/>
      <c r="BWC379"/>
      <c r="BWD379"/>
      <c r="BWE379"/>
      <c r="BWF379"/>
      <c r="BWG379"/>
      <c r="BWH379"/>
      <c r="BWI379"/>
      <c r="BWJ379"/>
      <c r="BWK379"/>
      <c r="BWL379"/>
      <c r="BWM379"/>
      <c r="BWN379"/>
      <c r="BWO379"/>
      <c r="BWP379"/>
      <c r="BWQ379"/>
      <c r="BWR379"/>
      <c r="BWS379"/>
      <c r="BWT379"/>
      <c r="BWU379"/>
      <c r="BWV379"/>
      <c r="BWW379"/>
      <c r="BWX379"/>
      <c r="BWY379"/>
      <c r="BWZ379"/>
      <c r="BXA379"/>
      <c r="BXB379"/>
      <c r="BXC379"/>
      <c r="BXD379"/>
      <c r="BXE379"/>
      <c r="BXF379"/>
      <c r="BXG379"/>
      <c r="BXH379"/>
      <c r="BXI379"/>
      <c r="BXJ379"/>
      <c r="BXK379"/>
      <c r="BXL379"/>
      <c r="BXM379"/>
      <c r="BXN379"/>
      <c r="BXO379"/>
      <c r="BXP379"/>
      <c r="BXQ379"/>
      <c r="BXR379"/>
      <c r="BXS379"/>
      <c r="BXT379"/>
      <c r="BXU379"/>
      <c r="BXV379"/>
      <c r="BXW379"/>
      <c r="BXX379"/>
      <c r="BXY379"/>
      <c r="BXZ379"/>
      <c r="BYA379"/>
      <c r="BYB379"/>
      <c r="BYC379"/>
      <c r="BYD379"/>
      <c r="BYE379"/>
      <c r="BYF379"/>
      <c r="BYG379"/>
      <c r="BYH379"/>
      <c r="BYI379"/>
      <c r="BYJ379"/>
      <c r="BYK379"/>
      <c r="BYL379"/>
      <c r="BYM379"/>
      <c r="BYN379"/>
      <c r="BYO379"/>
      <c r="BYP379"/>
      <c r="BYQ379"/>
      <c r="BYR379"/>
      <c r="BYS379"/>
      <c r="BYT379"/>
      <c r="BYU379"/>
      <c r="BYV379"/>
      <c r="BYW379"/>
      <c r="BYX379"/>
      <c r="BYY379"/>
      <c r="BYZ379"/>
      <c r="BZA379"/>
      <c r="BZB379"/>
      <c r="BZC379"/>
      <c r="BZD379"/>
      <c r="BZE379"/>
      <c r="BZF379"/>
      <c r="BZG379"/>
      <c r="BZH379"/>
      <c r="BZI379"/>
      <c r="BZJ379"/>
      <c r="BZK379"/>
      <c r="BZL379"/>
      <c r="BZM379"/>
      <c r="BZN379"/>
      <c r="BZO379"/>
      <c r="BZP379"/>
      <c r="BZQ379"/>
      <c r="BZR379"/>
      <c r="BZS379"/>
      <c r="BZT379"/>
      <c r="BZU379"/>
      <c r="BZV379"/>
      <c r="BZW379"/>
      <c r="BZX379"/>
      <c r="BZY379"/>
      <c r="BZZ379"/>
      <c r="CAA379"/>
      <c r="CAB379"/>
      <c r="CAC379"/>
      <c r="CAD379"/>
      <c r="CAE379"/>
      <c r="CAF379"/>
      <c r="CAG379"/>
      <c r="CAH379"/>
      <c r="CAI379"/>
      <c r="CAJ379"/>
      <c r="CAK379"/>
      <c r="CAL379"/>
      <c r="CAM379"/>
      <c r="CAN379"/>
      <c r="CAO379"/>
      <c r="CAP379"/>
      <c r="CAQ379"/>
      <c r="CAR379"/>
      <c r="CAS379"/>
      <c r="CAT379"/>
      <c r="CAU379"/>
      <c r="CAV379"/>
      <c r="CAW379"/>
      <c r="CAX379"/>
      <c r="CAY379"/>
      <c r="CAZ379"/>
      <c r="CBA379"/>
      <c r="CBB379"/>
      <c r="CBC379"/>
      <c r="CBD379"/>
      <c r="CBE379"/>
      <c r="CBF379"/>
      <c r="CBG379"/>
      <c r="CBH379"/>
      <c r="CBI379"/>
      <c r="CBJ379"/>
      <c r="CBK379"/>
      <c r="CBL379"/>
      <c r="CBM379"/>
      <c r="CBN379"/>
      <c r="CBO379"/>
      <c r="CBP379"/>
      <c r="CBQ379"/>
      <c r="CBR379"/>
      <c r="CBS379"/>
      <c r="CBT379"/>
      <c r="CBU379"/>
      <c r="CBV379"/>
      <c r="CBW379"/>
      <c r="CBX379"/>
      <c r="CBY379"/>
      <c r="CBZ379"/>
      <c r="CCA379"/>
      <c r="CCB379"/>
      <c r="CCC379"/>
      <c r="CCD379"/>
      <c r="CCE379"/>
      <c r="CCF379"/>
      <c r="CCG379"/>
      <c r="CCH379"/>
      <c r="CCI379"/>
      <c r="CCJ379"/>
      <c r="CCK379"/>
      <c r="CCL379"/>
      <c r="CCM379"/>
      <c r="CCN379"/>
      <c r="CCO379"/>
      <c r="CCP379"/>
      <c r="CCQ379"/>
      <c r="CCR379"/>
      <c r="CCS379"/>
      <c r="CCT379"/>
      <c r="CCU379"/>
      <c r="CCV379"/>
      <c r="CCW379"/>
      <c r="CCX379"/>
      <c r="CCY379"/>
      <c r="CCZ379"/>
      <c r="CDA379"/>
      <c r="CDB379"/>
      <c r="CDC379"/>
      <c r="CDD379"/>
      <c r="CDE379"/>
      <c r="CDF379"/>
      <c r="CDG379"/>
      <c r="CDH379"/>
      <c r="CDI379"/>
      <c r="CDJ379"/>
      <c r="CDK379"/>
      <c r="CDL379"/>
      <c r="CDM379"/>
      <c r="CDN379"/>
      <c r="CDO379"/>
      <c r="CDP379"/>
      <c r="CDQ379"/>
      <c r="CDR379"/>
      <c r="CDS379"/>
      <c r="CDT379"/>
      <c r="CDU379"/>
      <c r="CDV379"/>
      <c r="CDW379"/>
      <c r="CDX379"/>
      <c r="CDY379"/>
      <c r="CDZ379"/>
      <c r="CEA379"/>
      <c r="CEB379"/>
      <c r="CEC379"/>
      <c r="CED379"/>
      <c r="CEE379"/>
      <c r="CEF379"/>
      <c r="CEG379"/>
      <c r="CEH379"/>
      <c r="CEI379"/>
      <c r="CEJ379"/>
      <c r="CEK379"/>
      <c r="CEL379"/>
      <c r="CEM379"/>
      <c r="CEN379"/>
      <c r="CEO379"/>
      <c r="CEP379"/>
      <c r="CEQ379"/>
      <c r="CER379"/>
      <c r="CES379"/>
      <c r="CET379"/>
      <c r="CEU379"/>
      <c r="CEV379"/>
      <c r="CEW379"/>
      <c r="CEX379"/>
      <c r="CEY379"/>
      <c r="CEZ379"/>
      <c r="CFA379"/>
      <c r="CFB379"/>
      <c r="CFC379"/>
      <c r="CFD379"/>
      <c r="CFE379"/>
      <c r="CFF379"/>
      <c r="CFG379"/>
      <c r="CFH379"/>
      <c r="CFI379"/>
      <c r="CFJ379"/>
      <c r="CFK379"/>
      <c r="CFL379"/>
      <c r="CFM379"/>
      <c r="CFN379"/>
      <c r="CFO379"/>
      <c r="CFP379"/>
      <c r="CFQ379"/>
      <c r="CFR379"/>
      <c r="CFS379"/>
      <c r="CFT379"/>
      <c r="CFU379"/>
      <c r="CFV379"/>
      <c r="CFW379"/>
      <c r="CFX379"/>
      <c r="CFY379"/>
      <c r="CFZ379"/>
      <c r="CGA379"/>
      <c r="CGB379"/>
      <c r="CGC379"/>
      <c r="CGD379"/>
      <c r="CGE379"/>
      <c r="CGF379"/>
      <c r="CGG379"/>
      <c r="CGH379"/>
      <c r="CGI379"/>
      <c r="CGJ379"/>
      <c r="CGK379"/>
      <c r="CGL379"/>
      <c r="CGM379"/>
      <c r="CGN379"/>
      <c r="CGO379"/>
      <c r="CGP379"/>
      <c r="CGQ379"/>
      <c r="CGR379"/>
      <c r="CGS379"/>
      <c r="CGT379"/>
      <c r="CGU379"/>
      <c r="CGV379"/>
      <c r="CGW379"/>
      <c r="CGX379"/>
      <c r="CGY379"/>
      <c r="CGZ379"/>
      <c r="CHA379"/>
      <c r="CHB379"/>
      <c r="CHC379"/>
      <c r="CHD379"/>
      <c r="CHE379"/>
      <c r="CHF379"/>
      <c r="CHG379"/>
      <c r="CHH379"/>
      <c r="CHI379"/>
      <c r="CHJ379"/>
      <c r="CHK379"/>
      <c r="CHL379"/>
      <c r="CHM379"/>
      <c r="CHN379"/>
      <c r="CHO379"/>
      <c r="CHP379"/>
      <c r="CHQ379"/>
      <c r="CHR379"/>
      <c r="CHS379"/>
      <c r="CHT379"/>
      <c r="CHU379"/>
      <c r="CHV379"/>
      <c r="CHW379"/>
      <c r="CHX379"/>
      <c r="CHY379"/>
      <c r="CHZ379"/>
      <c r="CIA379"/>
      <c r="CIB379"/>
      <c r="CIC379"/>
      <c r="CID379"/>
      <c r="CIE379"/>
      <c r="CIF379"/>
      <c r="CIG379"/>
      <c r="CIH379"/>
      <c r="CII379"/>
      <c r="CIJ379"/>
      <c r="CIK379"/>
      <c r="CIL379"/>
      <c r="CIM379"/>
      <c r="CIN379"/>
      <c r="CIO379"/>
      <c r="CIP379"/>
      <c r="CIQ379"/>
      <c r="CIR379"/>
      <c r="CIS379"/>
      <c r="CIT379"/>
      <c r="CIU379"/>
      <c r="CIV379"/>
      <c r="CIW379"/>
      <c r="CIX379"/>
      <c r="CIY379"/>
      <c r="CIZ379"/>
      <c r="CJA379"/>
      <c r="CJB379"/>
      <c r="CJC379"/>
      <c r="CJD379"/>
      <c r="CJE379"/>
      <c r="CJF379"/>
      <c r="CJG379"/>
      <c r="CJH379"/>
      <c r="CJI379"/>
      <c r="CJJ379"/>
      <c r="CJK379"/>
      <c r="CJL379"/>
      <c r="CJM379"/>
      <c r="CJN379"/>
      <c r="CJO379"/>
      <c r="CJP379"/>
      <c r="CJQ379"/>
      <c r="CJR379"/>
      <c r="CJS379"/>
      <c r="CJT379"/>
      <c r="CJU379"/>
      <c r="CJV379"/>
      <c r="CJW379"/>
      <c r="CJX379"/>
      <c r="CJY379"/>
      <c r="CJZ379"/>
      <c r="CKA379"/>
      <c r="CKB379"/>
      <c r="CKC379"/>
      <c r="CKD379"/>
      <c r="CKE379"/>
      <c r="CKF379"/>
      <c r="CKG379"/>
      <c r="CKH379"/>
      <c r="CKI379"/>
      <c r="CKJ379"/>
      <c r="CKK379"/>
      <c r="CKL379"/>
      <c r="CKM379"/>
      <c r="CKN379"/>
      <c r="CKO379"/>
      <c r="CKP379"/>
      <c r="CKQ379"/>
      <c r="CKR379"/>
      <c r="CKS379"/>
      <c r="CKT379"/>
      <c r="CKU379"/>
      <c r="CKV379"/>
      <c r="CKW379"/>
      <c r="CKX379"/>
      <c r="CKY379"/>
      <c r="CKZ379"/>
      <c r="CLA379"/>
      <c r="CLB379"/>
      <c r="CLC379"/>
      <c r="CLD379"/>
      <c r="CLE379"/>
      <c r="CLF379"/>
      <c r="CLG379"/>
      <c r="CLH379"/>
      <c r="CLI379"/>
      <c r="CLJ379"/>
      <c r="CLK379"/>
      <c r="CLL379"/>
      <c r="CLM379"/>
      <c r="CLN379"/>
      <c r="CLO379"/>
      <c r="CLP379"/>
      <c r="CLQ379"/>
      <c r="CLR379"/>
      <c r="CLS379"/>
      <c r="CLT379"/>
      <c r="CLU379"/>
      <c r="CLV379"/>
      <c r="CLW379"/>
      <c r="CLX379"/>
      <c r="CLY379"/>
      <c r="CLZ379"/>
      <c r="CMA379"/>
      <c r="CMB379"/>
      <c r="CMC379"/>
      <c r="CMD379"/>
      <c r="CME379"/>
      <c r="CMF379"/>
      <c r="CMG379"/>
      <c r="CMH379"/>
      <c r="CMI379"/>
      <c r="CMJ379"/>
      <c r="CMK379"/>
      <c r="CML379"/>
      <c r="CMM379"/>
      <c r="CMN379"/>
      <c r="CMO379"/>
      <c r="CMP379"/>
      <c r="CMQ379"/>
      <c r="CMR379"/>
      <c r="CMS379"/>
      <c r="CMT379"/>
      <c r="CMU379"/>
      <c r="CMV379"/>
      <c r="CMW379"/>
      <c r="CMX379"/>
      <c r="CMY379"/>
      <c r="CMZ379"/>
      <c r="CNA379"/>
      <c r="CNB379"/>
      <c r="CNC379"/>
      <c r="CND379"/>
      <c r="CNE379"/>
      <c r="CNF379"/>
      <c r="CNG379"/>
      <c r="CNH379"/>
      <c r="CNI379"/>
      <c r="CNJ379"/>
      <c r="CNK379"/>
      <c r="CNL379"/>
      <c r="CNM379"/>
      <c r="CNN379"/>
      <c r="CNO379"/>
      <c r="CNP379"/>
      <c r="CNQ379"/>
      <c r="CNR379"/>
      <c r="CNS379"/>
      <c r="CNT379"/>
      <c r="CNU379"/>
      <c r="CNV379"/>
      <c r="CNW379"/>
      <c r="CNX379"/>
      <c r="CNY379"/>
      <c r="CNZ379"/>
      <c r="COA379"/>
      <c r="COB379"/>
      <c r="COC379"/>
      <c r="COD379"/>
      <c r="COE379"/>
      <c r="COF379"/>
      <c r="COG379"/>
      <c r="COH379"/>
      <c r="COI379"/>
      <c r="COJ379"/>
      <c r="COK379"/>
      <c r="COL379"/>
      <c r="COM379"/>
      <c r="CON379"/>
      <c r="COO379"/>
      <c r="COP379"/>
      <c r="COQ379"/>
      <c r="COR379"/>
      <c r="COS379"/>
      <c r="COT379"/>
      <c r="COU379"/>
      <c r="COV379"/>
      <c r="COW379"/>
      <c r="COX379"/>
      <c r="COY379"/>
      <c r="COZ379"/>
      <c r="CPA379"/>
      <c r="CPB379"/>
      <c r="CPC379"/>
      <c r="CPD379"/>
      <c r="CPE379"/>
      <c r="CPF379"/>
      <c r="CPG379"/>
      <c r="CPH379"/>
      <c r="CPI379"/>
      <c r="CPJ379"/>
      <c r="CPK379"/>
      <c r="CPL379"/>
      <c r="CPM379"/>
      <c r="CPN379"/>
      <c r="CPO379"/>
      <c r="CPP379"/>
      <c r="CPQ379"/>
      <c r="CPR379"/>
      <c r="CPS379"/>
      <c r="CPT379"/>
      <c r="CPU379"/>
      <c r="CPV379"/>
      <c r="CPW379"/>
      <c r="CPX379"/>
      <c r="CPY379"/>
      <c r="CPZ379"/>
      <c r="CQA379"/>
      <c r="CQB379"/>
      <c r="CQC379"/>
      <c r="CQD379"/>
      <c r="CQE379"/>
      <c r="CQF379"/>
      <c r="CQG379"/>
      <c r="CQH379"/>
      <c r="CQI379"/>
      <c r="CQJ379"/>
      <c r="CQK379"/>
      <c r="CQL379"/>
      <c r="CQM379"/>
      <c r="CQN379"/>
      <c r="CQO379"/>
      <c r="CQP379"/>
      <c r="CQQ379"/>
      <c r="CQR379"/>
      <c r="CQS379"/>
      <c r="CQT379"/>
      <c r="CQU379"/>
      <c r="CQV379"/>
      <c r="CQW379"/>
      <c r="CQX379"/>
      <c r="CQY379"/>
      <c r="CQZ379"/>
      <c r="CRA379"/>
      <c r="CRB379"/>
      <c r="CRC379"/>
      <c r="CRD379"/>
      <c r="CRE379"/>
      <c r="CRF379"/>
      <c r="CRG379"/>
      <c r="CRH379"/>
      <c r="CRI379"/>
      <c r="CRJ379"/>
      <c r="CRK379"/>
      <c r="CRL379"/>
      <c r="CRM379"/>
      <c r="CRN379"/>
      <c r="CRO379"/>
      <c r="CRP379"/>
      <c r="CRQ379"/>
      <c r="CRR379"/>
      <c r="CRS379"/>
      <c r="CRT379"/>
      <c r="CRU379"/>
      <c r="CRV379"/>
      <c r="CRW379"/>
      <c r="CRX379"/>
      <c r="CRY379"/>
      <c r="CRZ379"/>
      <c r="CSA379"/>
      <c r="CSB379"/>
      <c r="CSC379"/>
      <c r="CSD379"/>
      <c r="CSE379"/>
      <c r="CSF379"/>
      <c r="CSG379"/>
      <c r="CSH379"/>
      <c r="CSI379"/>
      <c r="CSJ379"/>
      <c r="CSK379"/>
      <c r="CSL379"/>
      <c r="CSM379"/>
      <c r="CSN379"/>
      <c r="CSO379"/>
      <c r="CSP379"/>
      <c r="CSQ379"/>
      <c r="CSR379"/>
      <c r="CSS379"/>
      <c r="CST379"/>
      <c r="CSU379"/>
      <c r="CSV379"/>
      <c r="CSW379"/>
      <c r="CSX379"/>
      <c r="CSY379"/>
      <c r="CSZ379"/>
      <c r="CTA379"/>
      <c r="CTB379"/>
      <c r="CTC379"/>
      <c r="CTD379"/>
      <c r="CTE379"/>
      <c r="CTF379"/>
      <c r="CTG379"/>
      <c r="CTH379"/>
      <c r="CTI379"/>
      <c r="CTJ379"/>
      <c r="CTK379"/>
      <c r="CTL379"/>
      <c r="CTM379"/>
      <c r="CTN379"/>
      <c r="CTO379"/>
      <c r="CTP379"/>
      <c r="CTQ379"/>
      <c r="CTR379"/>
      <c r="CTS379"/>
      <c r="CTT379"/>
      <c r="CTU379"/>
      <c r="CTV379"/>
      <c r="CTW379"/>
      <c r="CTX379"/>
      <c r="CTY379"/>
      <c r="CTZ379"/>
      <c r="CUA379"/>
      <c r="CUB379"/>
      <c r="CUC379"/>
      <c r="CUD379"/>
      <c r="CUE379"/>
      <c r="CUF379"/>
      <c r="CUG379"/>
      <c r="CUH379"/>
      <c r="CUI379"/>
      <c r="CUJ379"/>
      <c r="CUK379"/>
      <c r="CUL379"/>
      <c r="CUM379"/>
      <c r="CUN379"/>
      <c r="CUO379"/>
      <c r="CUP379"/>
      <c r="CUQ379"/>
      <c r="CUR379"/>
      <c r="CUS379"/>
      <c r="CUT379"/>
      <c r="CUU379"/>
      <c r="CUV379"/>
      <c r="CUW379"/>
      <c r="CUX379"/>
      <c r="CUY379"/>
      <c r="CUZ379"/>
      <c r="CVA379"/>
      <c r="CVB379"/>
      <c r="CVC379"/>
      <c r="CVD379"/>
      <c r="CVE379"/>
      <c r="CVF379"/>
      <c r="CVG379"/>
      <c r="CVH379"/>
      <c r="CVI379"/>
      <c r="CVJ379"/>
      <c r="CVK379"/>
      <c r="CVL379"/>
      <c r="CVM379"/>
      <c r="CVN379"/>
      <c r="CVO379"/>
      <c r="CVP379"/>
      <c r="CVQ379"/>
      <c r="CVR379"/>
      <c r="CVS379"/>
      <c r="CVT379"/>
      <c r="CVU379"/>
      <c r="CVV379"/>
      <c r="CVW379"/>
      <c r="CVX379"/>
      <c r="CVY379"/>
      <c r="CVZ379"/>
      <c r="CWA379"/>
      <c r="CWB379"/>
      <c r="CWC379"/>
      <c r="CWD379"/>
      <c r="CWE379"/>
      <c r="CWF379"/>
      <c r="CWG379"/>
      <c r="CWH379"/>
      <c r="CWI379"/>
      <c r="CWJ379"/>
      <c r="CWK379"/>
      <c r="CWL379"/>
      <c r="CWM379"/>
      <c r="CWN379"/>
      <c r="CWO379"/>
      <c r="CWP379"/>
      <c r="CWQ379"/>
      <c r="CWR379"/>
      <c r="CWS379"/>
      <c r="CWT379"/>
      <c r="CWU379"/>
      <c r="CWV379"/>
      <c r="CWW379"/>
      <c r="CWX379"/>
      <c r="CWY379"/>
      <c r="CWZ379"/>
      <c r="CXA379"/>
      <c r="CXB379"/>
      <c r="CXC379"/>
      <c r="CXD379"/>
      <c r="CXE379"/>
      <c r="CXF379"/>
      <c r="CXG379"/>
      <c r="CXH379"/>
      <c r="CXI379"/>
      <c r="CXJ379"/>
      <c r="CXK379"/>
      <c r="CXL379"/>
      <c r="CXM379"/>
      <c r="CXN379"/>
      <c r="CXO379"/>
      <c r="CXP379"/>
      <c r="CXQ379"/>
      <c r="CXR379"/>
      <c r="CXS379"/>
      <c r="CXT379"/>
      <c r="CXU379"/>
      <c r="CXV379"/>
      <c r="CXW379"/>
      <c r="CXX379"/>
      <c r="CXY379"/>
      <c r="CXZ379"/>
      <c r="CYA379"/>
      <c r="CYB379"/>
      <c r="CYC379"/>
      <c r="CYD379"/>
      <c r="CYE379"/>
      <c r="CYF379"/>
      <c r="CYG379"/>
      <c r="CYH379"/>
      <c r="CYI379"/>
      <c r="CYJ379"/>
      <c r="CYK379"/>
      <c r="CYL379"/>
      <c r="CYM379"/>
      <c r="CYN379"/>
      <c r="CYO379"/>
      <c r="CYP379"/>
      <c r="CYQ379"/>
      <c r="CYR379"/>
      <c r="CYS379"/>
      <c r="CYT379"/>
      <c r="CYU379"/>
      <c r="CYV379"/>
      <c r="CYW379"/>
      <c r="CYX379"/>
      <c r="CYY379"/>
      <c r="CYZ379"/>
      <c r="CZA379"/>
      <c r="CZB379"/>
      <c r="CZC379"/>
      <c r="CZD379"/>
      <c r="CZE379"/>
      <c r="CZF379"/>
      <c r="CZG379"/>
      <c r="CZH379"/>
      <c r="CZI379"/>
      <c r="CZJ379"/>
      <c r="CZK379"/>
      <c r="CZL379"/>
      <c r="CZM379"/>
      <c r="CZN379"/>
      <c r="CZO379"/>
      <c r="CZP379"/>
      <c r="CZQ379"/>
      <c r="CZR379"/>
      <c r="CZS379"/>
      <c r="CZT379"/>
      <c r="CZU379"/>
      <c r="CZV379"/>
      <c r="CZW379"/>
      <c r="CZX379"/>
      <c r="CZY379"/>
      <c r="CZZ379"/>
      <c r="DAA379"/>
      <c r="DAB379"/>
      <c r="DAC379"/>
      <c r="DAD379"/>
      <c r="DAE379"/>
      <c r="DAF379"/>
      <c r="DAG379"/>
      <c r="DAH379"/>
      <c r="DAI379"/>
      <c r="DAJ379"/>
      <c r="DAK379"/>
      <c r="DAL379"/>
      <c r="DAM379"/>
      <c r="DAN379"/>
      <c r="DAO379"/>
      <c r="DAP379"/>
      <c r="DAQ379"/>
      <c r="DAR379"/>
      <c r="DAS379"/>
      <c r="DAT379"/>
      <c r="DAU379"/>
      <c r="DAV379"/>
      <c r="DAW379"/>
      <c r="DAX379"/>
      <c r="DAY379"/>
      <c r="DAZ379"/>
      <c r="DBA379"/>
      <c r="DBB379"/>
      <c r="DBC379"/>
      <c r="DBD379"/>
      <c r="DBE379"/>
      <c r="DBF379"/>
      <c r="DBG379"/>
      <c r="DBH379"/>
      <c r="DBI379"/>
      <c r="DBJ379"/>
      <c r="DBK379"/>
      <c r="DBL379"/>
      <c r="DBM379"/>
      <c r="DBN379"/>
      <c r="DBO379"/>
      <c r="DBP379"/>
      <c r="DBQ379"/>
      <c r="DBR379"/>
      <c r="DBS379"/>
      <c r="DBT379"/>
      <c r="DBU379"/>
      <c r="DBV379"/>
      <c r="DBW379"/>
      <c r="DBX379"/>
      <c r="DBY379"/>
      <c r="DBZ379"/>
      <c r="DCA379"/>
      <c r="DCB379"/>
      <c r="DCC379"/>
      <c r="DCD379"/>
      <c r="DCE379"/>
      <c r="DCF379"/>
      <c r="DCG379"/>
      <c r="DCH379"/>
      <c r="DCI379"/>
      <c r="DCJ379"/>
      <c r="DCK379"/>
      <c r="DCL379"/>
      <c r="DCM379"/>
      <c r="DCN379"/>
      <c r="DCO379"/>
      <c r="DCP379"/>
      <c r="DCQ379"/>
      <c r="DCR379"/>
      <c r="DCS379"/>
      <c r="DCT379"/>
      <c r="DCU379"/>
      <c r="DCV379"/>
      <c r="DCW379"/>
      <c r="DCX379"/>
      <c r="DCY379"/>
      <c r="DCZ379"/>
      <c r="DDA379"/>
      <c r="DDB379"/>
      <c r="DDC379"/>
      <c r="DDD379"/>
      <c r="DDE379"/>
      <c r="DDF379"/>
      <c r="DDG379"/>
      <c r="DDH379"/>
      <c r="DDI379"/>
      <c r="DDJ379"/>
      <c r="DDK379"/>
      <c r="DDL379"/>
      <c r="DDM379"/>
      <c r="DDN379"/>
      <c r="DDO379"/>
      <c r="DDP379"/>
      <c r="DDQ379"/>
      <c r="DDR379"/>
      <c r="DDS379"/>
      <c r="DDT379"/>
      <c r="DDU379"/>
      <c r="DDV379"/>
      <c r="DDW379"/>
      <c r="DDX379"/>
      <c r="DDY379"/>
      <c r="DDZ379"/>
      <c r="DEA379"/>
      <c r="DEB379"/>
      <c r="DEC379"/>
      <c r="DED379"/>
      <c r="DEE379"/>
      <c r="DEF379"/>
      <c r="DEG379"/>
      <c r="DEH379"/>
      <c r="DEI379"/>
      <c r="DEJ379"/>
      <c r="DEK379"/>
      <c r="DEL379"/>
      <c r="DEM379"/>
      <c r="DEN379"/>
      <c r="DEO379"/>
      <c r="DEP379"/>
      <c r="DEQ379"/>
      <c r="DER379"/>
      <c r="DES379"/>
      <c r="DET379"/>
      <c r="DEU379"/>
      <c r="DEV379"/>
      <c r="DEW379"/>
      <c r="DEX379"/>
      <c r="DEY379"/>
      <c r="DEZ379"/>
      <c r="DFA379"/>
      <c r="DFB379"/>
      <c r="DFC379"/>
      <c r="DFD379"/>
      <c r="DFE379"/>
      <c r="DFF379"/>
      <c r="DFG379"/>
      <c r="DFH379"/>
      <c r="DFI379"/>
      <c r="DFJ379"/>
      <c r="DFK379"/>
      <c r="DFL379"/>
      <c r="DFM379"/>
      <c r="DFN379"/>
      <c r="DFO379"/>
      <c r="DFP379"/>
      <c r="DFQ379"/>
      <c r="DFR379"/>
      <c r="DFS379"/>
      <c r="DFT379"/>
      <c r="DFU379"/>
      <c r="DFV379"/>
      <c r="DFW379"/>
      <c r="DFX379"/>
      <c r="DFY379"/>
      <c r="DFZ379"/>
      <c r="DGA379"/>
      <c r="DGB379"/>
      <c r="DGC379"/>
      <c r="DGD379"/>
      <c r="DGE379"/>
      <c r="DGF379"/>
      <c r="DGG379"/>
      <c r="DGH379"/>
      <c r="DGI379"/>
      <c r="DGJ379"/>
      <c r="DGK379"/>
      <c r="DGL379"/>
      <c r="DGM379"/>
      <c r="DGN379"/>
      <c r="DGO379"/>
      <c r="DGP379"/>
      <c r="DGQ379"/>
      <c r="DGR379"/>
      <c r="DGS379"/>
      <c r="DGT379"/>
      <c r="DGU379"/>
      <c r="DGV379"/>
      <c r="DGW379"/>
      <c r="DGX379"/>
      <c r="DGY379"/>
      <c r="DGZ379"/>
      <c r="DHA379"/>
      <c r="DHB379"/>
      <c r="DHC379"/>
      <c r="DHD379"/>
      <c r="DHE379"/>
      <c r="DHF379"/>
      <c r="DHG379"/>
      <c r="DHH379"/>
      <c r="DHI379"/>
      <c r="DHJ379"/>
      <c r="DHK379"/>
      <c r="DHL379"/>
      <c r="DHM379"/>
      <c r="DHN379"/>
      <c r="DHO379"/>
      <c r="DHP379"/>
      <c r="DHQ379"/>
      <c r="DHR379"/>
      <c r="DHS379"/>
      <c r="DHT379"/>
      <c r="DHU379"/>
      <c r="DHV379"/>
      <c r="DHW379"/>
      <c r="DHX379"/>
      <c r="DHY379"/>
      <c r="DHZ379"/>
      <c r="DIA379"/>
      <c r="DIB379"/>
      <c r="DIC379"/>
      <c r="DID379"/>
      <c r="DIE379"/>
      <c r="DIF379"/>
      <c r="DIG379"/>
      <c r="DIH379"/>
      <c r="DII379"/>
      <c r="DIJ379"/>
      <c r="DIK379"/>
      <c r="DIL379"/>
      <c r="DIM379"/>
      <c r="DIN379"/>
      <c r="DIO379"/>
      <c r="DIP379"/>
      <c r="DIQ379"/>
      <c r="DIR379"/>
      <c r="DIS379"/>
      <c r="DIT379"/>
      <c r="DIU379"/>
      <c r="DIV379"/>
      <c r="DIW379"/>
      <c r="DIX379"/>
      <c r="DIY379"/>
      <c r="DIZ379"/>
      <c r="DJA379"/>
      <c r="DJB379"/>
      <c r="DJC379"/>
      <c r="DJD379"/>
      <c r="DJE379"/>
      <c r="DJF379"/>
      <c r="DJG379"/>
      <c r="DJH379"/>
      <c r="DJI379"/>
      <c r="DJJ379"/>
      <c r="DJK379"/>
      <c r="DJL379"/>
      <c r="DJM379"/>
      <c r="DJN379"/>
      <c r="DJO379"/>
      <c r="DJP379"/>
      <c r="DJQ379"/>
      <c r="DJR379"/>
      <c r="DJS379"/>
      <c r="DJT379"/>
      <c r="DJU379"/>
      <c r="DJV379"/>
      <c r="DJW379"/>
      <c r="DJX379"/>
      <c r="DJY379"/>
      <c r="DJZ379"/>
      <c r="DKA379"/>
      <c r="DKB379"/>
      <c r="DKC379"/>
      <c r="DKD379"/>
      <c r="DKE379"/>
      <c r="DKF379"/>
      <c r="DKG379"/>
      <c r="DKH379"/>
      <c r="DKI379"/>
      <c r="DKJ379"/>
      <c r="DKK379"/>
      <c r="DKL379"/>
      <c r="DKM379"/>
      <c r="DKN379"/>
      <c r="DKO379"/>
      <c r="DKP379"/>
      <c r="DKQ379"/>
      <c r="DKR379"/>
      <c r="DKS379"/>
      <c r="DKT379"/>
      <c r="DKU379"/>
      <c r="DKV379"/>
      <c r="DKW379"/>
      <c r="DKX379"/>
      <c r="DKY379"/>
      <c r="DKZ379"/>
      <c r="DLA379"/>
      <c r="DLB379"/>
      <c r="DLC379"/>
      <c r="DLD379"/>
      <c r="DLE379"/>
      <c r="DLF379"/>
      <c r="DLG379"/>
      <c r="DLH379"/>
      <c r="DLI379"/>
      <c r="DLJ379"/>
      <c r="DLK379"/>
      <c r="DLL379"/>
      <c r="DLM379"/>
      <c r="DLN379"/>
      <c r="DLO379"/>
      <c r="DLP379"/>
      <c r="DLQ379"/>
      <c r="DLR379"/>
      <c r="DLS379"/>
      <c r="DLT379"/>
      <c r="DLU379"/>
      <c r="DLV379"/>
      <c r="DLW379"/>
      <c r="DLX379"/>
      <c r="DLY379"/>
      <c r="DLZ379"/>
      <c r="DMA379"/>
      <c r="DMB379"/>
      <c r="DMC379"/>
      <c r="DMD379"/>
      <c r="DME379"/>
      <c r="DMF379"/>
      <c r="DMG379"/>
      <c r="DMH379"/>
      <c r="DMI379"/>
      <c r="DMJ379"/>
      <c r="DMK379"/>
      <c r="DML379"/>
      <c r="DMM379"/>
      <c r="DMN379"/>
      <c r="DMO379"/>
      <c r="DMP379"/>
      <c r="DMQ379"/>
      <c r="DMR379"/>
      <c r="DMS379"/>
      <c r="DMT379"/>
      <c r="DMU379"/>
      <c r="DMV379"/>
      <c r="DMW379"/>
      <c r="DMX379"/>
      <c r="DMY379"/>
      <c r="DMZ379"/>
      <c r="DNA379"/>
      <c r="DNB379"/>
      <c r="DNC379"/>
      <c r="DND379"/>
      <c r="DNE379"/>
      <c r="DNF379"/>
      <c r="DNG379"/>
      <c r="DNH379"/>
      <c r="DNI379"/>
      <c r="DNJ379"/>
      <c r="DNK379"/>
      <c r="DNL379"/>
      <c r="DNM379"/>
      <c r="DNN379"/>
      <c r="DNO379"/>
      <c r="DNP379"/>
      <c r="DNQ379"/>
      <c r="DNR379"/>
      <c r="DNS379"/>
      <c r="DNT379"/>
      <c r="DNU379"/>
      <c r="DNV379"/>
      <c r="DNW379"/>
      <c r="DNX379"/>
      <c r="DNY379"/>
      <c r="DNZ379"/>
      <c r="DOA379"/>
      <c r="DOB379"/>
      <c r="DOC379"/>
      <c r="DOD379"/>
      <c r="DOE379"/>
      <c r="DOF379"/>
      <c r="DOG379"/>
      <c r="DOH379"/>
      <c r="DOI379"/>
      <c r="DOJ379"/>
      <c r="DOK379"/>
      <c r="DOL379"/>
      <c r="DOM379"/>
      <c r="DON379"/>
      <c r="DOO379"/>
      <c r="DOP379"/>
      <c r="DOQ379"/>
      <c r="DOR379"/>
      <c r="DOS379"/>
      <c r="DOT379"/>
      <c r="DOU379"/>
      <c r="DOV379"/>
      <c r="DOW379"/>
      <c r="DOX379"/>
      <c r="DOY379"/>
      <c r="DOZ379"/>
      <c r="DPA379"/>
      <c r="DPB379"/>
      <c r="DPC379"/>
      <c r="DPD379"/>
      <c r="DPE379"/>
      <c r="DPF379"/>
      <c r="DPG379"/>
      <c r="DPH379"/>
      <c r="DPI379"/>
      <c r="DPJ379"/>
      <c r="DPK379"/>
      <c r="DPL379"/>
      <c r="DPM379"/>
      <c r="DPN379"/>
      <c r="DPO379"/>
      <c r="DPP379"/>
      <c r="DPQ379"/>
      <c r="DPR379"/>
      <c r="DPS379"/>
      <c r="DPT379"/>
      <c r="DPU379"/>
      <c r="DPV379"/>
      <c r="DPW379"/>
      <c r="DPX379"/>
      <c r="DPY379"/>
      <c r="DPZ379"/>
      <c r="DQA379"/>
      <c r="DQB379"/>
      <c r="DQC379"/>
      <c r="DQD379"/>
      <c r="DQE379"/>
      <c r="DQF379"/>
      <c r="DQG379"/>
      <c r="DQH379"/>
      <c r="DQI379"/>
      <c r="DQJ379"/>
      <c r="DQK379"/>
      <c r="DQL379"/>
      <c r="DQM379"/>
      <c r="DQN379"/>
      <c r="DQO379"/>
      <c r="DQP379"/>
      <c r="DQQ379"/>
      <c r="DQR379"/>
      <c r="DQS379"/>
      <c r="DQT379"/>
      <c r="DQU379"/>
      <c r="DQV379"/>
      <c r="DQW379"/>
      <c r="DQX379"/>
      <c r="DQY379"/>
      <c r="DQZ379"/>
      <c r="DRA379"/>
      <c r="DRB379"/>
      <c r="DRC379"/>
      <c r="DRD379"/>
      <c r="DRE379"/>
      <c r="DRF379"/>
      <c r="DRG379"/>
      <c r="DRH379"/>
      <c r="DRI379"/>
      <c r="DRJ379"/>
      <c r="DRK379"/>
      <c r="DRL379"/>
      <c r="DRM379"/>
      <c r="DRN379"/>
      <c r="DRO379"/>
      <c r="DRP379"/>
      <c r="DRQ379"/>
      <c r="DRR379"/>
      <c r="DRS379"/>
      <c r="DRT379"/>
      <c r="DRU379"/>
      <c r="DRV379"/>
      <c r="DRW379"/>
      <c r="DRX379"/>
      <c r="DRY379"/>
      <c r="DRZ379"/>
      <c r="DSA379"/>
      <c r="DSB379"/>
      <c r="DSC379"/>
      <c r="DSD379"/>
      <c r="DSE379"/>
      <c r="DSF379"/>
      <c r="DSG379"/>
      <c r="DSH379"/>
      <c r="DSI379"/>
      <c r="DSJ379"/>
      <c r="DSK379"/>
      <c r="DSL379"/>
      <c r="DSM379"/>
      <c r="DSN379"/>
      <c r="DSO379"/>
      <c r="DSP379"/>
      <c r="DSQ379"/>
      <c r="DSR379"/>
      <c r="DSS379"/>
      <c r="DST379"/>
      <c r="DSU379"/>
      <c r="DSV379"/>
      <c r="DSW379"/>
      <c r="DSX379"/>
      <c r="DSY379"/>
      <c r="DSZ379"/>
      <c r="DTA379"/>
      <c r="DTB379"/>
      <c r="DTC379"/>
      <c r="DTD379"/>
      <c r="DTE379"/>
      <c r="DTF379"/>
      <c r="DTG379"/>
      <c r="DTH379"/>
      <c r="DTI379"/>
      <c r="DTJ379"/>
      <c r="DTK379"/>
      <c r="DTL379"/>
      <c r="DTM379"/>
      <c r="DTN379"/>
      <c r="DTO379"/>
      <c r="DTP379"/>
      <c r="DTQ379"/>
      <c r="DTR379"/>
      <c r="DTS379"/>
      <c r="DTT379"/>
      <c r="DTU379"/>
      <c r="DTV379"/>
      <c r="DTW379"/>
      <c r="DTX379"/>
      <c r="DTY379"/>
      <c r="DTZ379"/>
      <c r="DUA379"/>
      <c r="DUB379"/>
      <c r="DUC379"/>
      <c r="DUD379"/>
      <c r="DUE379"/>
      <c r="DUF379"/>
      <c r="DUG379"/>
      <c r="DUH379"/>
      <c r="DUI379"/>
      <c r="DUJ379"/>
      <c r="DUK379"/>
      <c r="DUL379"/>
      <c r="DUM379"/>
      <c r="DUN379"/>
      <c r="DUO379"/>
      <c r="DUP379"/>
      <c r="DUQ379"/>
      <c r="DUR379"/>
      <c r="DUS379"/>
      <c r="DUT379"/>
      <c r="DUU379"/>
      <c r="DUV379"/>
      <c r="DUW379"/>
      <c r="DUX379"/>
      <c r="DUY379"/>
      <c r="DUZ379"/>
      <c r="DVA379"/>
      <c r="DVB379"/>
      <c r="DVC379"/>
      <c r="DVD379"/>
      <c r="DVE379"/>
      <c r="DVF379"/>
      <c r="DVG379"/>
      <c r="DVH379"/>
      <c r="DVI379"/>
      <c r="DVJ379"/>
      <c r="DVK379"/>
      <c r="DVL379"/>
      <c r="DVM379"/>
      <c r="DVN379"/>
      <c r="DVO379"/>
      <c r="DVP379"/>
      <c r="DVQ379"/>
      <c r="DVR379"/>
      <c r="DVS379"/>
      <c r="DVT379"/>
      <c r="DVU379"/>
      <c r="DVV379"/>
      <c r="DVW379"/>
      <c r="DVX379"/>
      <c r="DVY379"/>
      <c r="DVZ379"/>
      <c r="DWA379"/>
      <c r="DWB379"/>
      <c r="DWC379"/>
      <c r="DWD379"/>
      <c r="DWE379"/>
      <c r="DWF379"/>
      <c r="DWG379"/>
      <c r="DWH379"/>
      <c r="DWI379"/>
      <c r="DWJ379"/>
      <c r="DWK379"/>
      <c r="DWL379"/>
      <c r="DWM379"/>
      <c r="DWN379"/>
      <c r="DWO379"/>
      <c r="DWP379"/>
      <c r="DWQ379"/>
      <c r="DWR379"/>
      <c r="DWS379"/>
      <c r="DWT379"/>
      <c r="DWU379"/>
      <c r="DWV379"/>
      <c r="DWW379"/>
      <c r="DWX379"/>
      <c r="DWY379"/>
      <c r="DWZ379"/>
      <c r="DXA379"/>
      <c r="DXB379"/>
      <c r="DXC379"/>
      <c r="DXD379"/>
      <c r="DXE379"/>
      <c r="DXF379"/>
      <c r="DXG379"/>
      <c r="DXH379"/>
      <c r="DXI379"/>
      <c r="DXJ379"/>
      <c r="DXK379"/>
      <c r="DXL379"/>
      <c r="DXM379"/>
      <c r="DXN379"/>
      <c r="DXO379"/>
      <c r="DXP379"/>
      <c r="DXQ379"/>
      <c r="DXR379"/>
      <c r="DXS379"/>
      <c r="DXT379"/>
      <c r="DXU379"/>
      <c r="DXV379"/>
      <c r="DXW379"/>
      <c r="DXX379"/>
      <c r="DXY379"/>
      <c r="DXZ379"/>
      <c r="DYA379"/>
      <c r="DYB379"/>
      <c r="DYC379"/>
      <c r="DYD379"/>
      <c r="DYE379"/>
      <c r="DYF379"/>
      <c r="DYG379"/>
      <c r="DYH379"/>
      <c r="DYI379"/>
      <c r="DYJ379"/>
      <c r="DYK379"/>
      <c r="DYL379"/>
      <c r="DYM379"/>
      <c r="DYN379"/>
      <c r="DYO379"/>
      <c r="DYP379"/>
      <c r="DYQ379"/>
      <c r="DYR379"/>
      <c r="DYS379"/>
      <c r="DYT379"/>
      <c r="DYU379"/>
      <c r="DYV379"/>
      <c r="DYW379"/>
      <c r="DYX379"/>
      <c r="DYY379"/>
      <c r="DYZ379"/>
      <c r="DZA379"/>
      <c r="DZB379"/>
      <c r="DZC379"/>
      <c r="DZD379"/>
      <c r="DZE379"/>
      <c r="DZF379"/>
      <c r="DZG379"/>
      <c r="DZH379"/>
      <c r="DZI379"/>
      <c r="DZJ379"/>
      <c r="DZK379"/>
      <c r="DZL379"/>
      <c r="DZM379"/>
      <c r="DZN379"/>
      <c r="DZO379"/>
      <c r="DZP379"/>
      <c r="DZQ379"/>
      <c r="DZR379"/>
      <c r="DZS379"/>
      <c r="DZT379"/>
      <c r="DZU379"/>
      <c r="DZV379"/>
      <c r="DZW379"/>
      <c r="DZX379"/>
      <c r="DZY379"/>
      <c r="DZZ379"/>
      <c r="EAA379"/>
      <c r="EAB379"/>
      <c r="EAC379"/>
      <c r="EAD379"/>
      <c r="EAE379"/>
      <c r="EAF379"/>
      <c r="EAG379"/>
      <c r="EAH379"/>
      <c r="EAI379"/>
      <c r="EAJ379"/>
      <c r="EAK379"/>
      <c r="EAL379"/>
      <c r="EAM379"/>
      <c r="EAN379"/>
      <c r="EAO379"/>
      <c r="EAP379"/>
      <c r="EAQ379"/>
      <c r="EAR379"/>
      <c r="EAS379"/>
      <c r="EAT379"/>
      <c r="EAU379"/>
      <c r="EAV379"/>
      <c r="EAW379"/>
      <c r="EAX379"/>
      <c r="EAY379"/>
      <c r="EAZ379"/>
      <c r="EBA379"/>
      <c r="EBB379"/>
      <c r="EBC379"/>
      <c r="EBD379"/>
      <c r="EBE379"/>
      <c r="EBF379"/>
      <c r="EBG379"/>
      <c r="EBH379"/>
      <c r="EBI379"/>
      <c r="EBJ379"/>
      <c r="EBK379"/>
      <c r="EBL379"/>
      <c r="EBM379"/>
      <c r="EBN379"/>
      <c r="EBO379"/>
      <c r="EBP379"/>
      <c r="EBQ379"/>
      <c r="EBR379"/>
      <c r="EBS379"/>
      <c r="EBT379"/>
      <c r="EBU379"/>
      <c r="EBV379"/>
      <c r="EBW379"/>
      <c r="EBX379"/>
      <c r="EBY379"/>
      <c r="EBZ379"/>
      <c r="ECA379"/>
      <c r="ECB379"/>
      <c r="ECC379"/>
      <c r="ECD379"/>
      <c r="ECE379"/>
      <c r="ECF379"/>
      <c r="ECG379"/>
      <c r="ECH379"/>
      <c r="ECI379"/>
      <c r="ECJ379"/>
      <c r="ECK379"/>
      <c r="ECL379"/>
      <c r="ECM379"/>
      <c r="ECN379"/>
      <c r="ECO379"/>
      <c r="ECP379"/>
      <c r="ECQ379"/>
      <c r="ECR379"/>
      <c r="ECS379"/>
      <c r="ECT379"/>
      <c r="ECU379"/>
      <c r="ECV379"/>
      <c r="ECW379"/>
      <c r="ECX379"/>
      <c r="ECY379"/>
      <c r="ECZ379"/>
      <c r="EDA379"/>
      <c r="EDB379"/>
      <c r="EDC379"/>
      <c r="EDD379"/>
      <c r="EDE379"/>
      <c r="EDF379"/>
      <c r="EDG379"/>
      <c r="EDH379"/>
      <c r="EDI379"/>
      <c r="EDJ379"/>
      <c r="EDK379"/>
      <c r="EDL379"/>
      <c r="EDM379"/>
      <c r="EDN379"/>
      <c r="EDO379"/>
      <c r="EDP379"/>
      <c r="EDQ379"/>
      <c r="EDR379"/>
      <c r="EDS379"/>
      <c r="EDT379"/>
      <c r="EDU379"/>
      <c r="EDV379"/>
      <c r="EDW379"/>
      <c r="EDX379"/>
      <c r="EDY379"/>
      <c r="EDZ379"/>
      <c r="EEA379"/>
      <c r="EEB379"/>
      <c r="EEC379"/>
      <c r="EED379"/>
      <c r="EEE379"/>
      <c r="EEF379"/>
      <c r="EEG379"/>
      <c r="EEH379"/>
      <c r="EEI379"/>
      <c r="EEJ379"/>
      <c r="EEK379"/>
      <c r="EEL379"/>
      <c r="EEM379"/>
      <c r="EEN379"/>
      <c r="EEO379"/>
      <c r="EEP379"/>
      <c r="EEQ379"/>
      <c r="EER379"/>
      <c r="EES379"/>
      <c r="EET379"/>
      <c r="EEU379"/>
      <c r="EEV379"/>
      <c r="EEW379"/>
      <c r="EEX379"/>
      <c r="EEY379"/>
      <c r="EEZ379"/>
      <c r="EFA379"/>
      <c r="EFB379"/>
      <c r="EFC379"/>
      <c r="EFD379"/>
      <c r="EFE379"/>
      <c r="EFF379"/>
      <c r="EFG379"/>
      <c r="EFH379"/>
      <c r="EFI379"/>
      <c r="EFJ379"/>
      <c r="EFK379"/>
      <c r="EFL379"/>
      <c r="EFM379"/>
      <c r="EFN379"/>
      <c r="EFO379"/>
      <c r="EFP379"/>
      <c r="EFQ379"/>
      <c r="EFR379"/>
      <c r="EFS379"/>
      <c r="EFT379"/>
      <c r="EFU379"/>
      <c r="EFV379"/>
      <c r="EFW379"/>
      <c r="EFX379"/>
      <c r="EFY379"/>
      <c r="EFZ379"/>
      <c r="EGA379"/>
      <c r="EGB379"/>
      <c r="EGC379"/>
      <c r="EGD379"/>
      <c r="EGE379"/>
      <c r="EGF379"/>
      <c r="EGG379"/>
      <c r="EGH379"/>
      <c r="EGI379"/>
      <c r="EGJ379"/>
      <c r="EGK379"/>
      <c r="EGL379"/>
      <c r="EGM379"/>
      <c r="EGN379"/>
      <c r="EGO379"/>
      <c r="EGP379"/>
      <c r="EGQ379"/>
      <c r="EGR379"/>
      <c r="EGS379"/>
      <c r="EGT379"/>
      <c r="EGU379"/>
      <c r="EGV379"/>
      <c r="EGW379"/>
      <c r="EGX379"/>
      <c r="EGY379"/>
      <c r="EGZ379"/>
      <c r="EHA379"/>
      <c r="EHB379"/>
      <c r="EHC379"/>
      <c r="EHD379"/>
      <c r="EHE379"/>
      <c r="EHF379"/>
      <c r="EHG379"/>
      <c r="EHH379"/>
      <c r="EHI379"/>
      <c r="EHJ379"/>
      <c r="EHK379"/>
      <c r="EHL379"/>
      <c r="EHM379"/>
      <c r="EHN379"/>
      <c r="EHO379"/>
      <c r="EHP379"/>
      <c r="EHQ379"/>
      <c r="EHR379"/>
      <c r="EHS379"/>
      <c r="EHT379"/>
      <c r="EHU379"/>
      <c r="EHV379"/>
      <c r="EHW379"/>
      <c r="EHX379"/>
      <c r="EHY379"/>
      <c r="EHZ379"/>
      <c r="EIA379"/>
      <c r="EIB379"/>
      <c r="EIC379"/>
      <c r="EID379"/>
      <c r="EIE379"/>
      <c r="EIF379"/>
      <c r="EIG379"/>
      <c r="EIH379"/>
      <c r="EII379"/>
      <c r="EIJ379"/>
      <c r="EIK379"/>
      <c r="EIL379"/>
      <c r="EIM379"/>
      <c r="EIN379"/>
      <c r="EIO379"/>
      <c r="EIP379"/>
      <c r="EIQ379"/>
      <c r="EIR379"/>
      <c r="EIS379"/>
      <c r="EIT379"/>
      <c r="EIU379"/>
      <c r="EIV379"/>
      <c r="EIW379"/>
      <c r="EIX379"/>
      <c r="EIY379"/>
      <c r="EIZ379"/>
      <c r="EJA379"/>
      <c r="EJB379"/>
      <c r="EJC379"/>
      <c r="EJD379"/>
      <c r="EJE379"/>
      <c r="EJF379"/>
      <c r="EJG379"/>
      <c r="EJH379"/>
      <c r="EJI379"/>
      <c r="EJJ379"/>
      <c r="EJK379"/>
      <c r="EJL379"/>
      <c r="EJM379"/>
      <c r="EJN379"/>
      <c r="EJO379"/>
      <c r="EJP379"/>
      <c r="EJQ379"/>
      <c r="EJR379"/>
      <c r="EJS379"/>
      <c r="EJT379"/>
      <c r="EJU379"/>
      <c r="EJV379"/>
      <c r="EJW379"/>
      <c r="EJX379"/>
      <c r="EJY379"/>
      <c r="EJZ379"/>
      <c r="EKA379"/>
      <c r="EKB379"/>
      <c r="EKC379"/>
      <c r="EKD379"/>
      <c r="EKE379"/>
      <c r="EKF379"/>
      <c r="EKG379"/>
      <c r="EKH379"/>
      <c r="EKI379"/>
      <c r="EKJ379"/>
      <c r="EKK379"/>
      <c r="EKL379"/>
      <c r="EKM379"/>
      <c r="EKN379"/>
      <c r="EKO379"/>
      <c r="EKP379"/>
      <c r="EKQ379"/>
      <c r="EKR379"/>
      <c r="EKS379"/>
      <c r="EKT379"/>
      <c r="EKU379"/>
      <c r="EKV379"/>
      <c r="EKW379"/>
      <c r="EKX379"/>
      <c r="EKY379"/>
      <c r="EKZ379"/>
      <c r="ELA379"/>
      <c r="ELB379"/>
      <c r="ELC379"/>
      <c r="ELD379"/>
      <c r="ELE379"/>
      <c r="ELF379"/>
      <c r="ELG379"/>
      <c r="ELH379"/>
      <c r="ELI379"/>
      <c r="ELJ379"/>
      <c r="ELK379"/>
      <c r="ELL379"/>
      <c r="ELM379"/>
      <c r="ELN379"/>
      <c r="ELO379"/>
      <c r="ELP379"/>
      <c r="ELQ379"/>
      <c r="ELR379"/>
      <c r="ELS379"/>
      <c r="ELT379"/>
      <c r="ELU379"/>
      <c r="ELV379"/>
      <c r="ELW379"/>
      <c r="ELX379"/>
      <c r="ELY379"/>
      <c r="ELZ379"/>
      <c r="EMA379"/>
      <c r="EMB379"/>
      <c r="EMC379"/>
      <c r="EMD379"/>
      <c r="EME379"/>
      <c r="EMF379"/>
      <c r="EMG379"/>
      <c r="EMH379"/>
      <c r="EMI379"/>
      <c r="EMJ379"/>
      <c r="EMK379"/>
      <c r="EML379"/>
      <c r="EMM379"/>
      <c r="EMN379"/>
      <c r="EMO379"/>
      <c r="EMP379"/>
      <c r="EMQ379"/>
      <c r="EMR379"/>
      <c r="EMS379"/>
      <c r="EMT379"/>
      <c r="EMU379"/>
      <c r="EMV379"/>
      <c r="EMW379"/>
      <c r="EMX379"/>
      <c r="EMY379"/>
      <c r="EMZ379"/>
      <c r="ENA379"/>
      <c r="ENB379"/>
      <c r="ENC379"/>
      <c r="END379"/>
      <c r="ENE379"/>
      <c r="ENF379"/>
      <c r="ENG379"/>
      <c r="ENH379"/>
      <c r="ENI379"/>
      <c r="ENJ379"/>
      <c r="ENK379"/>
      <c r="ENL379"/>
      <c r="ENM379"/>
      <c r="ENN379"/>
      <c r="ENO379"/>
      <c r="ENP379"/>
      <c r="ENQ379"/>
      <c r="ENR379"/>
      <c r="ENS379"/>
      <c r="ENT379"/>
      <c r="ENU379"/>
      <c r="ENV379"/>
      <c r="ENW379"/>
      <c r="ENX379"/>
      <c r="ENY379"/>
      <c r="ENZ379"/>
      <c r="EOA379"/>
      <c r="EOB379"/>
      <c r="EOC379"/>
      <c r="EOD379"/>
      <c r="EOE379"/>
      <c r="EOF379"/>
      <c r="EOG379"/>
      <c r="EOH379"/>
      <c r="EOI379"/>
      <c r="EOJ379"/>
      <c r="EOK379"/>
      <c r="EOL379"/>
      <c r="EOM379"/>
      <c r="EON379"/>
      <c r="EOO379"/>
      <c r="EOP379"/>
      <c r="EOQ379"/>
      <c r="EOR379"/>
      <c r="EOS379"/>
      <c r="EOT379"/>
      <c r="EOU379"/>
      <c r="EOV379"/>
      <c r="EOW379"/>
      <c r="EOX379"/>
      <c r="EOY379"/>
      <c r="EOZ379"/>
      <c r="EPA379"/>
      <c r="EPB379"/>
      <c r="EPC379"/>
      <c r="EPD379"/>
      <c r="EPE379"/>
      <c r="EPF379"/>
      <c r="EPG379"/>
      <c r="EPH379"/>
      <c r="EPI379"/>
      <c r="EPJ379"/>
      <c r="EPK379"/>
      <c r="EPL379"/>
      <c r="EPM379"/>
      <c r="EPN379"/>
      <c r="EPO379"/>
      <c r="EPP379"/>
      <c r="EPQ379"/>
      <c r="EPR379"/>
      <c r="EPS379"/>
      <c r="EPT379"/>
      <c r="EPU379"/>
      <c r="EPV379"/>
      <c r="EPW379"/>
      <c r="EPX379"/>
      <c r="EPY379"/>
      <c r="EPZ379"/>
      <c r="EQA379"/>
      <c r="EQB379"/>
      <c r="EQC379"/>
      <c r="EQD379"/>
      <c r="EQE379"/>
      <c r="EQF379"/>
      <c r="EQG379"/>
      <c r="EQH379"/>
      <c r="EQI379"/>
      <c r="EQJ379"/>
      <c r="EQK379"/>
      <c r="EQL379"/>
      <c r="EQM379"/>
      <c r="EQN379"/>
      <c r="EQO379"/>
      <c r="EQP379"/>
      <c r="EQQ379"/>
      <c r="EQR379"/>
      <c r="EQS379"/>
      <c r="EQT379"/>
      <c r="EQU379"/>
      <c r="EQV379"/>
      <c r="EQW379"/>
      <c r="EQX379"/>
      <c r="EQY379"/>
      <c r="EQZ379"/>
      <c r="ERA379"/>
      <c r="ERB379"/>
      <c r="ERC379"/>
      <c r="ERD379"/>
      <c r="ERE379"/>
      <c r="ERF379"/>
      <c r="ERG379"/>
      <c r="ERH379"/>
      <c r="ERI379"/>
      <c r="ERJ379"/>
      <c r="ERK379"/>
      <c r="ERL379"/>
      <c r="ERM379"/>
      <c r="ERN379"/>
      <c r="ERO379"/>
      <c r="ERP379"/>
      <c r="ERQ379"/>
      <c r="ERR379"/>
      <c r="ERS379"/>
      <c r="ERT379"/>
      <c r="ERU379"/>
      <c r="ERV379"/>
      <c r="ERW379"/>
      <c r="ERX379"/>
      <c r="ERY379"/>
      <c r="ERZ379"/>
      <c r="ESA379"/>
      <c r="ESB379"/>
      <c r="ESC379"/>
      <c r="ESD379"/>
      <c r="ESE379"/>
      <c r="ESF379"/>
      <c r="ESG379"/>
      <c r="ESH379"/>
      <c r="ESI379"/>
      <c r="ESJ379"/>
      <c r="ESK379"/>
      <c r="ESL379"/>
      <c r="ESM379"/>
      <c r="ESN379"/>
      <c r="ESO379"/>
      <c r="ESP379"/>
      <c r="ESQ379"/>
      <c r="ESR379"/>
      <c r="ESS379"/>
      <c r="EST379"/>
      <c r="ESU379"/>
      <c r="ESV379"/>
      <c r="ESW379"/>
      <c r="ESX379"/>
      <c r="ESY379"/>
      <c r="ESZ379"/>
      <c r="ETA379"/>
      <c r="ETB379"/>
      <c r="ETC379"/>
      <c r="ETD379"/>
      <c r="ETE379"/>
      <c r="ETF379"/>
      <c r="ETG379"/>
      <c r="ETH379"/>
      <c r="ETI379"/>
      <c r="ETJ379"/>
      <c r="ETK379"/>
      <c r="ETL379"/>
      <c r="ETM379"/>
      <c r="ETN379"/>
      <c r="ETO379"/>
      <c r="ETP379"/>
      <c r="ETQ379"/>
      <c r="ETR379"/>
      <c r="ETS379"/>
      <c r="ETT379"/>
      <c r="ETU379"/>
      <c r="ETV379"/>
      <c r="ETW379"/>
      <c r="ETX379"/>
      <c r="ETY379"/>
      <c r="ETZ379"/>
      <c r="EUA379"/>
      <c r="EUB379"/>
      <c r="EUC379"/>
      <c r="EUD379"/>
      <c r="EUE379"/>
      <c r="EUF379"/>
      <c r="EUG379"/>
      <c r="EUH379"/>
      <c r="EUI379"/>
      <c r="EUJ379"/>
      <c r="EUK379"/>
      <c r="EUL379"/>
      <c r="EUM379"/>
      <c r="EUN379"/>
      <c r="EUO379"/>
      <c r="EUP379"/>
      <c r="EUQ379"/>
      <c r="EUR379"/>
      <c r="EUS379"/>
      <c r="EUT379"/>
      <c r="EUU379"/>
      <c r="EUV379"/>
      <c r="EUW379"/>
      <c r="EUX379"/>
      <c r="EUY379"/>
      <c r="EUZ379"/>
      <c r="EVA379"/>
      <c r="EVB379"/>
      <c r="EVC379"/>
      <c r="EVD379"/>
      <c r="EVE379"/>
      <c r="EVF379"/>
      <c r="EVG379"/>
      <c r="EVH379"/>
      <c r="EVI379"/>
      <c r="EVJ379"/>
      <c r="EVK379"/>
      <c r="EVL379"/>
      <c r="EVM379"/>
      <c r="EVN379"/>
      <c r="EVO379"/>
      <c r="EVP379"/>
      <c r="EVQ379"/>
      <c r="EVR379"/>
      <c r="EVS379"/>
      <c r="EVT379"/>
      <c r="EVU379"/>
      <c r="EVV379"/>
      <c r="EVW379"/>
      <c r="EVX379"/>
      <c r="EVY379"/>
      <c r="EVZ379"/>
      <c r="EWA379"/>
      <c r="EWB379"/>
      <c r="EWC379"/>
      <c r="EWD379"/>
      <c r="EWE379"/>
      <c r="EWF379"/>
      <c r="EWG379"/>
      <c r="EWH379"/>
      <c r="EWI379"/>
      <c r="EWJ379"/>
      <c r="EWK379"/>
      <c r="EWL379"/>
      <c r="EWM379"/>
      <c r="EWN379"/>
      <c r="EWO379"/>
      <c r="EWP379"/>
      <c r="EWQ379"/>
      <c r="EWR379"/>
      <c r="EWS379"/>
      <c r="EWT379"/>
      <c r="EWU379"/>
      <c r="EWV379"/>
      <c r="EWW379"/>
      <c r="EWX379"/>
      <c r="EWY379"/>
      <c r="EWZ379"/>
      <c r="EXA379"/>
      <c r="EXB379"/>
      <c r="EXC379"/>
      <c r="EXD379"/>
      <c r="EXE379"/>
      <c r="EXF379"/>
      <c r="EXG379"/>
      <c r="EXH379"/>
      <c r="EXI379"/>
      <c r="EXJ379"/>
      <c r="EXK379"/>
      <c r="EXL379"/>
      <c r="EXM379"/>
      <c r="EXN379"/>
      <c r="EXO379"/>
      <c r="EXP379"/>
      <c r="EXQ379"/>
      <c r="EXR379"/>
      <c r="EXS379"/>
      <c r="EXT379"/>
      <c r="EXU379"/>
      <c r="EXV379"/>
      <c r="EXW379"/>
      <c r="EXX379"/>
      <c r="EXY379"/>
      <c r="EXZ379"/>
      <c r="EYA379"/>
      <c r="EYB379"/>
      <c r="EYC379"/>
      <c r="EYD379"/>
      <c r="EYE379"/>
      <c r="EYF379"/>
      <c r="EYG379"/>
      <c r="EYH379"/>
      <c r="EYI379"/>
      <c r="EYJ379"/>
      <c r="EYK379"/>
      <c r="EYL379"/>
      <c r="EYM379"/>
      <c r="EYN379"/>
      <c r="EYO379"/>
      <c r="EYP379"/>
      <c r="EYQ379"/>
      <c r="EYR379"/>
      <c r="EYS379"/>
      <c r="EYT379"/>
      <c r="EYU379"/>
      <c r="EYV379"/>
      <c r="EYW379"/>
      <c r="EYX379"/>
      <c r="EYY379"/>
      <c r="EYZ379"/>
      <c r="EZA379"/>
      <c r="EZB379"/>
      <c r="EZC379"/>
      <c r="EZD379"/>
      <c r="EZE379"/>
      <c r="EZF379"/>
      <c r="EZG379"/>
      <c r="EZH379"/>
      <c r="EZI379"/>
      <c r="EZJ379"/>
      <c r="EZK379"/>
      <c r="EZL379"/>
      <c r="EZM379"/>
      <c r="EZN379"/>
      <c r="EZO379"/>
      <c r="EZP379"/>
      <c r="EZQ379"/>
      <c r="EZR379"/>
      <c r="EZS379"/>
      <c r="EZT379"/>
      <c r="EZU379"/>
      <c r="EZV379"/>
      <c r="EZW379"/>
      <c r="EZX379"/>
      <c r="EZY379"/>
      <c r="EZZ379"/>
      <c r="FAA379"/>
      <c r="FAB379"/>
      <c r="FAC379"/>
      <c r="FAD379"/>
      <c r="FAE379"/>
      <c r="FAF379"/>
      <c r="FAG379"/>
      <c r="FAH379"/>
      <c r="FAI379"/>
      <c r="FAJ379"/>
      <c r="FAK379"/>
      <c r="FAL379"/>
      <c r="FAM379"/>
      <c r="FAN379"/>
      <c r="FAO379"/>
      <c r="FAP379"/>
      <c r="FAQ379"/>
      <c r="FAR379"/>
      <c r="FAS379"/>
      <c r="FAT379"/>
      <c r="FAU379"/>
      <c r="FAV379"/>
      <c r="FAW379"/>
      <c r="FAX379"/>
      <c r="FAY379"/>
      <c r="FAZ379"/>
      <c r="FBA379"/>
      <c r="FBB379"/>
      <c r="FBC379"/>
      <c r="FBD379"/>
      <c r="FBE379"/>
      <c r="FBF379"/>
      <c r="FBG379"/>
      <c r="FBH379"/>
      <c r="FBI379"/>
      <c r="FBJ379"/>
      <c r="FBK379"/>
      <c r="FBL379"/>
      <c r="FBM379"/>
      <c r="FBN379"/>
      <c r="FBO379"/>
      <c r="FBP379"/>
      <c r="FBQ379"/>
      <c r="FBR379"/>
      <c r="FBS379"/>
      <c r="FBT379"/>
      <c r="FBU379"/>
      <c r="FBV379"/>
      <c r="FBW379"/>
      <c r="FBX379"/>
      <c r="FBY379"/>
      <c r="FBZ379"/>
      <c r="FCA379"/>
      <c r="FCB379"/>
      <c r="FCC379"/>
      <c r="FCD379"/>
      <c r="FCE379"/>
      <c r="FCF379"/>
      <c r="FCG379"/>
      <c r="FCH379"/>
      <c r="FCI379"/>
      <c r="FCJ379"/>
      <c r="FCK379"/>
      <c r="FCL379"/>
      <c r="FCM379"/>
      <c r="FCN379"/>
      <c r="FCO379"/>
      <c r="FCP379"/>
      <c r="FCQ379"/>
      <c r="FCR379"/>
      <c r="FCS379"/>
      <c r="FCT379"/>
      <c r="FCU379"/>
      <c r="FCV379"/>
      <c r="FCW379"/>
      <c r="FCX379"/>
      <c r="FCY379"/>
      <c r="FCZ379"/>
      <c r="FDA379"/>
      <c r="FDB379"/>
      <c r="FDC379"/>
      <c r="FDD379"/>
      <c r="FDE379"/>
      <c r="FDF379"/>
      <c r="FDG379"/>
      <c r="FDH379"/>
      <c r="FDI379"/>
      <c r="FDJ379"/>
      <c r="FDK379"/>
      <c r="FDL379"/>
      <c r="FDM379"/>
      <c r="FDN379"/>
      <c r="FDO379"/>
      <c r="FDP379"/>
      <c r="FDQ379"/>
      <c r="FDR379"/>
      <c r="FDS379"/>
      <c r="FDT379"/>
      <c r="FDU379"/>
      <c r="FDV379"/>
      <c r="FDW379"/>
      <c r="FDX379"/>
      <c r="FDY379"/>
      <c r="FDZ379"/>
      <c r="FEA379"/>
      <c r="FEB379"/>
      <c r="FEC379"/>
      <c r="FED379"/>
      <c r="FEE379"/>
      <c r="FEF379"/>
      <c r="FEG379"/>
      <c r="FEH379"/>
      <c r="FEI379"/>
      <c r="FEJ379"/>
      <c r="FEK379"/>
      <c r="FEL379"/>
      <c r="FEM379"/>
      <c r="FEN379"/>
      <c r="FEO379"/>
      <c r="FEP379"/>
      <c r="FEQ379"/>
      <c r="FER379"/>
      <c r="FES379"/>
      <c r="FET379"/>
      <c r="FEU379"/>
      <c r="FEV379"/>
      <c r="FEW379"/>
      <c r="FEX379"/>
      <c r="FEY379"/>
      <c r="FEZ379"/>
      <c r="FFA379"/>
      <c r="FFB379"/>
      <c r="FFC379"/>
      <c r="FFD379"/>
      <c r="FFE379"/>
      <c r="FFF379"/>
      <c r="FFG379"/>
      <c r="FFH379"/>
      <c r="FFI379"/>
      <c r="FFJ379"/>
      <c r="FFK379"/>
      <c r="FFL379"/>
      <c r="FFM379"/>
      <c r="FFN379"/>
      <c r="FFO379"/>
      <c r="FFP379"/>
      <c r="FFQ379"/>
      <c r="FFR379"/>
      <c r="FFS379"/>
      <c r="FFT379"/>
      <c r="FFU379"/>
      <c r="FFV379"/>
      <c r="FFW379"/>
      <c r="FFX379"/>
      <c r="FFY379"/>
      <c r="FFZ379"/>
      <c r="FGA379"/>
      <c r="FGB379"/>
      <c r="FGC379"/>
      <c r="FGD379"/>
      <c r="FGE379"/>
      <c r="FGF379"/>
      <c r="FGG379"/>
      <c r="FGH379"/>
      <c r="FGI379"/>
      <c r="FGJ379"/>
      <c r="FGK379"/>
      <c r="FGL379"/>
      <c r="FGM379"/>
      <c r="FGN379"/>
      <c r="FGO379"/>
      <c r="FGP379"/>
      <c r="FGQ379"/>
      <c r="FGR379"/>
      <c r="FGS379"/>
      <c r="FGT379"/>
      <c r="FGU379"/>
      <c r="FGV379"/>
      <c r="FGW379"/>
      <c r="FGX379"/>
      <c r="FGY379"/>
      <c r="FGZ379"/>
      <c r="FHA379"/>
      <c r="FHB379"/>
      <c r="FHC379"/>
      <c r="FHD379"/>
      <c r="FHE379"/>
      <c r="FHF379"/>
      <c r="FHG379"/>
      <c r="FHH379"/>
      <c r="FHI379"/>
      <c r="FHJ379"/>
      <c r="FHK379"/>
      <c r="FHL379"/>
      <c r="FHM379"/>
      <c r="FHN379"/>
      <c r="FHO379"/>
      <c r="FHP379"/>
      <c r="FHQ379"/>
      <c r="FHR379"/>
      <c r="FHS379"/>
      <c r="FHT379"/>
      <c r="FHU379"/>
      <c r="FHV379"/>
      <c r="FHW379"/>
      <c r="FHX379"/>
      <c r="FHY379"/>
      <c r="FHZ379"/>
      <c r="FIA379"/>
      <c r="FIB379"/>
      <c r="FIC379"/>
      <c r="FID379"/>
      <c r="FIE379"/>
      <c r="FIF379"/>
      <c r="FIG379"/>
      <c r="FIH379"/>
      <c r="FII379"/>
      <c r="FIJ379"/>
      <c r="FIK379"/>
      <c r="FIL379"/>
      <c r="FIM379"/>
      <c r="FIN379"/>
      <c r="FIO379"/>
      <c r="FIP379"/>
      <c r="FIQ379"/>
      <c r="FIR379"/>
      <c r="FIS379"/>
      <c r="FIT379"/>
      <c r="FIU379"/>
      <c r="FIV379"/>
      <c r="FIW379"/>
      <c r="FIX379"/>
      <c r="FIY379"/>
      <c r="FIZ379"/>
      <c r="FJA379"/>
      <c r="FJB379"/>
      <c r="FJC379"/>
      <c r="FJD379"/>
      <c r="FJE379"/>
      <c r="FJF379"/>
      <c r="FJG379"/>
      <c r="FJH379"/>
      <c r="FJI379"/>
      <c r="FJJ379"/>
      <c r="FJK379"/>
      <c r="FJL379"/>
      <c r="FJM379"/>
      <c r="FJN379"/>
      <c r="FJO379"/>
      <c r="FJP379"/>
      <c r="FJQ379"/>
      <c r="FJR379"/>
      <c r="FJS379"/>
      <c r="FJT379"/>
      <c r="FJU379"/>
      <c r="FJV379"/>
      <c r="FJW379"/>
      <c r="FJX379"/>
      <c r="FJY379"/>
      <c r="FJZ379"/>
      <c r="FKA379"/>
      <c r="FKB379"/>
      <c r="FKC379"/>
      <c r="FKD379"/>
      <c r="FKE379"/>
      <c r="FKF379"/>
      <c r="FKG379"/>
      <c r="FKH379"/>
      <c r="FKI379"/>
      <c r="FKJ379"/>
      <c r="FKK379"/>
      <c r="FKL379"/>
      <c r="FKM379"/>
      <c r="FKN379"/>
      <c r="FKO379"/>
      <c r="FKP379"/>
      <c r="FKQ379"/>
      <c r="FKR379"/>
      <c r="FKS379"/>
      <c r="FKT379"/>
      <c r="FKU379"/>
      <c r="FKV379"/>
      <c r="FKW379"/>
      <c r="FKX379"/>
      <c r="FKY379"/>
      <c r="FKZ379"/>
      <c r="FLA379"/>
      <c r="FLB379"/>
      <c r="FLC379"/>
      <c r="FLD379"/>
      <c r="FLE379"/>
      <c r="FLF379"/>
      <c r="FLG379"/>
      <c r="FLH379"/>
      <c r="FLI379"/>
      <c r="FLJ379"/>
      <c r="FLK379"/>
      <c r="FLL379"/>
      <c r="FLM379"/>
      <c r="FLN379"/>
      <c r="FLO379"/>
      <c r="FLP379"/>
      <c r="FLQ379"/>
      <c r="FLR379"/>
      <c r="FLS379"/>
      <c r="FLT379"/>
      <c r="FLU379"/>
      <c r="FLV379"/>
      <c r="FLW379"/>
      <c r="FLX379"/>
      <c r="FLY379"/>
      <c r="FLZ379"/>
      <c r="FMA379"/>
      <c r="FMB379"/>
      <c r="FMC379"/>
      <c r="FMD379"/>
      <c r="FME379"/>
      <c r="FMF379"/>
      <c r="FMG379"/>
      <c r="FMH379"/>
      <c r="FMI379"/>
      <c r="FMJ379"/>
      <c r="FMK379"/>
      <c r="FML379"/>
      <c r="FMM379"/>
      <c r="FMN379"/>
      <c r="FMO379"/>
      <c r="FMP379"/>
      <c r="FMQ379"/>
      <c r="FMR379"/>
      <c r="FMS379"/>
      <c r="FMT379"/>
      <c r="FMU379"/>
      <c r="FMV379"/>
      <c r="FMW379"/>
      <c r="FMX379"/>
      <c r="FMY379"/>
      <c r="FMZ379"/>
      <c r="FNA379"/>
      <c r="FNB379"/>
      <c r="FNC379"/>
      <c r="FND379"/>
      <c r="FNE379"/>
      <c r="FNF379"/>
      <c r="FNG379"/>
      <c r="FNH379"/>
      <c r="FNI379"/>
      <c r="FNJ379"/>
      <c r="FNK379"/>
      <c r="FNL379"/>
      <c r="FNM379"/>
      <c r="FNN379"/>
      <c r="FNO379"/>
      <c r="FNP379"/>
      <c r="FNQ379"/>
      <c r="FNR379"/>
      <c r="FNS379"/>
      <c r="FNT379"/>
      <c r="FNU379"/>
      <c r="FNV379"/>
      <c r="FNW379"/>
      <c r="FNX379"/>
      <c r="FNY379"/>
      <c r="FNZ379"/>
      <c r="FOA379"/>
      <c r="FOB379"/>
      <c r="FOC379"/>
      <c r="FOD379"/>
      <c r="FOE379"/>
      <c r="FOF379"/>
      <c r="FOG379"/>
      <c r="FOH379"/>
      <c r="FOI379"/>
      <c r="FOJ379"/>
      <c r="FOK379"/>
      <c r="FOL379"/>
      <c r="FOM379"/>
      <c r="FON379"/>
      <c r="FOO379"/>
      <c r="FOP379"/>
      <c r="FOQ379"/>
      <c r="FOR379"/>
      <c r="FOS379"/>
      <c r="FOT379"/>
      <c r="FOU379"/>
      <c r="FOV379"/>
      <c r="FOW379"/>
      <c r="FOX379"/>
      <c r="FOY379"/>
      <c r="FOZ379"/>
      <c r="FPA379"/>
      <c r="FPB379"/>
      <c r="FPC379"/>
      <c r="FPD379"/>
      <c r="FPE379"/>
      <c r="FPF379"/>
      <c r="FPG379"/>
      <c r="FPH379"/>
      <c r="FPI379"/>
      <c r="FPJ379"/>
      <c r="FPK379"/>
      <c r="FPL379"/>
      <c r="FPM379"/>
      <c r="FPN379"/>
      <c r="FPO379"/>
      <c r="FPP379"/>
      <c r="FPQ379"/>
      <c r="FPR379"/>
      <c r="FPS379"/>
      <c r="FPT379"/>
      <c r="FPU379"/>
      <c r="FPV379"/>
      <c r="FPW379"/>
      <c r="FPX379"/>
      <c r="FPY379"/>
      <c r="FPZ379"/>
      <c r="FQA379"/>
      <c r="FQB379"/>
      <c r="FQC379"/>
      <c r="FQD379"/>
      <c r="FQE379"/>
      <c r="FQF379"/>
      <c r="FQG379"/>
      <c r="FQH379"/>
      <c r="FQI379"/>
      <c r="FQJ379"/>
      <c r="FQK379"/>
      <c r="FQL379"/>
      <c r="FQM379"/>
      <c r="FQN379"/>
      <c r="FQO379"/>
      <c r="FQP379"/>
      <c r="FQQ379"/>
      <c r="FQR379"/>
      <c r="FQS379"/>
      <c r="FQT379"/>
      <c r="FQU379"/>
      <c r="FQV379"/>
      <c r="FQW379"/>
      <c r="FQX379"/>
      <c r="FQY379"/>
      <c r="FQZ379"/>
      <c r="FRA379"/>
      <c r="FRB379"/>
      <c r="FRC379"/>
      <c r="FRD379"/>
      <c r="FRE379"/>
      <c r="FRF379"/>
      <c r="FRG379"/>
      <c r="FRH379"/>
      <c r="FRI379"/>
      <c r="FRJ379"/>
      <c r="FRK379"/>
      <c r="FRL379"/>
      <c r="FRM379"/>
      <c r="FRN379"/>
      <c r="FRO379"/>
      <c r="FRP379"/>
      <c r="FRQ379"/>
      <c r="FRR379"/>
      <c r="FRS379"/>
      <c r="FRT379"/>
      <c r="FRU379"/>
      <c r="FRV379"/>
      <c r="FRW379"/>
      <c r="FRX379"/>
      <c r="FRY379"/>
      <c r="FRZ379"/>
      <c r="FSA379"/>
      <c r="FSB379"/>
      <c r="FSC379"/>
      <c r="FSD379"/>
      <c r="FSE379"/>
      <c r="FSF379"/>
      <c r="FSG379"/>
      <c r="FSH379"/>
      <c r="FSI379"/>
      <c r="FSJ379"/>
      <c r="FSK379"/>
      <c r="FSL379"/>
      <c r="FSM379"/>
      <c r="FSN379"/>
      <c r="FSO379"/>
      <c r="FSP379"/>
      <c r="FSQ379"/>
      <c r="FSR379"/>
      <c r="FSS379"/>
      <c r="FST379"/>
      <c r="FSU379"/>
      <c r="FSV379"/>
      <c r="FSW379"/>
      <c r="FSX379"/>
      <c r="FSY379"/>
      <c r="FSZ379"/>
      <c r="FTA379"/>
      <c r="FTB379"/>
      <c r="FTC379"/>
      <c r="FTD379"/>
      <c r="FTE379"/>
      <c r="FTF379"/>
      <c r="FTG379"/>
      <c r="FTH379"/>
      <c r="FTI379"/>
      <c r="FTJ379"/>
      <c r="FTK379"/>
      <c r="FTL379"/>
      <c r="FTM379"/>
      <c r="FTN379"/>
      <c r="FTO379"/>
      <c r="FTP379"/>
      <c r="FTQ379"/>
      <c r="FTR379"/>
      <c r="FTS379"/>
      <c r="FTT379"/>
      <c r="FTU379"/>
      <c r="FTV379"/>
      <c r="FTW379"/>
      <c r="FTX379"/>
      <c r="FTY379"/>
      <c r="FTZ379"/>
      <c r="FUA379"/>
      <c r="FUB379"/>
      <c r="FUC379"/>
      <c r="FUD379"/>
      <c r="FUE379"/>
      <c r="FUF379"/>
      <c r="FUG379"/>
      <c r="FUH379"/>
      <c r="FUI379"/>
      <c r="FUJ379"/>
      <c r="FUK379"/>
      <c r="FUL379"/>
      <c r="FUM379"/>
      <c r="FUN379"/>
      <c r="FUO379"/>
      <c r="FUP379"/>
      <c r="FUQ379"/>
      <c r="FUR379"/>
      <c r="FUS379"/>
      <c r="FUT379"/>
      <c r="FUU379"/>
      <c r="FUV379"/>
      <c r="FUW379"/>
      <c r="FUX379"/>
      <c r="FUY379"/>
      <c r="FUZ379"/>
      <c r="FVA379"/>
      <c r="FVB379"/>
      <c r="FVC379"/>
      <c r="FVD379"/>
      <c r="FVE379"/>
      <c r="FVF379"/>
      <c r="FVG379"/>
      <c r="FVH379"/>
      <c r="FVI379"/>
      <c r="FVJ379"/>
      <c r="FVK379"/>
      <c r="FVL379"/>
      <c r="FVM379"/>
      <c r="FVN379"/>
      <c r="FVO379"/>
      <c r="FVP379"/>
      <c r="FVQ379"/>
      <c r="FVR379"/>
      <c r="FVS379"/>
      <c r="FVT379"/>
      <c r="FVU379"/>
      <c r="FVV379"/>
      <c r="FVW379"/>
      <c r="FVX379"/>
      <c r="FVY379"/>
      <c r="FVZ379"/>
      <c r="FWA379"/>
      <c r="FWB379"/>
      <c r="FWC379"/>
      <c r="FWD379"/>
      <c r="FWE379"/>
      <c r="FWF379"/>
      <c r="FWG379"/>
      <c r="FWH379"/>
      <c r="FWI379"/>
      <c r="FWJ379"/>
      <c r="FWK379"/>
      <c r="FWL379"/>
      <c r="FWM379"/>
      <c r="FWN379"/>
      <c r="FWO379"/>
      <c r="FWP379"/>
      <c r="FWQ379"/>
      <c r="FWR379"/>
      <c r="FWS379"/>
      <c r="FWT379"/>
      <c r="FWU379"/>
      <c r="FWV379"/>
      <c r="FWW379"/>
      <c r="FWX379"/>
      <c r="FWY379"/>
      <c r="FWZ379"/>
      <c r="FXA379"/>
      <c r="FXB379"/>
      <c r="FXC379"/>
      <c r="FXD379"/>
      <c r="FXE379"/>
      <c r="FXF379"/>
      <c r="FXG379"/>
      <c r="FXH379"/>
      <c r="FXI379"/>
      <c r="FXJ379"/>
      <c r="FXK379"/>
      <c r="FXL379"/>
      <c r="FXM379"/>
      <c r="FXN379"/>
      <c r="FXO379"/>
      <c r="FXP379"/>
      <c r="FXQ379"/>
      <c r="FXR379"/>
      <c r="FXS379"/>
      <c r="FXT379"/>
      <c r="FXU379"/>
      <c r="FXV379"/>
      <c r="FXW379"/>
      <c r="FXX379"/>
      <c r="FXY379"/>
      <c r="FXZ379"/>
      <c r="FYA379"/>
      <c r="FYB379"/>
      <c r="FYC379"/>
      <c r="FYD379"/>
      <c r="FYE379"/>
      <c r="FYF379"/>
      <c r="FYG379"/>
      <c r="FYH379"/>
      <c r="FYI379"/>
      <c r="FYJ379"/>
      <c r="FYK379"/>
      <c r="FYL379"/>
      <c r="FYM379"/>
      <c r="FYN379"/>
      <c r="FYO379"/>
      <c r="FYP379"/>
      <c r="FYQ379"/>
      <c r="FYR379"/>
      <c r="FYS379"/>
      <c r="FYT379"/>
      <c r="FYU379"/>
      <c r="FYV379"/>
      <c r="FYW379"/>
      <c r="FYX379"/>
      <c r="FYY379"/>
      <c r="FYZ379"/>
      <c r="FZA379"/>
      <c r="FZB379"/>
      <c r="FZC379"/>
      <c r="FZD379"/>
      <c r="FZE379"/>
      <c r="FZF379"/>
      <c r="FZG379"/>
      <c r="FZH379"/>
      <c r="FZI379"/>
      <c r="FZJ379"/>
      <c r="FZK379"/>
      <c r="FZL379"/>
      <c r="FZM379"/>
      <c r="FZN379"/>
      <c r="FZO379"/>
      <c r="FZP379"/>
      <c r="FZQ379"/>
      <c r="FZR379"/>
      <c r="FZS379"/>
      <c r="FZT379"/>
      <c r="FZU379"/>
      <c r="FZV379"/>
      <c r="FZW379"/>
      <c r="FZX379"/>
      <c r="FZY379"/>
      <c r="FZZ379"/>
      <c r="GAA379"/>
      <c r="GAB379"/>
      <c r="GAC379"/>
      <c r="GAD379"/>
      <c r="GAE379"/>
      <c r="GAF379"/>
      <c r="GAG379"/>
      <c r="GAH379"/>
      <c r="GAI379"/>
      <c r="GAJ379"/>
      <c r="GAK379"/>
      <c r="GAL379"/>
      <c r="GAM379"/>
      <c r="GAN379"/>
      <c r="GAO379"/>
      <c r="GAP379"/>
      <c r="GAQ379"/>
      <c r="GAR379"/>
      <c r="GAS379"/>
      <c r="GAT379"/>
      <c r="GAU379"/>
      <c r="GAV379"/>
      <c r="GAW379"/>
      <c r="GAX379"/>
      <c r="GAY379"/>
      <c r="GAZ379"/>
      <c r="GBA379"/>
      <c r="GBB379"/>
      <c r="GBC379"/>
      <c r="GBD379"/>
      <c r="GBE379"/>
      <c r="GBF379"/>
      <c r="GBG379"/>
      <c r="GBH379"/>
      <c r="GBI379"/>
      <c r="GBJ379"/>
      <c r="GBK379"/>
      <c r="GBL379"/>
      <c r="GBM379"/>
      <c r="GBN379"/>
      <c r="GBO379"/>
      <c r="GBP379"/>
      <c r="GBQ379"/>
      <c r="GBR379"/>
      <c r="GBS379"/>
      <c r="GBT379"/>
      <c r="GBU379"/>
      <c r="GBV379"/>
      <c r="GBW379"/>
      <c r="GBX379"/>
      <c r="GBY379"/>
      <c r="GBZ379"/>
      <c r="GCA379"/>
      <c r="GCB379"/>
      <c r="GCC379"/>
      <c r="GCD379"/>
      <c r="GCE379"/>
      <c r="GCF379"/>
      <c r="GCG379"/>
      <c r="GCH379"/>
      <c r="GCI379"/>
      <c r="GCJ379"/>
      <c r="GCK379"/>
      <c r="GCL379"/>
      <c r="GCM379"/>
      <c r="GCN379"/>
      <c r="GCO379"/>
      <c r="GCP379"/>
      <c r="GCQ379"/>
      <c r="GCR379"/>
      <c r="GCS379"/>
      <c r="GCT379"/>
      <c r="GCU379"/>
      <c r="GCV379"/>
      <c r="GCW379"/>
      <c r="GCX379"/>
      <c r="GCY379"/>
      <c r="GCZ379"/>
      <c r="GDA379"/>
      <c r="GDB379"/>
      <c r="GDC379"/>
      <c r="GDD379"/>
      <c r="GDE379"/>
      <c r="GDF379"/>
      <c r="GDG379"/>
      <c r="GDH379"/>
      <c r="GDI379"/>
      <c r="GDJ379"/>
      <c r="GDK379"/>
      <c r="GDL379"/>
      <c r="GDM379"/>
      <c r="GDN379"/>
      <c r="GDO379"/>
      <c r="GDP379"/>
      <c r="GDQ379"/>
      <c r="GDR379"/>
      <c r="GDS379"/>
      <c r="GDT379"/>
      <c r="GDU379"/>
      <c r="GDV379"/>
      <c r="GDW379"/>
      <c r="GDX379"/>
      <c r="GDY379"/>
      <c r="GDZ379"/>
      <c r="GEA379"/>
      <c r="GEB379"/>
      <c r="GEC379"/>
      <c r="GED379"/>
      <c r="GEE379"/>
      <c r="GEF379"/>
      <c r="GEG379"/>
      <c r="GEH379"/>
      <c r="GEI379"/>
      <c r="GEJ379"/>
      <c r="GEK379"/>
      <c r="GEL379"/>
      <c r="GEM379"/>
      <c r="GEN379"/>
      <c r="GEO379"/>
      <c r="GEP379"/>
      <c r="GEQ379"/>
      <c r="GER379"/>
      <c r="GES379"/>
      <c r="GET379"/>
      <c r="GEU379"/>
      <c r="GEV379"/>
      <c r="GEW379"/>
      <c r="GEX379"/>
      <c r="GEY379"/>
      <c r="GEZ379"/>
      <c r="GFA379"/>
      <c r="GFB379"/>
      <c r="GFC379"/>
      <c r="GFD379"/>
      <c r="GFE379"/>
      <c r="GFF379"/>
      <c r="GFG379"/>
      <c r="GFH379"/>
      <c r="GFI379"/>
      <c r="GFJ379"/>
      <c r="GFK379"/>
      <c r="GFL379"/>
      <c r="GFM379"/>
      <c r="GFN379"/>
      <c r="GFO379"/>
      <c r="GFP379"/>
      <c r="GFQ379"/>
      <c r="GFR379"/>
      <c r="GFS379"/>
      <c r="GFT379"/>
      <c r="GFU379"/>
      <c r="GFV379"/>
      <c r="GFW379"/>
      <c r="GFX379"/>
      <c r="GFY379"/>
      <c r="GFZ379"/>
      <c r="GGA379"/>
      <c r="GGB379"/>
      <c r="GGC379"/>
      <c r="GGD379"/>
      <c r="GGE379"/>
      <c r="GGF379"/>
      <c r="GGG379"/>
      <c r="GGH379"/>
      <c r="GGI379"/>
      <c r="GGJ379"/>
      <c r="GGK379"/>
      <c r="GGL379"/>
      <c r="GGM379"/>
      <c r="GGN379"/>
      <c r="GGO379"/>
      <c r="GGP379"/>
      <c r="GGQ379"/>
      <c r="GGR379"/>
      <c r="GGS379"/>
      <c r="GGT379"/>
      <c r="GGU379"/>
      <c r="GGV379"/>
      <c r="GGW379"/>
      <c r="GGX379"/>
      <c r="GGY379"/>
      <c r="GGZ379"/>
      <c r="GHA379"/>
      <c r="GHB379"/>
      <c r="GHC379"/>
      <c r="GHD379"/>
      <c r="GHE379"/>
      <c r="GHF379"/>
      <c r="GHG379"/>
      <c r="GHH379"/>
      <c r="GHI379"/>
      <c r="GHJ379"/>
      <c r="GHK379"/>
      <c r="GHL379"/>
      <c r="GHM379"/>
      <c r="GHN379"/>
      <c r="GHO379"/>
      <c r="GHP379"/>
      <c r="GHQ379"/>
      <c r="GHR379"/>
      <c r="GHS379"/>
      <c r="GHT379"/>
      <c r="GHU379"/>
      <c r="GHV379"/>
      <c r="GHW379"/>
      <c r="GHX379"/>
      <c r="GHY379"/>
      <c r="GHZ379"/>
      <c r="GIA379"/>
      <c r="GIB379"/>
      <c r="GIC379"/>
      <c r="GID379"/>
      <c r="GIE379"/>
      <c r="GIF379"/>
      <c r="GIG379"/>
      <c r="GIH379"/>
      <c r="GII379"/>
      <c r="GIJ379"/>
      <c r="GIK379"/>
      <c r="GIL379"/>
      <c r="GIM379"/>
      <c r="GIN379"/>
      <c r="GIO379"/>
      <c r="GIP379"/>
      <c r="GIQ379"/>
      <c r="GIR379"/>
      <c r="GIS379"/>
      <c r="GIT379"/>
      <c r="GIU379"/>
      <c r="GIV379"/>
      <c r="GIW379"/>
      <c r="GIX379"/>
      <c r="GIY379"/>
      <c r="GIZ379"/>
      <c r="GJA379"/>
      <c r="GJB379"/>
      <c r="GJC379"/>
      <c r="GJD379"/>
      <c r="GJE379"/>
      <c r="GJF379"/>
      <c r="GJG379"/>
      <c r="GJH379"/>
      <c r="GJI379"/>
      <c r="GJJ379"/>
      <c r="GJK379"/>
      <c r="GJL379"/>
      <c r="GJM379"/>
      <c r="GJN379"/>
      <c r="GJO379"/>
      <c r="GJP379"/>
      <c r="GJQ379"/>
      <c r="GJR379"/>
      <c r="GJS379"/>
      <c r="GJT379"/>
      <c r="GJU379"/>
      <c r="GJV379"/>
      <c r="GJW379"/>
      <c r="GJX379"/>
      <c r="GJY379"/>
      <c r="GJZ379"/>
      <c r="GKA379"/>
      <c r="GKB379"/>
      <c r="GKC379"/>
      <c r="GKD379"/>
      <c r="GKE379"/>
      <c r="GKF379"/>
      <c r="GKG379"/>
      <c r="GKH379"/>
      <c r="GKI379"/>
      <c r="GKJ379"/>
      <c r="GKK379"/>
      <c r="GKL379"/>
      <c r="GKM379"/>
      <c r="GKN379"/>
      <c r="GKO379"/>
      <c r="GKP379"/>
      <c r="GKQ379"/>
      <c r="GKR379"/>
      <c r="GKS379"/>
      <c r="GKT379"/>
      <c r="GKU379"/>
      <c r="GKV379"/>
      <c r="GKW379"/>
      <c r="GKX379"/>
      <c r="GKY379"/>
      <c r="GKZ379"/>
      <c r="GLA379"/>
      <c r="GLB379"/>
      <c r="GLC379"/>
      <c r="GLD379"/>
      <c r="GLE379"/>
      <c r="GLF379"/>
      <c r="GLG379"/>
      <c r="GLH379"/>
      <c r="GLI379"/>
      <c r="GLJ379"/>
      <c r="GLK379"/>
      <c r="GLL379"/>
      <c r="GLM379"/>
      <c r="GLN379"/>
      <c r="GLO379"/>
      <c r="GLP379"/>
      <c r="GLQ379"/>
      <c r="GLR379"/>
      <c r="GLS379"/>
      <c r="GLT379"/>
      <c r="GLU379"/>
      <c r="GLV379"/>
      <c r="GLW379"/>
      <c r="GLX379"/>
      <c r="GLY379"/>
      <c r="GLZ379"/>
      <c r="GMA379"/>
      <c r="GMB379"/>
      <c r="GMC379"/>
      <c r="GMD379"/>
      <c r="GME379"/>
      <c r="GMF379"/>
      <c r="GMG379"/>
      <c r="GMH379"/>
      <c r="GMI379"/>
      <c r="GMJ379"/>
      <c r="GMK379"/>
      <c r="GML379"/>
      <c r="GMM379"/>
      <c r="GMN379"/>
      <c r="GMO379"/>
      <c r="GMP379"/>
      <c r="GMQ379"/>
      <c r="GMR379"/>
      <c r="GMS379"/>
      <c r="GMT379"/>
      <c r="GMU379"/>
      <c r="GMV379"/>
      <c r="GMW379"/>
      <c r="GMX379"/>
      <c r="GMY379"/>
      <c r="GMZ379"/>
      <c r="GNA379"/>
      <c r="GNB379"/>
      <c r="GNC379"/>
      <c r="GND379"/>
      <c r="GNE379"/>
      <c r="GNF379"/>
      <c r="GNG379"/>
      <c r="GNH379"/>
      <c r="GNI379"/>
      <c r="GNJ379"/>
      <c r="GNK379"/>
      <c r="GNL379"/>
      <c r="GNM379"/>
      <c r="GNN379"/>
      <c r="GNO379"/>
      <c r="GNP379"/>
      <c r="GNQ379"/>
      <c r="GNR379"/>
      <c r="GNS379"/>
      <c r="GNT379"/>
      <c r="GNU379"/>
      <c r="GNV379"/>
      <c r="GNW379"/>
      <c r="GNX379"/>
      <c r="GNY379"/>
      <c r="GNZ379"/>
      <c r="GOA379"/>
      <c r="GOB379"/>
      <c r="GOC379"/>
      <c r="GOD379"/>
      <c r="GOE379"/>
      <c r="GOF379"/>
      <c r="GOG379"/>
      <c r="GOH379"/>
      <c r="GOI379"/>
      <c r="GOJ379"/>
      <c r="GOK379"/>
      <c r="GOL379"/>
      <c r="GOM379"/>
      <c r="GON379"/>
      <c r="GOO379"/>
      <c r="GOP379"/>
      <c r="GOQ379"/>
      <c r="GOR379"/>
      <c r="GOS379"/>
      <c r="GOT379"/>
      <c r="GOU379"/>
      <c r="GOV379"/>
      <c r="GOW379"/>
      <c r="GOX379"/>
      <c r="GOY379"/>
      <c r="GOZ379"/>
      <c r="GPA379"/>
      <c r="GPB379"/>
      <c r="GPC379"/>
      <c r="GPD379"/>
      <c r="GPE379"/>
      <c r="GPF379"/>
      <c r="GPG379"/>
      <c r="GPH379"/>
      <c r="GPI379"/>
      <c r="GPJ379"/>
      <c r="GPK379"/>
      <c r="GPL379"/>
      <c r="GPM379"/>
      <c r="GPN379"/>
      <c r="GPO379"/>
      <c r="GPP379"/>
      <c r="GPQ379"/>
      <c r="GPR379"/>
      <c r="GPS379"/>
      <c r="GPT379"/>
      <c r="GPU379"/>
      <c r="GPV379"/>
      <c r="GPW379"/>
      <c r="GPX379"/>
      <c r="GPY379"/>
      <c r="GPZ379"/>
      <c r="GQA379"/>
      <c r="GQB379"/>
      <c r="GQC379"/>
      <c r="GQD379"/>
      <c r="GQE379"/>
      <c r="GQF379"/>
      <c r="GQG379"/>
      <c r="GQH379"/>
      <c r="GQI379"/>
      <c r="GQJ379"/>
      <c r="GQK379"/>
      <c r="GQL379"/>
      <c r="GQM379"/>
      <c r="GQN379"/>
      <c r="GQO379"/>
      <c r="GQP379"/>
      <c r="GQQ379"/>
      <c r="GQR379"/>
      <c r="GQS379"/>
      <c r="GQT379"/>
      <c r="GQU379"/>
      <c r="GQV379"/>
      <c r="GQW379"/>
      <c r="GQX379"/>
      <c r="GQY379"/>
      <c r="GQZ379"/>
      <c r="GRA379"/>
      <c r="GRB379"/>
      <c r="GRC379"/>
      <c r="GRD379"/>
      <c r="GRE379"/>
      <c r="GRF379"/>
      <c r="GRG379"/>
      <c r="GRH379"/>
      <c r="GRI379"/>
      <c r="GRJ379"/>
      <c r="GRK379"/>
      <c r="GRL379"/>
      <c r="GRM379"/>
      <c r="GRN379"/>
      <c r="GRO379"/>
      <c r="GRP379"/>
      <c r="GRQ379"/>
      <c r="GRR379"/>
      <c r="GRS379"/>
      <c r="GRT379"/>
      <c r="GRU379"/>
      <c r="GRV379"/>
      <c r="GRW379"/>
      <c r="GRX379"/>
      <c r="GRY379"/>
      <c r="GRZ379"/>
      <c r="GSA379"/>
      <c r="GSB379"/>
      <c r="GSC379"/>
      <c r="GSD379"/>
      <c r="GSE379"/>
      <c r="GSF379"/>
      <c r="GSG379"/>
      <c r="GSH379"/>
      <c r="GSI379"/>
      <c r="GSJ379"/>
      <c r="GSK379"/>
      <c r="GSL379"/>
      <c r="GSM379"/>
      <c r="GSN379"/>
      <c r="GSO379"/>
      <c r="GSP379"/>
      <c r="GSQ379"/>
      <c r="GSR379"/>
      <c r="GSS379"/>
      <c r="GST379"/>
      <c r="GSU379"/>
      <c r="GSV379"/>
      <c r="GSW379"/>
      <c r="GSX379"/>
      <c r="GSY379"/>
      <c r="GSZ379"/>
      <c r="GTA379"/>
      <c r="GTB379"/>
      <c r="GTC379"/>
      <c r="GTD379"/>
      <c r="GTE379"/>
      <c r="GTF379"/>
      <c r="GTG379"/>
      <c r="GTH379"/>
      <c r="GTI379"/>
      <c r="GTJ379"/>
      <c r="GTK379"/>
      <c r="GTL379"/>
      <c r="GTM379"/>
      <c r="GTN379"/>
      <c r="GTO379"/>
      <c r="GTP379"/>
      <c r="GTQ379"/>
      <c r="GTR379"/>
      <c r="GTS379"/>
      <c r="GTT379"/>
      <c r="GTU379"/>
      <c r="GTV379"/>
      <c r="GTW379"/>
      <c r="GTX379"/>
      <c r="GTY379"/>
      <c r="GTZ379"/>
      <c r="GUA379"/>
      <c r="GUB379"/>
      <c r="GUC379"/>
      <c r="GUD379"/>
      <c r="GUE379"/>
      <c r="GUF379"/>
      <c r="GUG379"/>
      <c r="GUH379"/>
      <c r="GUI379"/>
      <c r="GUJ379"/>
      <c r="GUK379"/>
      <c r="GUL379"/>
      <c r="GUM379"/>
      <c r="GUN379"/>
      <c r="GUO379"/>
      <c r="GUP379"/>
      <c r="GUQ379"/>
      <c r="GUR379"/>
      <c r="GUS379"/>
      <c r="GUT379"/>
      <c r="GUU379"/>
      <c r="GUV379"/>
      <c r="GUW379"/>
      <c r="GUX379"/>
      <c r="GUY379"/>
      <c r="GUZ379"/>
      <c r="GVA379"/>
      <c r="GVB379"/>
      <c r="GVC379"/>
      <c r="GVD379"/>
      <c r="GVE379"/>
      <c r="GVF379"/>
      <c r="GVG379"/>
      <c r="GVH379"/>
      <c r="GVI379"/>
      <c r="GVJ379"/>
      <c r="GVK379"/>
      <c r="GVL379"/>
      <c r="GVM379"/>
      <c r="GVN379"/>
      <c r="GVO379"/>
      <c r="GVP379"/>
      <c r="GVQ379"/>
      <c r="GVR379"/>
      <c r="GVS379"/>
      <c r="GVT379"/>
      <c r="GVU379"/>
      <c r="GVV379"/>
      <c r="GVW379"/>
      <c r="GVX379"/>
      <c r="GVY379"/>
      <c r="GVZ379"/>
      <c r="GWA379"/>
      <c r="GWB379"/>
      <c r="GWC379"/>
      <c r="GWD379"/>
      <c r="GWE379"/>
      <c r="GWF379"/>
      <c r="GWG379"/>
      <c r="GWH379"/>
      <c r="GWI379"/>
      <c r="GWJ379"/>
      <c r="GWK379"/>
      <c r="GWL379"/>
      <c r="GWM379"/>
      <c r="GWN379"/>
      <c r="GWO379"/>
      <c r="GWP379"/>
      <c r="GWQ379"/>
      <c r="GWR379"/>
      <c r="GWS379"/>
      <c r="GWT379"/>
      <c r="GWU379"/>
      <c r="GWV379"/>
      <c r="GWW379"/>
      <c r="GWX379"/>
      <c r="GWY379"/>
      <c r="GWZ379"/>
      <c r="GXA379"/>
      <c r="GXB379"/>
      <c r="GXC379"/>
      <c r="GXD379"/>
      <c r="GXE379"/>
      <c r="GXF379"/>
      <c r="GXG379"/>
      <c r="GXH379"/>
      <c r="GXI379"/>
      <c r="GXJ379"/>
      <c r="GXK379"/>
      <c r="GXL379"/>
      <c r="GXM379"/>
      <c r="GXN379"/>
      <c r="GXO379"/>
      <c r="GXP379"/>
      <c r="GXQ379"/>
      <c r="GXR379"/>
      <c r="GXS379"/>
      <c r="GXT379"/>
      <c r="GXU379"/>
      <c r="GXV379"/>
      <c r="GXW379"/>
      <c r="GXX379"/>
      <c r="GXY379"/>
      <c r="GXZ379"/>
      <c r="GYA379"/>
      <c r="GYB379"/>
      <c r="GYC379"/>
      <c r="GYD379"/>
      <c r="GYE379"/>
      <c r="GYF379"/>
      <c r="GYG379"/>
      <c r="GYH379"/>
      <c r="GYI379"/>
      <c r="GYJ379"/>
      <c r="GYK379"/>
      <c r="GYL379"/>
      <c r="GYM379"/>
      <c r="GYN379"/>
      <c r="GYO379"/>
      <c r="GYP379"/>
      <c r="GYQ379"/>
      <c r="GYR379"/>
      <c r="GYS379"/>
      <c r="GYT379"/>
      <c r="GYU379"/>
      <c r="GYV379"/>
      <c r="GYW379"/>
      <c r="GYX379"/>
      <c r="GYY379"/>
      <c r="GYZ379"/>
      <c r="GZA379"/>
      <c r="GZB379"/>
      <c r="GZC379"/>
      <c r="GZD379"/>
      <c r="GZE379"/>
      <c r="GZF379"/>
      <c r="GZG379"/>
      <c r="GZH379"/>
      <c r="GZI379"/>
      <c r="GZJ379"/>
      <c r="GZK379"/>
      <c r="GZL379"/>
      <c r="GZM379"/>
      <c r="GZN379"/>
      <c r="GZO379"/>
      <c r="GZP379"/>
      <c r="GZQ379"/>
      <c r="GZR379"/>
      <c r="GZS379"/>
      <c r="GZT379"/>
      <c r="GZU379"/>
      <c r="GZV379"/>
      <c r="GZW379"/>
      <c r="GZX379"/>
      <c r="GZY379"/>
      <c r="GZZ379"/>
      <c r="HAA379"/>
      <c r="HAB379"/>
      <c r="HAC379"/>
      <c r="HAD379"/>
      <c r="HAE379"/>
      <c r="HAF379"/>
      <c r="HAG379"/>
      <c r="HAH379"/>
      <c r="HAI379"/>
      <c r="HAJ379"/>
      <c r="HAK379"/>
      <c r="HAL379"/>
      <c r="HAM379"/>
      <c r="HAN379"/>
      <c r="HAO379"/>
      <c r="HAP379"/>
      <c r="HAQ379"/>
      <c r="HAR379"/>
      <c r="HAS379"/>
      <c r="HAT379"/>
      <c r="HAU379"/>
      <c r="HAV379"/>
      <c r="HAW379"/>
      <c r="HAX379"/>
      <c r="HAY379"/>
      <c r="HAZ379"/>
      <c r="HBA379"/>
      <c r="HBB379"/>
      <c r="HBC379"/>
      <c r="HBD379"/>
      <c r="HBE379"/>
      <c r="HBF379"/>
      <c r="HBG379"/>
      <c r="HBH379"/>
      <c r="HBI379"/>
      <c r="HBJ379"/>
      <c r="HBK379"/>
      <c r="HBL379"/>
      <c r="HBM379"/>
      <c r="HBN379"/>
      <c r="HBO379"/>
      <c r="HBP379"/>
      <c r="HBQ379"/>
      <c r="HBR379"/>
      <c r="HBS379"/>
      <c r="HBT379"/>
      <c r="HBU379"/>
      <c r="HBV379"/>
      <c r="HBW379"/>
      <c r="HBX379"/>
      <c r="HBY379"/>
      <c r="HBZ379"/>
      <c r="HCA379"/>
      <c r="HCB379"/>
      <c r="HCC379"/>
      <c r="HCD379"/>
      <c r="HCE379"/>
      <c r="HCF379"/>
      <c r="HCG379"/>
      <c r="HCH379"/>
      <c r="HCI379"/>
      <c r="HCJ379"/>
      <c r="HCK379"/>
      <c r="HCL379"/>
      <c r="HCM379"/>
      <c r="HCN379"/>
      <c r="HCO379"/>
      <c r="HCP379"/>
      <c r="HCQ379"/>
      <c r="HCR379"/>
      <c r="HCS379"/>
      <c r="HCT379"/>
      <c r="HCU379"/>
      <c r="HCV379"/>
      <c r="HCW379"/>
      <c r="HCX379"/>
      <c r="HCY379"/>
      <c r="HCZ379"/>
      <c r="HDA379"/>
      <c r="HDB379"/>
      <c r="HDC379"/>
      <c r="HDD379"/>
      <c r="HDE379"/>
      <c r="HDF379"/>
      <c r="HDG379"/>
      <c r="HDH379"/>
      <c r="HDI379"/>
      <c r="HDJ379"/>
      <c r="HDK379"/>
      <c r="HDL379"/>
      <c r="HDM379"/>
      <c r="HDN379"/>
      <c r="HDO379"/>
      <c r="HDP379"/>
      <c r="HDQ379"/>
      <c r="HDR379"/>
      <c r="HDS379"/>
      <c r="HDT379"/>
      <c r="HDU379"/>
      <c r="HDV379"/>
      <c r="HDW379"/>
      <c r="HDX379"/>
      <c r="HDY379"/>
      <c r="HDZ379"/>
      <c r="HEA379"/>
      <c r="HEB379"/>
      <c r="HEC379"/>
      <c r="HED379"/>
      <c r="HEE379"/>
      <c r="HEF379"/>
      <c r="HEG379"/>
      <c r="HEH379"/>
      <c r="HEI379"/>
      <c r="HEJ379"/>
      <c r="HEK379"/>
      <c r="HEL379"/>
      <c r="HEM379"/>
      <c r="HEN379"/>
      <c r="HEO379"/>
      <c r="HEP379"/>
      <c r="HEQ379"/>
      <c r="HER379"/>
      <c r="HES379"/>
      <c r="HET379"/>
      <c r="HEU379"/>
      <c r="HEV379"/>
      <c r="HEW379"/>
      <c r="HEX379"/>
      <c r="HEY379"/>
      <c r="HEZ379"/>
      <c r="HFA379"/>
      <c r="HFB379"/>
      <c r="HFC379"/>
      <c r="HFD379"/>
      <c r="HFE379"/>
      <c r="HFF379"/>
      <c r="HFG379"/>
      <c r="HFH379"/>
      <c r="HFI379"/>
      <c r="HFJ379"/>
      <c r="HFK379"/>
      <c r="HFL379"/>
      <c r="HFM379"/>
      <c r="HFN379"/>
      <c r="HFO379"/>
      <c r="HFP379"/>
      <c r="HFQ379"/>
      <c r="HFR379"/>
      <c r="HFS379"/>
      <c r="HFT379"/>
      <c r="HFU379"/>
      <c r="HFV379"/>
      <c r="HFW379"/>
      <c r="HFX379"/>
      <c r="HFY379"/>
      <c r="HFZ379"/>
      <c r="HGA379"/>
      <c r="HGB379"/>
      <c r="HGC379"/>
      <c r="HGD379"/>
      <c r="HGE379"/>
      <c r="HGF379"/>
      <c r="HGG379"/>
      <c r="HGH379"/>
      <c r="HGI379"/>
      <c r="HGJ379"/>
      <c r="HGK379"/>
      <c r="HGL379"/>
      <c r="HGM379"/>
      <c r="HGN379"/>
      <c r="HGO379"/>
      <c r="HGP379"/>
      <c r="HGQ379"/>
      <c r="HGR379"/>
      <c r="HGS379"/>
      <c r="HGT379"/>
      <c r="HGU379"/>
      <c r="HGV379"/>
      <c r="HGW379"/>
      <c r="HGX379"/>
      <c r="HGY379"/>
      <c r="HGZ379"/>
      <c r="HHA379"/>
      <c r="HHB379"/>
      <c r="HHC379"/>
      <c r="HHD379"/>
      <c r="HHE379"/>
      <c r="HHF379"/>
      <c r="HHG379"/>
      <c r="HHH379"/>
      <c r="HHI379"/>
      <c r="HHJ379"/>
      <c r="HHK379"/>
      <c r="HHL379"/>
      <c r="HHM379"/>
      <c r="HHN379"/>
      <c r="HHO379"/>
      <c r="HHP379"/>
      <c r="HHQ379"/>
      <c r="HHR379"/>
      <c r="HHS379"/>
      <c r="HHT379"/>
      <c r="HHU379"/>
      <c r="HHV379"/>
      <c r="HHW379"/>
      <c r="HHX379"/>
      <c r="HHY379"/>
      <c r="HHZ379"/>
      <c r="HIA379"/>
      <c r="HIB379"/>
      <c r="HIC379"/>
      <c r="HID379"/>
      <c r="HIE379"/>
      <c r="HIF379"/>
      <c r="HIG379"/>
      <c r="HIH379"/>
      <c r="HII379"/>
      <c r="HIJ379"/>
      <c r="HIK379"/>
      <c r="HIL379"/>
      <c r="HIM379"/>
      <c r="HIN379"/>
      <c r="HIO379"/>
      <c r="HIP379"/>
      <c r="HIQ379"/>
      <c r="HIR379"/>
      <c r="HIS379"/>
      <c r="HIT379"/>
      <c r="HIU379"/>
      <c r="HIV379"/>
      <c r="HIW379"/>
      <c r="HIX379"/>
      <c r="HIY379"/>
      <c r="HIZ379"/>
      <c r="HJA379"/>
      <c r="HJB379"/>
      <c r="HJC379"/>
      <c r="HJD379"/>
      <c r="HJE379"/>
      <c r="HJF379"/>
      <c r="HJG379"/>
      <c r="HJH379"/>
      <c r="HJI379"/>
      <c r="HJJ379"/>
      <c r="HJK379"/>
      <c r="HJL379"/>
      <c r="HJM379"/>
      <c r="HJN379"/>
      <c r="HJO379"/>
      <c r="HJP379"/>
      <c r="HJQ379"/>
      <c r="HJR379"/>
      <c r="HJS379"/>
      <c r="HJT379"/>
      <c r="HJU379"/>
      <c r="HJV379"/>
      <c r="HJW379"/>
      <c r="HJX379"/>
      <c r="HJY379"/>
      <c r="HJZ379"/>
      <c r="HKA379"/>
      <c r="HKB379"/>
      <c r="HKC379"/>
      <c r="HKD379"/>
      <c r="HKE379"/>
      <c r="HKF379"/>
      <c r="HKG379"/>
      <c r="HKH379"/>
      <c r="HKI379"/>
      <c r="HKJ379"/>
      <c r="HKK379"/>
      <c r="HKL379"/>
      <c r="HKM379"/>
      <c r="HKN379"/>
      <c r="HKO379"/>
      <c r="HKP379"/>
      <c r="HKQ379"/>
      <c r="HKR379"/>
      <c r="HKS379"/>
      <c r="HKT379"/>
      <c r="HKU379"/>
      <c r="HKV379"/>
      <c r="HKW379"/>
      <c r="HKX379"/>
      <c r="HKY379"/>
      <c r="HKZ379"/>
      <c r="HLA379"/>
      <c r="HLB379"/>
      <c r="HLC379"/>
      <c r="HLD379"/>
      <c r="HLE379"/>
      <c r="HLF379"/>
      <c r="HLG379"/>
      <c r="HLH379"/>
      <c r="HLI379"/>
      <c r="HLJ379"/>
      <c r="HLK379"/>
      <c r="HLL379"/>
      <c r="HLM379"/>
      <c r="HLN379"/>
      <c r="HLO379"/>
      <c r="HLP379"/>
      <c r="HLQ379"/>
      <c r="HLR379"/>
      <c r="HLS379"/>
      <c r="HLT379"/>
      <c r="HLU379"/>
      <c r="HLV379"/>
      <c r="HLW379"/>
      <c r="HLX379"/>
      <c r="HLY379"/>
      <c r="HLZ379"/>
      <c r="HMA379"/>
      <c r="HMB379"/>
      <c r="HMC379"/>
      <c r="HMD379"/>
      <c r="HME379"/>
      <c r="HMF379"/>
      <c r="HMG379"/>
      <c r="HMH379"/>
      <c r="HMI379"/>
      <c r="HMJ379"/>
      <c r="HMK379"/>
      <c r="HML379"/>
      <c r="HMM379"/>
      <c r="HMN379"/>
      <c r="HMO379"/>
      <c r="HMP379"/>
      <c r="HMQ379"/>
      <c r="HMR379"/>
      <c r="HMS379"/>
      <c r="HMT379"/>
      <c r="HMU379"/>
      <c r="HMV379"/>
      <c r="HMW379"/>
      <c r="HMX379"/>
      <c r="HMY379"/>
      <c r="HMZ379"/>
      <c r="HNA379"/>
      <c r="HNB379"/>
      <c r="HNC379"/>
      <c r="HND379"/>
      <c r="HNE379"/>
      <c r="HNF379"/>
      <c r="HNG379"/>
      <c r="HNH379"/>
      <c r="HNI379"/>
      <c r="HNJ379"/>
      <c r="HNK379"/>
      <c r="HNL379"/>
      <c r="HNM379"/>
      <c r="HNN379"/>
      <c r="HNO379"/>
      <c r="HNP379"/>
      <c r="HNQ379"/>
      <c r="HNR379"/>
      <c r="HNS379"/>
      <c r="HNT379"/>
      <c r="HNU379"/>
      <c r="HNV379"/>
      <c r="HNW379"/>
      <c r="HNX379"/>
      <c r="HNY379"/>
      <c r="HNZ379"/>
      <c r="HOA379"/>
      <c r="HOB379"/>
      <c r="HOC379"/>
      <c r="HOD379"/>
      <c r="HOE379"/>
      <c r="HOF379"/>
      <c r="HOG379"/>
      <c r="HOH379"/>
      <c r="HOI379"/>
      <c r="HOJ379"/>
      <c r="HOK379"/>
      <c r="HOL379"/>
      <c r="HOM379"/>
      <c r="HON379"/>
      <c r="HOO379"/>
      <c r="HOP379"/>
      <c r="HOQ379"/>
      <c r="HOR379"/>
      <c r="HOS379"/>
      <c r="HOT379"/>
      <c r="HOU379"/>
      <c r="HOV379"/>
      <c r="HOW379"/>
      <c r="HOX379"/>
      <c r="HOY379"/>
      <c r="HOZ379"/>
      <c r="HPA379"/>
      <c r="HPB379"/>
      <c r="HPC379"/>
      <c r="HPD379"/>
      <c r="HPE379"/>
      <c r="HPF379"/>
      <c r="HPG379"/>
      <c r="HPH379"/>
      <c r="HPI379"/>
      <c r="HPJ379"/>
      <c r="HPK379"/>
      <c r="HPL379"/>
      <c r="HPM379"/>
      <c r="HPN379"/>
      <c r="HPO379"/>
      <c r="HPP379"/>
      <c r="HPQ379"/>
      <c r="HPR379"/>
      <c r="HPS379"/>
      <c r="HPT379"/>
      <c r="HPU379"/>
      <c r="HPV379"/>
      <c r="HPW379"/>
      <c r="HPX379"/>
      <c r="HPY379"/>
      <c r="HPZ379"/>
      <c r="HQA379"/>
      <c r="HQB379"/>
      <c r="HQC379"/>
      <c r="HQD379"/>
      <c r="HQE379"/>
      <c r="HQF379"/>
      <c r="HQG379"/>
      <c r="HQH379"/>
      <c r="HQI379"/>
      <c r="HQJ379"/>
      <c r="HQK379"/>
      <c r="HQL379"/>
      <c r="HQM379"/>
      <c r="HQN379"/>
      <c r="HQO379"/>
      <c r="HQP379"/>
      <c r="HQQ379"/>
      <c r="HQR379"/>
      <c r="HQS379"/>
      <c r="HQT379"/>
      <c r="HQU379"/>
      <c r="HQV379"/>
      <c r="HQW379"/>
      <c r="HQX379"/>
      <c r="HQY379"/>
      <c r="HQZ379"/>
      <c r="HRA379"/>
      <c r="HRB379"/>
      <c r="HRC379"/>
      <c r="HRD379"/>
      <c r="HRE379"/>
      <c r="HRF379"/>
      <c r="HRG379"/>
      <c r="HRH379"/>
      <c r="HRI379"/>
      <c r="HRJ379"/>
      <c r="HRK379"/>
      <c r="HRL379"/>
      <c r="HRM379"/>
      <c r="HRN379"/>
      <c r="HRO379"/>
      <c r="HRP379"/>
      <c r="HRQ379"/>
      <c r="HRR379"/>
      <c r="HRS379"/>
      <c r="HRT379"/>
      <c r="HRU379"/>
      <c r="HRV379"/>
      <c r="HRW379"/>
      <c r="HRX379"/>
      <c r="HRY379"/>
      <c r="HRZ379"/>
      <c r="HSA379"/>
      <c r="HSB379"/>
      <c r="HSC379"/>
      <c r="HSD379"/>
      <c r="HSE379"/>
      <c r="HSF379"/>
      <c r="HSG379"/>
      <c r="HSH379"/>
      <c r="HSI379"/>
      <c r="HSJ379"/>
      <c r="HSK379"/>
      <c r="HSL379"/>
      <c r="HSM379"/>
      <c r="HSN379"/>
      <c r="HSO379"/>
      <c r="HSP379"/>
      <c r="HSQ379"/>
      <c r="HSR379"/>
      <c r="HSS379"/>
      <c r="HST379"/>
      <c r="HSU379"/>
      <c r="HSV379"/>
      <c r="HSW379"/>
      <c r="HSX379"/>
      <c r="HSY379"/>
      <c r="HSZ379"/>
      <c r="HTA379"/>
      <c r="HTB379"/>
      <c r="HTC379"/>
      <c r="HTD379"/>
      <c r="HTE379"/>
      <c r="HTF379"/>
      <c r="HTG379"/>
      <c r="HTH379"/>
      <c r="HTI379"/>
      <c r="HTJ379"/>
      <c r="HTK379"/>
      <c r="HTL379"/>
      <c r="HTM379"/>
      <c r="HTN379"/>
      <c r="HTO379"/>
      <c r="HTP379"/>
      <c r="HTQ379"/>
      <c r="HTR379"/>
      <c r="HTS379"/>
      <c r="HTT379"/>
      <c r="HTU379"/>
      <c r="HTV379"/>
      <c r="HTW379"/>
      <c r="HTX379"/>
      <c r="HTY379"/>
      <c r="HTZ379"/>
      <c r="HUA379"/>
      <c r="HUB379"/>
      <c r="HUC379"/>
      <c r="HUD379"/>
      <c r="HUE379"/>
      <c r="HUF379"/>
      <c r="HUG379"/>
      <c r="HUH379"/>
      <c r="HUI379"/>
      <c r="HUJ379"/>
      <c r="HUK379"/>
      <c r="HUL379"/>
      <c r="HUM379"/>
      <c r="HUN379"/>
      <c r="HUO379"/>
      <c r="HUP379"/>
      <c r="HUQ379"/>
      <c r="HUR379"/>
      <c r="HUS379"/>
      <c r="HUT379"/>
      <c r="HUU379"/>
      <c r="HUV379"/>
      <c r="HUW379"/>
      <c r="HUX379"/>
      <c r="HUY379"/>
      <c r="HUZ379"/>
      <c r="HVA379"/>
      <c r="HVB379"/>
      <c r="HVC379"/>
      <c r="HVD379"/>
      <c r="HVE379"/>
      <c r="HVF379"/>
      <c r="HVG379"/>
      <c r="HVH379"/>
      <c r="HVI379"/>
      <c r="HVJ379"/>
      <c r="HVK379"/>
      <c r="HVL379"/>
      <c r="HVM379"/>
      <c r="HVN379"/>
      <c r="HVO379"/>
      <c r="HVP379"/>
      <c r="HVQ379"/>
      <c r="HVR379"/>
      <c r="HVS379"/>
      <c r="HVT379"/>
      <c r="HVU379"/>
      <c r="HVV379"/>
      <c r="HVW379"/>
      <c r="HVX379"/>
      <c r="HVY379"/>
      <c r="HVZ379"/>
      <c r="HWA379"/>
      <c r="HWB379"/>
      <c r="HWC379"/>
      <c r="HWD379"/>
      <c r="HWE379"/>
      <c r="HWF379"/>
      <c r="HWG379"/>
      <c r="HWH379"/>
      <c r="HWI379"/>
      <c r="HWJ379"/>
      <c r="HWK379"/>
      <c r="HWL379"/>
      <c r="HWM379"/>
      <c r="HWN379"/>
      <c r="HWO379"/>
      <c r="HWP379"/>
      <c r="HWQ379"/>
      <c r="HWR379"/>
      <c r="HWS379"/>
      <c r="HWT379"/>
      <c r="HWU379"/>
      <c r="HWV379"/>
      <c r="HWW379"/>
      <c r="HWX379"/>
      <c r="HWY379"/>
      <c r="HWZ379"/>
      <c r="HXA379"/>
      <c r="HXB379"/>
      <c r="HXC379"/>
      <c r="HXD379"/>
      <c r="HXE379"/>
      <c r="HXF379"/>
      <c r="HXG379"/>
      <c r="HXH379"/>
      <c r="HXI379"/>
      <c r="HXJ379"/>
      <c r="HXK379"/>
      <c r="HXL379"/>
      <c r="HXM379"/>
      <c r="HXN379"/>
      <c r="HXO379"/>
      <c r="HXP379"/>
      <c r="HXQ379"/>
      <c r="HXR379"/>
      <c r="HXS379"/>
      <c r="HXT379"/>
      <c r="HXU379"/>
      <c r="HXV379"/>
      <c r="HXW379"/>
      <c r="HXX379"/>
      <c r="HXY379"/>
      <c r="HXZ379"/>
      <c r="HYA379"/>
      <c r="HYB379"/>
      <c r="HYC379"/>
      <c r="HYD379"/>
      <c r="HYE379"/>
      <c r="HYF379"/>
      <c r="HYG379"/>
      <c r="HYH379"/>
      <c r="HYI379"/>
      <c r="HYJ379"/>
      <c r="HYK379"/>
      <c r="HYL379"/>
      <c r="HYM379"/>
      <c r="HYN379"/>
      <c r="HYO379"/>
      <c r="HYP379"/>
      <c r="HYQ379"/>
      <c r="HYR379"/>
      <c r="HYS379"/>
      <c r="HYT379"/>
      <c r="HYU379"/>
      <c r="HYV379"/>
      <c r="HYW379"/>
      <c r="HYX379"/>
      <c r="HYY379"/>
      <c r="HYZ379"/>
      <c r="HZA379"/>
      <c r="HZB379"/>
      <c r="HZC379"/>
      <c r="HZD379"/>
      <c r="HZE379"/>
      <c r="HZF379"/>
      <c r="HZG379"/>
      <c r="HZH379"/>
      <c r="HZI379"/>
      <c r="HZJ379"/>
      <c r="HZK379"/>
      <c r="HZL379"/>
      <c r="HZM379"/>
      <c r="HZN379"/>
      <c r="HZO379"/>
      <c r="HZP379"/>
      <c r="HZQ379"/>
      <c r="HZR379"/>
      <c r="HZS379"/>
      <c r="HZT379"/>
      <c r="HZU379"/>
      <c r="HZV379"/>
      <c r="HZW379"/>
      <c r="HZX379"/>
      <c r="HZY379"/>
      <c r="HZZ379"/>
      <c r="IAA379"/>
      <c r="IAB379"/>
      <c r="IAC379"/>
      <c r="IAD379"/>
      <c r="IAE379"/>
      <c r="IAF379"/>
      <c r="IAG379"/>
      <c r="IAH379"/>
      <c r="IAI379"/>
      <c r="IAJ379"/>
      <c r="IAK379"/>
      <c r="IAL379"/>
      <c r="IAM379"/>
      <c r="IAN379"/>
      <c r="IAO379"/>
      <c r="IAP379"/>
      <c r="IAQ379"/>
      <c r="IAR379"/>
      <c r="IAS379"/>
      <c r="IAT379"/>
      <c r="IAU379"/>
      <c r="IAV379"/>
      <c r="IAW379"/>
      <c r="IAX379"/>
      <c r="IAY379"/>
      <c r="IAZ379"/>
      <c r="IBA379"/>
      <c r="IBB379"/>
      <c r="IBC379"/>
      <c r="IBD379"/>
      <c r="IBE379"/>
      <c r="IBF379"/>
      <c r="IBG379"/>
      <c r="IBH379"/>
      <c r="IBI379"/>
      <c r="IBJ379"/>
      <c r="IBK379"/>
      <c r="IBL379"/>
      <c r="IBM379"/>
      <c r="IBN379"/>
      <c r="IBO379"/>
      <c r="IBP379"/>
      <c r="IBQ379"/>
      <c r="IBR379"/>
      <c r="IBS379"/>
      <c r="IBT379"/>
      <c r="IBU379"/>
      <c r="IBV379"/>
      <c r="IBW379"/>
      <c r="IBX379"/>
      <c r="IBY379"/>
      <c r="IBZ379"/>
      <c r="ICA379"/>
      <c r="ICB379"/>
      <c r="ICC379"/>
      <c r="ICD379"/>
      <c r="ICE379"/>
      <c r="ICF379"/>
      <c r="ICG379"/>
      <c r="ICH379"/>
      <c r="ICI379"/>
      <c r="ICJ379"/>
      <c r="ICK379"/>
      <c r="ICL379"/>
      <c r="ICM379"/>
      <c r="ICN379"/>
      <c r="ICO379"/>
      <c r="ICP379"/>
      <c r="ICQ379"/>
      <c r="ICR379"/>
      <c r="ICS379"/>
      <c r="ICT379"/>
      <c r="ICU379"/>
      <c r="ICV379"/>
      <c r="ICW379"/>
      <c r="ICX379"/>
      <c r="ICY379"/>
      <c r="ICZ379"/>
      <c r="IDA379"/>
      <c r="IDB379"/>
      <c r="IDC379"/>
      <c r="IDD379"/>
      <c r="IDE379"/>
      <c r="IDF379"/>
      <c r="IDG379"/>
      <c r="IDH379"/>
      <c r="IDI379"/>
      <c r="IDJ379"/>
      <c r="IDK379"/>
      <c r="IDL379"/>
      <c r="IDM379"/>
      <c r="IDN379"/>
      <c r="IDO379"/>
      <c r="IDP379"/>
      <c r="IDQ379"/>
      <c r="IDR379"/>
      <c r="IDS379"/>
      <c r="IDT379"/>
      <c r="IDU379"/>
      <c r="IDV379"/>
      <c r="IDW379"/>
      <c r="IDX379"/>
      <c r="IDY379"/>
      <c r="IDZ379"/>
      <c r="IEA379"/>
      <c r="IEB379"/>
      <c r="IEC379"/>
      <c r="IED379"/>
      <c r="IEE379"/>
      <c r="IEF379"/>
      <c r="IEG379"/>
      <c r="IEH379"/>
      <c r="IEI379"/>
      <c r="IEJ379"/>
      <c r="IEK379"/>
      <c r="IEL379"/>
      <c r="IEM379"/>
      <c r="IEN379"/>
      <c r="IEO379"/>
      <c r="IEP379"/>
      <c r="IEQ379"/>
      <c r="IER379"/>
      <c r="IES379"/>
      <c r="IET379"/>
      <c r="IEU379"/>
      <c r="IEV379"/>
      <c r="IEW379"/>
      <c r="IEX379"/>
      <c r="IEY379"/>
      <c r="IEZ379"/>
      <c r="IFA379"/>
      <c r="IFB379"/>
      <c r="IFC379"/>
      <c r="IFD379"/>
      <c r="IFE379"/>
      <c r="IFF379"/>
      <c r="IFG379"/>
      <c r="IFH379"/>
      <c r="IFI379"/>
      <c r="IFJ379"/>
      <c r="IFK379"/>
      <c r="IFL379"/>
      <c r="IFM379"/>
      <c r="IFN379"/>
      <c r="IFO379"/>
      <c r="IFP379"/>
      <c r="IFQ379"/>
      <c r="IFR379"/>
      <c r="IFS379"/>
      <c r="IFT379"/>
      <c r="IFU379"/>
      <c r="IFV379"/>
      <c r="IFW379"/>
      <c r="IFX379"/>
      <c r="IFY379"/>
      <c r="IFZ379"/>
      <c r="IGA379"/>
      <c r="IGB379"/>
      <c r="IGC379"/>
      <c r="IGD379"/>
      <c r="IGE379"/>
      <c r="IGF379"/>
      <c r="IGG379"/>
      <c r="IGH379"/>
      <c r="IGI379"/>
      <c r="IGJ379"/>
      <c r="IGK379"/>
      <c r="IGL379"/>
      <c r="IGM379"/>
      <c r="IGN379"/>
      <c r="IGO379"/>
      <c r="IGP379"/>
      <c r="IGQ379"/>
      <c r="IGR379"/>
      <c r="IGS379"/>
      <c r="IGT379"/>
      <c r="IGU379"/>
      <c r="IGV379"/>
      <c r="IGW379"/>
      <c r="IGX379"/>
      <c r="IGY379"/>
      <c r="IGZ379"/>
      <c r="IHA379"/>
      <c r="IHB379"/>
      <c r="IHC379"/>
      <c r="IHD379"/>
      <c r="IHE379"/>
      <c r="IHF379"/>
      <c r="IHG379"/>
      <c r="IHH379"/>
      <c r="IHI379"/>
      <c r="IHJ379"/>
      <c r="IHK379"/>
      <c r="IHL379"/>
      <c r="IHM379"/>
      <c r="IHN379"/>
      <c r="IHO379"/>
      <c r="IHP379"/>
      <c r="IHQ379"/>
      <c r="IHR379"/>
      <c r="IHS379"/>
      <c r="IHT379"/>
      <c r="IHU379"/>
      <c r="IHV379"/>
      <c r="IHW379"/>
      <c r="IHX379"/>
      <c r="IHY379"/>
      <c r="IHZ379"/>
      <c r="IIA379"/>
      <c r="IIB379"/>
      <c r="IIC379"/>
      <c r="IID379"/>
      <c r="IIE379"/>
      <c r="IIF379"/>
      <c r="IIG379"/>
      <c r="IIH379"/>
      <c r="III379"/>
      <c r="IIJ379"/>
      <c r="IIK379"/>
      <c r="IIL379"/>
      <c r="IIM379"/>
      <c r="IIN379"/>
      <c r="IIO379"/>
      <c r="IIP379"/>
      <c r="IIQ379"/>
      <c r="IIR379"/>
      <c r="IIS379"/>
      <c r="IIT379"/>
      <c r="IIU379"/>
      <c r="IIV379"/>
      <c r="IIW379"/>
      <c r="IIX379"/>
      <c r="IIY379"/>
      <c r="IIZ379"/>
      <c r="IJA379"/>
      <c r="IJB379"/>
      <c r="IJC379"/>
      <c r="IJD379"/>
      <c r="IJE379"/>
      <c r="IJF379"/>
      <c r="IJG379"/>
      <c r="IJH379"/>
      <c r="IJI379"/>
      <c r="IJJ379"/>
      <c r="IJK379"/>
      <c r="IJL379"/>
      <c r="IJM379"/>
      <c r="IJN379"/>
      <c r="IJO379"/>
      <c r="IJP379"/>
      <c r="IJQ379"/>
      <c r="IJR379"/>
      <c r="IJS379"/>
      <c r="IJT379"/>
      <c r="IJU379"/>
      <c r="IJV379"/>
      <c r="IJW379"/>
      <c r="IJX379"/>
      <c r="IJY379"/>
      <c r="IJZ379"/>
      <c r="IKA379"/>
      <c r="IKB379"/>
      <c r="IKC379"/>
      <c r="IKD379"/>
      <c r="IKE379"/>
      <c r="IKF379"/>
      <c r="IKG379"/>
      <c r="IKH379"/>
      <c r="IKI379"/>
      <c r="IKJ379"/>
      <c r="IKK379"/>
      <c r="IKL379"/>
      <c r="IKM379"/>
      <c r="IKN379"/>
      <c r="IKO379"/>
      <c r="IKP379"/>
      <c r="IKQ379"/>
      <c r="IKR379"/>
      <c r="IKS379"/>
      <c r="IKT379"/>
      <c r="IKU379"/>
      <c r="IKV379"/>
      <c r="IKW379"/>
      <c r="IKX379"/>
      <c r="IKY379"/>
      <c r="IKZ379"/>
      <c r="ILA379"/>
      <c r="ILB379"/>
      <c r="ILC379"/>
      <c r="ILD379"/>
      <c r="ILE379"/>
      <c r="ILF379"/>
      <c r="ILG379"/>
      <c r="ILH379"/>
      <c r="ILI379"/>
      <c r="ILJ379"/>
      <c r="ILK379"/>
      <c r="ILL379"/>
      <c r="ILM379"/>
      <c r="ILN379"/>
      <c r="ILO379"/>
      <c r="ILP379"/>
      <c r="ILQ379"/>
      <c r="ILR379"/>
      <c r="ILS379"/>
      <c r="ILT379"/>
      <c r="ILU379"/>
      <c r="ILV379"/>
      <c r="ILW379"/>
      <c r="ILX379"/>
      <c r="ILY379"/>
      <c r="ILZ379"/>
      <c r="IMA379"/>
      <c r="IMB379"/>
      <c r="IMC379"/>
      <c r="IMD379"/>
      <c r="IME379"/>
      <c r="IMF379"/>
      <c r="IMG379"/>
      <c r="IMH379"/>
      <c r="IMI379"/>
      <c r="IMJ379"/>
      <c r="IMK379"/>
      <c r="IML379"/>
      <c r="IMM379"/>
      <c r="IMN379"/>
      <c r="IMO379"/>
      <c r="IMP379"/>
      <c r="IMQ379"/>
      <c r="IMR379"/>
      <c r="IMS379"/>
      <c r="IMT379"/>
      <c r="IMU379"/>
      <c r="IMV379"/>
      <c r="IMW379"/>
      <c r="IMX379"/>
      <c r="IMY379"/>
      <c r="IMZ379"/>
      <c r="INA379"/>
      <c r="INB379"/>
      <c r="INC379"/>
      <c r="IND379"/>
      <c r="INE379"/>
      <c r="INF379"/>
      <c r="ING379"/>
      <c r="INH379"/>
      <c r="INI379"/>
      <c r="INJ379"/>
      <c r="INK379"/>
      <c r="INL379"/>
      <c r="INM379"/>
      <c r="INN379"/>
      <c r="INO379"/>
      <c r="INP379"/>
      <c r="INQ379"/>
      <c r="INR379"/>
      <c r="INS379"/>
      <c r="INT379"/>
      <c r="INU379"/>
      <c r="INV379"/>
      <c r="INW379"/>
      <c r="INX379"/>
      <c r="INY379"/>
      <c r="INZ379"/>
      <c r="IOA379"/>
      <c r="IOB379"/>
      <c r="IOC379"/>
      <c r="IOD379"/>
      <c r="IOE379"/>
      <c r="IOF379"/>
      <c r="IOG379"/>
      <c r="IOH379"/>
      <c r="IOI379"/>
      <c r="IOJ379"/>
      <c r="IOK379"/>
      <c r="IOL379"/>
      <c r="IOM379"/>
      <c r="ION379"/>
      <c r="IOO379"/>
      <c r="IOP379"/>
      <c r="IOQ379"/>
      <c r="IOR379"/>
      <c r="IOS379"/>
      <c r="IOT379"/>
      <c r="IOU379"/>
      <c r="IOV379"/>
      <c r="IOW379"/>
      <c r="IOX379"/>
      <c r="IOY379"/>
      <c r="IOZ379"/>
      <c r="IPA379"/>
      <c r="IPB379"/>
      <c r="IPC379"/>
      <c r="IPD379"/>
      <c r="IPE379"/>
      <c r="IPF379"/>
      <c r="IPG379"/>
      <c r="IPH379"/>
      <c r="IPI379"/>
      <c r="IPJ379"/>
      <c r="IPK379"/>
      <c r="IPL379"/>
      <c r="IPM379"/>
      <c r="IPN379"/>
      <c r="IPO379"/>
      <c r="IPP379"/>
      <c r="IPQ379"/>
      <c r="IPR379"/>
      <c r="IPS379"/>
      <c r="IPT379"/>
      <c r="IPU379"/>
      <c r="IPV379"/>
      <c r="IPW379"/>
      <c r="IPX379"/>
      <c r="IPY379"/>
      <c r="IPZ379"/>
      <c r="IQA379"/>
      <c r="IQB379"/>
      <c r="IQC379"/>
      <c r="IQD379"/>
      <c r="IQE379"/>
      <c r="IQF379"/>
      <c r="IQG379"/>
      <c r="IQH379"/>
      <c r="IQI379"/>
      <c r="IQJ379"/>
      <c r="IQK379"/>
      <c r="IQL379"/>
      <c r="IQM379"/>
      <c r="IQN379"/>
      <c r="IQO379"/>
      <c r="IQP379"/>
      <c r="IQQ379"/>
      <c r="IQR379"/>
      <c r="IQS379"/>
      <c r="IQT379"/>
      <c r="IQU379"/>
      <c r="IQV379"/>
      <c r="IQW379"/>
      <c r="IQX379"/>
      <c r="IQY379"/>
      <c r="IQZ379"/>
      <c r="IRA379"/>
      <c r="IRB379"/>
      <c r="IRC379"/>
      <c r="IRD379"/>
      <c r="IRE379"/>
      <c r="IRF379"/>
      <c r="IRG379"/>
      <c r="IRH379"/>
      <c r="IRI379"/>
      <c r="IRJ379"/>
      <c r="IRK379"/>
      <c r="IRL379"/>
      <c r="IRM379"/>
      <c r="IRN379"/>
      <c r="IRO379"/>
      <c r="IRP379"/>
      <c r="IRQ379"/>
      <c r="IRR379"/>
      <c r="IRS379"/>
      <c r="IRT379"/>
      <c r="IRU379"/>
      <c r="IRV379"/>
      <c r="IRW379"/>
      <c r="IRX379"/>
      <c r="IRY379"/>
      <c r="IRZ379"/>
      <c r="ISA379"/>
      <c r="ISB379"/>
      <c r="ISC379"/>
      <c r="ISD379"/>
      <c r="ISE379"/>
      <c r="ISF379"/>
      <c r="ISG379"/>
      <c r="ISH379"/>
      <c r="ISI379"/>
      <c r="ISJ379"/>
      <c r="ISK379"/>
      <c r="ISL379"/>
      <c r="ISM379"/>
      <c r="ISN379"/>
      <c r="ISO379"/>
      <c r="ISP379"/>
      <c r="ISQ379"/>
      <c r="ISR379"/>
      <c r="ISS379"/>
      <c r="IST379"/>
      <c r="ISU379"/>
      <c r="ISV379"/>
      <c r="ISW379"/>
      <c r="ISX379"/>
      <c r="ISY379"/>
      <c r="ISZ379"/>
      <c r="ITA379"/>
      <c r="ITB379"/>
      <c r="ITC379"/>
      <c r="ITD379"/>
      <c r="ITE379"/>
      <c r="ITF379"/>
      <c r="ITG379"/>
      <c r="ITH379"/>
      <c r="ITI379"/>
      <c r="ITJ379"/>
      <c r="ITK379"/>
      <c r="ITL379"/>
      <c r="ITM379"/>
      <c r="ITN379"/>
      <c r="ITO379"/>
      <c r="ITP379"/>
      <c r="ITQ379"/>
      <c r="ITR379"/>
      <c r="ITS379"/>
      <c r="ITT379"/>
      <c r="ITU379"/>
      <c r="ITV379"/>
      <c r="ITW379"/>
      <c r="ITX379"/>
      <c r="ITY379"/>
      <c r="ITZ379"/>
      <c r="IUA379"/>
      <c r="IUB379"/>
      <c r="IUC379"/>
      <c r="IUD379"/>
      <c r="IUE379"/>
      <c r="IUF379"/>
      <c r="IUG379"/>
      <c r="IUH379"/>
      <c r="IUI379"/>
      <c r="IUJ379"/>
      <c r="IUK379"/>
      <c r="IUL379"/>
      <c r="IUM379"/>
      <c r="IUN379"/>
      <c r="IUO379"/>
      <c r="IUP379"/>
      <c r="IUQ379"/>
      <c r="IUR379"/>
      <c r="IUS379"/>
      <c r="IUT379"/>
      <c r="IUU379"/>
      <c r="IUV379"/>
      <c r="IUW379"/>
      <c r="IUX379"/>
      <c r="IUY379"/>
      <c r="IUZ379"/>
      <c r="IVA379"/>
      <c r="IVB379"/>
      <c r="IVC379"/>
      <c r="IVD379"/>
      <c r="IVE379"/>
      <c r="IVF379"/>
      <c r="IVG379"/>
      <c r="IVH379"/>
      <c r="IVI379"/>
      <c r="IVJ379"/>
      <c r="IVK379"/>
      <c r="IVL379"/>
      <c r="IVM379"/>
      <c r="IVN379"/>
      <c r="IVO379"/>
      <c r="IVP379"/>
      <c r="IVQ379"/>
      <c r="IVR379"/>
      <c r="IVS379"/>
      <c r="IVT379"/>
      <c r="IVU379"/>
      <c r="IVV379"/>
      <c r="IVW379"/>
      <c r="IVX379"/>
      <c r="IVY379"/>
      <c r="IVZ379"/>
      <c r="IWA379"/>
      <c r="IWB379"/>
      <c r="IWC379"/>
      <c r="IWD379"/>
      <c r="IWE379"/>
      <c r="IWF379"/>
      <c r="IWG379"/>
      <c r="IWH379"/>
      <c r="IWI379"/>
      <c r="IWJ379"/>
      <c r="IWK379"/>
      <c r="IWL379"/>
      <c r="IWM379"/>
      <c r="IWN379"/>
      <c r="IWO379"/>
      <c r="IWP379"/>
      <c r="IWQ379"/>
      <c r="IWR379"/>
      <c r="IWS379"/>
      <c r="IWT379"/>
      <c r="IWU379"/>
      <c r="IWV379"/>
      <c r="IWW379"/>
      <c r="IWX379"/>
      <c r="IWY379"/>
      <c r="IWZ379"/>
      <c r="IXA379"/>
      <c r="IXB379"/>
      <c r="IXC379"/>
      <c r="IXD379"/>
      <c r="IXE379"/>
      <c r="IXF379"/>
      <c r="IXG379"/>
      <c r="IXH379"/>
      <c r="IXI379"/>
      <c r="IXJ379"/>
      <c r="IXK379"/>
      <c r="IXL379"/>
      <c r="IXM379"/>
      <c r="IXN379"/>
      <c r="IXO379"/>
      <c r="IXP379"/>
      <c r="IXQ379"/>
      <c r="IXR379"/>
      <c r="IXS379"/>
      <c r="IXT379"/>
      <c r="IXU379"/>
      <c r="IXV379"/>
      <c r="IXW379"/>
      <c r="IXX379"/>
      <c r="IXY379"/>
      <c r="IXZ379"/>
      <c r="IYA379"/>
      <c r="IYB379"/>
      <c r="IYC379"/>
      <c r="IYD379"/>
      <c r="IYE379"/>
      <c r="IYF379"/>
      <c r="IYG379"/>
      <c r="IYH379"/>
      <c r="IYI379"/>
      <c r="IYJ379"/>
      <c r="IYK379"/>
      <c r="IYL379"/>
      <c r="IYM379"/>
      <c r="IYN379"/>
      <c r="IYO379"/>
      <c r="IYP379"/>
      <c r="IYQ379"/>
      <c r="IYR379"/>
      <c r="IYS379"/>
      <c r="IYT379"/>
      <c r="IYU379"/>
      <c r="IYV379"/>
      <c r="IYW379"/>
      <c r="IYX379"/>
      <c r="IYY379"/>
      <c r="IYZ379"/>
      <c r="IZA379"/>
      <c r="IZB379"/>
      <c r="IZC379"/>
      <c r="IZD379"/>
      <c r="IZE379"/>
      <c r="IZF379"/>
      <c r="IZG379"/>
      <c r="IZH379"/>
      <c r="IZI379"/>
      <c r="IZJ379"/>
      <c r="IZK379"/>
      <c r="IZL379"/>
      <c r="IZM379"/>
      <c r="IZN379"/>
      <c r="IZO379"/>
      <c r="IZP379"/>
      <c r="IZQ379"/>
      <c r="IZR379"/>
      <c r="IZS379"/>
      <c r="IZT379"/>
      <c r="IZU379"/>
      <c r="IZV379"/>
      <c r="IZW379"/>
      <c r="IZX379"/>
      <c r="IZY379"/>
      <c r="IZZ379"/>
      <c r="JAA379"/>
      <c r="JAB379"/>
      <c r="JAC379"/>
      <c r="JAD379"/>
      <c r="JAE379"/>
      <c r="JAF379"/>
      <c r="JAG379"/>
      <c r="JAH379"/>
      <c r="JAI379"/>
      <c r="JAJ379"/>
      <c r="JAK379"/>
      <c r="JAL379"/>
      <c r="JAM379"/>
      <c r="JAN379"/>
      <c r="JAO379"/>
      <c r="JAP379"/>
      <c r="JAQ379"/>
      <c r="JAR379"/>
      <c r="JAS379"/>
      <c r="JAT379"/>
      <c r="JAU379"/>
      <c r="JAV379"/>
      <c r="JAW379"/>
      <c r="JAX379"/>
      <c r="JAY379"/>
      <c r="JAZ379"/>
      <c r="JBA379"/>
      <c r="JBB379"/>
      <c r="JBC379"/>
      <c r="JBD379"/>
      <c r="JBE379"/>
      <c r="JBF379"/>
      <c r="JBG379"/>
      <c r="JBH379"/>
      <c r="JBI379"/>
      <c r="JBJ379"/>
      <c r="JBK379"/>
      <c r="JBL379"/>
      <c r="JBM379"/>
      <c r="JBN379"/>
      <c r="JBO379"/>
      <c r="JBP379"/>
      <c r="JBQ379"/>
      <c r="JBR379"/>
      <c r="JBS379"/>
      <c r="JBT379"/>
      <c r="JBU379"/>
      <c r="JBV379"/>
      <c r="JBW379"/>
      <c r="JBX379"/>
      <c r="JBY379"/>
      <c r="JBZ379"/>
      <c r="JCA379"/>
      <c r="JCB379"/>
      <c r="JCC379"/>
      <c r="JCD379"/>
      <c r="JCE379"/>
      <c r="JCF379"/>
      <c r="JCG379"/>
      <c r="JCH379"/>
      <c r="JCI379"/>
      <c r="JCJ379"/>
      <c r="JCK379"/>
      <c r="JCL379"/>
      <c r="JCM379"/>
      <c r="JCN379"/>
      <c r="JCO379"/>
      <c r="JCP379"/>
      <c r="JCQ379"/>
      <c r="JCR379"/>
      <c r="JCS379"/>
      <c r="JCT379"/>
      <c r="JCU379"/>
      <c r="JCV379"/>
      <c r="JCW379"/>
      <c r="JCX379"/>
      <c r="JCY379"/>
      <c r="JCZ379"/>
      <c r="JDA379"/>
      <c r="JDB379"/>
      <c r="JDC379"/>
      <c r="JDD379"/>
      <c r="JDE379"/>
      <c r="JDF379"/>
      <c r="JDG379"/>
      <c r="JDH379"/>
      <c r="JDI379"/>
      <c r="JDJ379"/>
      <c r="JDK379"/>
      <c r="JDL379"/>
      <c r="JDM379"/>
      <c r="JDN379"/>
      <c r="JDO379"/>
      <c r="JDP379"/>
      <c r="JDQ379"/>
      <c r="JDR379"/>
      <c r="JDS379"/>
      <c r="JDT379"/>
      <c r="JDU379"/>
      <c r="JDV379"/>
      <c r="JDW379"/>
      <c r="JDX379"/>
      <c r="JDY379"/>
      <c r="JDZ379"/>
      <c r="JEA379"/>
      <c r="JEB379"/>
      <c r="JEC379"/>
      <c r="JED379"/>
      <c r="JEE379"/>
      <c r="JEF379"/>
      <c r="JEG379"/>
      <c r="JEH379"/>
      <c r="JEI379"/>
      <c r="JEJ379"/>
      <c r="JEK379"/>
      <c r="JEL379"/>
      <c r="JEM379"/>
      <c r="JEN379"/>
      <c r="JEO379"/>
      <c r="JEP379"/>
      <c r="JEQ379"/>
      <c r="JER379"/>
      <c r="JES379"/>
      <c r="JET379"/>
      <c r="JEU379"/>
      <c r="JEV379"/>
      <c r="JEW379"/>
      <c r="JEX379"/>
      <c r="JEY379"/>
      <c r="JEZ379"/>
      <c r="JFA379"/>
      <c r="JFB379"/>
      <c r="JFC379"/>
      <c r="JFD379"/>
      <c r="JFE379"/>
      <c r="JFF379"/>
      <c r="JFG379"/>
      <c r="JFH379"/>
      <c r="JFI379"/>
      <c r="JFJ379"/>
      <c r="JFK379"/>
      <c r="JFL379"/>
      <c r="JFM379"/>
      <c r="JFN379"/>
      <c r="JFO379"/>
      <c r="JFP379"/>
      <c r="JFQ379"/>
      <c r="JFR379"/>
      <c r="JFS379"/>
      <c r="JFT379"/>
      <c r="JFU379"/>
      <c r="JFV379"/>
      <c r="JFW379"/>
      <c r="JFX379"/>
      <c r="JFY379"/>
      <c r="JFZ379"/>
      <c r="JGA379"/>
      <c r="JGB379"/>
      <c r="JGC379"/>
      <c r="JGD379"/>
      <c r="JGE379"/>
      <c r="JGF379"/>
      <c r="JGG379"/>
      <c r="JGH379"/>
      <c r="JGI379"/>
      <c r="JGJ379"/>
      <c r="JGK379"/>
      <c r="JGL379"/>
      <c r="JGM379"/>
      <c r="JGN379"/>
      <c r="JGO379"/>
      <c r="JGP379"/>
      <c r="JGQ379"/>
      <c r="JGR379"/>
      <c r="JGS379"/>
      <c r="JGT379"/>
      <c r="JGU379"/>
      <c r="JGV379"/>
      <c r="JGW379"/>
      <c r="JGX379"/>
      <c r="JGY379"/>
      <c r="JGZ379"/>
      <c r="JHA379"/>
      <c r="JHB379"/>
      <c r="JHC379"/>
      <c r="JHD379"/>
      <c r="JHE379"/>
      <c r="JHF379"/>
      <c r="JHG379"/>
      <c r="JHH379"/>
      <c r="JHI379"/>
      <c r="JHJ379"/>
      <c r="JHK379"/>
      <c r="JHL379"/>
      <c r="JHM379"/>
      <c r="JHN379"/>
      <c r="JHO379"/>
      <c r="JHP379"/>
      <c r="JHQ379"/>
      <c r="JHR379"/>
      <c r="JHS379"/>
      <c r="JHT379"/>
      <c r="JHU379"/>
      <c r="JHV379"/>
      <c r="JHW379"/>
      <c r="JHX379"/>
      <c r="JHY379"/>
      <c r="JHZ379"/>
      <c r="JIA379"/>
      <c r="JIB379"/>
      <c r="JIC379"/>
      <c r="JID379"/>
      <c r="JIE379"/>
      <c r="JIF379"/>
      <c r="JIG379"/>
      <c r="JIH379"/>
      <c r="JII379"/>
      <c r="JIJ379"/>
      <c r="JIK379"/>
      <c r="JIL379"/>
      <c r="JIM379"/>
      <c r="JIN379"/>
      <c r="JIO379"/>
      <c r="JIP379"/>
      <c r="JIQ379"/>
      <c r="JIR379"/>
      <c r="JIS379"/>
      <c r="JIT379"/>
      <c r="JIU379"/>
      <c r="JIV379"/>
      <c r="JIW379"/>
      <c r="JIX379"/>
      <c r="JIY379"/>
      <c r="JIZ379"/>
      <c r="JJA379"/>
      <c r="JJB379"/>
      <c r="JJC379"/>
      <c r="JJD379"/>
      <c r="JJE379"/>
      <c r="JJF379"/>
      <c r="JJG379"/>
      <c r="JJH379"/>
      <c r="JJI379"/>
      <c r="JJJ379"/>
      <c r="JJK379"/>
      <c r="JJL379"/>
      <c r="JJM379"/>
      <c r="JJN379"/>
      <c r="JJO379"/>
      <c r="JJP379"/>
      <c r="JJQ379"/>
      <c r="JJR379"/>
      <c r="JJS379"/>
      <c r="JJT379"/>
      <c r="JJU379"/>
      <c r="JJV379"/>
      <c r="JJW379"/>
      <c r="JJX379"/>
      <c r="JJY379"/>
      <c r="JJZ379"/>
      <c r="JKA379"/>
      <c r="JKB379"/>
      <c r="JKC379"/>
      <c r="JKD379"/>
      <c r="JKE379"/>
      <c r="JKF379"/>
      <c r="JKG379"/>
      <c r="JKH379"/>
      <c r="JKI379"/>
      <c r="JKJ379"/>
      <c r="JKK379"/>
      <c r="JKL379"/>
      <c r="JKM379"/>
      <c r="JKN379"/>
      <c r="JKO379"/>
      <c r="JKP379"/>
      <c r="JKQ379"/>
      <c r="JKR379"/>
      <c r="JKS379"/>
      <c r="JKT379"/>
      <c r="JKU379"/>
      <c r="JKV379"/>
      <c r="JKW379"/>
      <c r="JKX379"/>
      <c r="JKY379"/>
      <c r="JKZ379"/>
      <c r="JLA379"/>
      <c r="JLB379"/>
      <c r="JLC379"/>
      <c r="JLD379"/>
      <c r="JLE379"/>
      <c r="JLF379"/>
      <c r="JLG379"/>
      <c r="JLH379"/>
      <c r="JLI379"/>
      <c r="JLJ379"/>
      <c r="JLK379"/>
      <c r="JLL379"/>
      <c r="JLM379"/>
      <c r="JLN379"/>
      <c r="JLO379"/>
      <c r="JLP379"/>
      <c r="JLQ379"/>
      <c r="JLR379"/>
      <c r="JLS379"/>
      <c r="JLT379"/>
      <c r="JLU379"/>
      <c r="JLV379"/>
      <c r="JLW379"/>
      <c r="JLX379"/>
      <c r="JLY379"/>
      <c r="JLZ379"/>
      <c r="JMA379"/>
      <c r="JMB379"/>
      <c r="JMC379"/>
      <c r="JMD379"/>
      <c r="JME379"/>
      <c r="JMF379"/>
      <c r="JMG379"/>
      <c r="JMH379"/>
      <c r="JMI379"/>
      <c r="JMJ379"/>
      <c r="JMK379"/>
      <c r="JML379"/>
      <c r="JMM379"/>
      <c r="JMN379"/>
      <c r="JMO379"/>
      <c r="JMP379"/>
      <c r="JMQ379"/>
      <c r="JMR379"/>
      <c r="JMS379"/>
      <c r="JMT379"/>
      <c r="JMU379"/>
      <c r="JMV379"/>
      <c r="JMW379"/>
      <c r="JMX379"/>
      <c r="JMY379"/>
      <c r="JMZ379"/>
      <c r="JNA379"/>
      <c r="JNB379"/>
      <c r="JNC379"/>
      <c r="JND379"/>
      <c r="JNE379"/>
      <c r="JNF379"/>
      <c r="JNG379"/>
      <c r="JNH379"/>
      <c r="JNI379"/>
      <c r="JNJ379"/>
      <c r="JNK379"/>
      <c r="JNL379"/>
      <c r="JNM379"/>
      <c r="JNN379"/>
      <c r="JNO379"/>
      <c r="JNP379"/>
      <c r="JNQ379"/>
      <c r="JNR379"/>
      <c r="JNS379"/>
      <c r="JNT379"/>
      <c r="JNU379"/>
      <c r="JNV379"/>
      <c r="JNW379"/>
      <c r="JNX379"/>
      <c r="JNY379"/>
      <c r="JNZ379"/>
      <c r="JOA379"/>
      <c r="JOB379"/>
      <c r="JOC379"/>
      <c r="JOD379"/>
      <c r="JOE379"/>
      <c r="JOF379"/>
      <c r="JOG379"/>
      <c r="JOH379"/>
      <c r="JOI379"/>
      <c r="JOJ379"/>
      <c r="JOK379"/>
      <c r="JOL379"/>
      <c r="JOM379"/>
      <c r="JON379"/>
      <c r="JOO379"/>
      <c r="JOP379"/>
      <c r="JOQ379"/>
      <c r="JOR379"/>
      <c r="JOS379"/>
      <c r="JOT379"/>
      <c r="JOU379"/>
      <c r="JOV379"/>
      <c r="JOW379"/>
      <c r="JOX379"/>
      <c r="JOY379"/>
      <c r="JOZ379"/>
      <c r="JPA379"/>
      <c r="JPB379"/>
      <c r="JPC379"/>
      <c r="JPD379"/>
      <c r="JPE379"/>
      <c r="JPF379"/>
      <c r="JPG379"/>
      <c r="JPH379"/>
      <c r="JPI379"/>
      <c r="JPJ379"/>
      <c r="JPK379"/>
      <c r="JPL379"/>
      <c r="JPM379"/>
      <c r="JPN379"/>
      <c r="JPO379"/>
      <c r="JPP379"/>
      <c r="JPQ379"/>
      <c r="JPR379"/>
      <c r="JPS379"/>
      <c r="JPT379"/>
      <c r="JPU379"/>
      <c r="JPV379"/>
      <c r="JPW379"/>
      <c r="JPX379"/>
      <c r="JPY379"/>
      <c r="JPZ379"/>
      <c r="JQA379"/>
      <c r="JQB379"/>
      <c r="JQC379"/>
      <c r="JQD379"/>
      <c r="JQE379"/>
      <c r="JQF379"/>
      <c r="JQG379"/>
      <c r="JQH379"/>
      <c r="JQI379"/>
      <c r="JQJ379"/>
      <c r="JQK379"/>
      <c r="JQL379"/>
      <c r="JQM379"/>
      <c r="JQN379"/>
      <c r="JQO379"/>
      <c r="JQP379"/>
      <c r="JQQ379"/>
      <c r="JQR379"/>
      <c r="JQS379"/>
      <c r="JQT379"/>
      <c r="JQU379"/>
      <c r="JQV379"/>
      <c r="JQW379"/>
      <c r="JQX379"/>
      <c r="JQY379"/>
      <c r="JQZ379"/>
      <c r="JRA379"/>
      <c r="JRB379"/>
      <c r="JRC379"/>
      <c r="JRD379"/>
      <c r="JRE379"/>
      <c r="JRF379"/>
      <c r="JRG379"/>
      <c r="JRH379"/>
      <c r="JRI379"/>
      <c r="JRJ379"/>
      <c r="JRK379"/>
      <c r="JRL379"/>
      <c r="JRM379"/>
      <c r="JRN379"/>
      <c r="JRO379"/>
      <c r="JRP379"/>
      <c r="JRQ379"/>
      <c r="JRR379"/>
      <c r="JRS379"/>
      <c r="JRT379"/>
      <c r="JRU379"/>
      <c r="JRV379"/>
      <c r="JRW379"/>
      <c r="JRX379"/>
      <c r="JRY379"/>
      <c r="JRZ379"/>
      <c r="JSA379"/>
      <c r="JSB379"/>
      <c r="JSC379"/>
      <c r="JSD379"/>
      <c r="JSE379"/>
      <c r="JSF379"/>
      <c r="JSG379"/>
      <c r="JSH379"/>
      <c r="JSI379"/>
      <c r="JSJ379"/>
      <c r="JSK379"/>
      <c r="JSL379"/>
      <c r="JSM379"/>
      <c r="JSN379"/>
      <c r="JSO379"/>
      <c r="JSP379"/>
      <c r="JSQ379"/>
      <c r="JSR379"/>
      <c r="JSS379"/>
      <c r="JST379"/>
      <c r="JSU379"/>
      <c r="JSV379"/>
      <c r="JSW379"/>
      <c r="JSX379"/>
      <c r="JSY379"/>
      <c r="JSZ379"/>
      <c r="JTA379"/>
      <c r="JTB379"/>
      <c r="JTC379"/>
      <c r="JTD379"/>
      <c r="JTE379"/>
      <c r="JTF379"/>
      <c r="JTG379"/>
      <c r="JTH379"/>
      <c r="JTI379"/>
      <c r="JTJ379"/>
      <c r="JTK379"/>
      <c r="JTL379"/>
      <c r="JTM379"/>
      <c r="JTN379"/>
      <c r="JTO379"/>
      <c r="JTP379"/>
      <c r="JTQ379"/>
      <c r="JTR379"/>
      <c r="JTS379"/>
      <c r="JTT379"/>
      <c r="JTU379"/>
      <c r="JTV379"/>
      <c r="JTW379"/>
      <c r="JTX379"/>
      <c r="JTY379"/>
      <c r="JTZ379"/>
      <c r="JUA379"/>
      <c r="JUB379"/>
      <c r="JUC379"/>
      <c r="JUD379"/>
      <c r="JUE379"/>
      <c r="JUF379"/>
      <c r="JUG379"/>
      <c r="JUH379"/>
      <c r="JUI379"/>
      <c r="JUJ379"/>
      <c r="JUK379"/>
      <c r="JUL379"/>
      <c r="JUM379"/>
      <c r="JUN379"/>
      <c r="JUO379"/>
      <c r="JUP379"/>
      <c r="JUQ379"/>
      <c r="JUR379"/>
      <c r="JUS379"/>
      <c r="JUT379"/>
      <c r="JUU379"/>
      <c r="JUV379"/>
      <c r="JUW379"/>
      <c r="JUX379"/>
      <c r="JUY379"/>
      <c r="JUZ379"/>
      <c r="JVA379"/>
      <c r="JVB379"/>
      <c r="JVC379"/>
      <c r="JVD379"/>
      <c r="JVE379"/>
      <c r="JVF379"/>
      <c r="JVG379"/>
      <c r="JVH379"/>
      <c r="JVI379"/>
      <c r="JVJ379"/>
      <c r="JVK379"/>
      <c r="JVL379"/>
      <c r="JVM379"/>
      <c r="JVN379"/>
      <c r="JVO379"/>
      <c r="JVP379"/>
      <c r="JVQ379"/>
      <c r="JVR379"/>
      <c r="JVS379"/>
      <c r="JVT379"/>
      <c r="JVU379"/>
      <c r="JVV379"/>
      <c r="JVW379"/>
      <c r="JVX379"/>
      <c r="JVY379"/>
      <c r="JVZ379"/>
      <c r="JWA379"/>
      <c r="JWB379"/>
      <c r="JWC379"/>
      <c r="JWD379"/>
      <c r="JWE379"/>
      <c r="JWF379"/>
      <c r="JWG379"/>
      <c r="JWH379"/>
      <c r="JWI379"/>
      <c r="JWJ379"/>
      <c r="JWK379"/>
      <c r="JWL379"/>
      <c r="JWM379"/>
      <c r="JWN379"/>
      <c r="JWO379"/>
      <c r="JWP379"/>
      <c r="JWQ379"/>
      <c r="JWR379"/>
      <c r="JWS379"/>
      <c r="JWT379"/>
      <c r="JWU379"/>
      <c r="JWV379"/>
      <c r="JWW379"/>
      <c r="JWX379"/>
      <c r="JWY379"/>
      <c r="JWZ379"/>
      <c r="JXA379"/>
      <c r="JXB379"/>
      <c r="JXC379"/>
      <c r="JXD379"/>
      <c r="JXE379"/>
      <c r="JXF379"/>
      <c r="JXG379"/>
      <c r="JXH379"/>
      <c r="JXI379"/>
      <c r="JXJ379"/>
      <c r="JXK379"/>
      <c r="JXL379"/>
      <c r="JXM379"/>
      <c r="JXN379"/>
      <c r="JXO379"/>
      <c r="JXP379"/>
      <c r="JXQ379"/>
      <c r="JXR379"/>
      <c r="JXS379"/>
      <c r="JXT379"/>
      <c r="JXU379"/>
      <c r="JXV379"/>
      <c r="JXW379"/>
      <c r="JXX379"/>
      <c r="JXY379"/>
      <c r="JXZ379"/>
      <c r="JYA379"/>
      <c r="JYB379"/>
      <c r="JYC379"/>
      <c r="JYD379"/>
      <c r="JYE379"/>
      <c r="JYF379"/>
      <c r="JYG379"/>
      <c r="JYH379"/>
      <c r="JYI379"/>
      <c r="JYJ379"/>
      <c r="JYK379"/>
      <c r="JYL379"/>
      <c r="JYM379"/>
      <c r="JYN379"/>
      <c r="JYO379"/>
      <c r="JYP379"/>
      <c r="JYQ379"/>
      <c r="JYR379"/>
      <c r="JYS379"/>
      <c r="JYT379"/>
      <c r="JYU379"/>
      <c r="JYV379"/>
      <c r="JYW379"/>
      <c r="JYX379"/>
      <c r="JYY379"/>
      <c r="JYZ379"/>
      <c r="JZA379"/>
      <c r="JZB379"/>
      <c r="JZC379"/>
      <c r="JZD379"/>
      <c r="JZE379"/>
      <c r="JZF379"/>
      <c r="JZG379"/>
      <c r="JZH379"/>
      <c r="JZI379"/>
      <c r="JZJ379"/>
      <c r="JZK379"/>
      <c r="JZL379"/>
      <c r="JZM379"/>
      <c r="JZN379"/>
      <c r="JZO379"/>
      <c r="JZP379"/>
      <c r="JZQ379"/>
      <c r="JZR379"/>
      <c r="JZS379"/>
      <c r="JZT379"/>
      <c r="JZU379"/>
      <c r="JZV379"/>
      <c r="JZW379"/>
      <c r="JZX379"/>
      <c r="JZY379"/>
      <c r="JZZ379"/>
      <c r="KAA379"/>
      <c r="KAB379"/>
      <c r="KAC379"/>
      <c r="KAD379"/>
      <c r="KAE379"/>
      <c r="KAF379"/>
      <c r="KAG379"/>
      <c r="KAH379"/>
      <c r="KAI379"/>
      <c r="KAJ379"/>
      <c r="KAK379"/>
      <c r="KAL379"/>
      <c r="KAM379"/>
      <c r="KAN379"/>
      <c r="KAO379"/>
      <c r="KAP379"/>
      <c r="KAQ379"/>
      <c r="KAR379"/>
      <c r="KAS379"/>
      <c r="KAT379"/>
      <c r="KAU379"/>
      <c r="KAV379"/>
      <c r="KAW379"/>
      <c r="KAX379"/>
      <c r="KAY379"/>
      <c r="KAZ379"/>
      <c r="KBA379"/>
      <c r="KBB379"/>
      <c r="KBC379"/>
      <c r="KBD379"/>
      <c r="KBE379"/>
      <c r="KBF379"/>
      <c r="KBG379"/>
      <c r="KBH379"/>
      <c r="KBI379"/>
      <c r="KBJ379"/>
      <c r="KBK379"/>
      <c r="KBL379"/>
      <c r="KBM379"/>
      <c r="KBN379"/>
      <c r="KBO379"/>
      <c r="KBP379"/>
      <c r="KBQ379"/>
      <c r="KBR379"/>
      <c r="KBS379"/>
      <c r="KBT379"/>
      <c r="KBU379"/>
      <c r="KBV379"/>
      <c r="KBW379"/>
      <c r="KBX379"/>
      <c r="KBY379"/>
      <c r="KBZ379"/>
      <c r="KCA379"/>
      <c r="KCB379"/>
      <c r="KCC379"/>
      <c r="KCD379"/>
      <c r="KCE379"/>
      <c r="KCF379"/>
      <c r="KCG379"/>
      <c r="KCH379"/>
      <c r="KCI379"/>
      <c r="KCJ379"/>
      <c r="KCK379"/>
      <c r="KCL379"/>
      <c r="KCM379"/>
      <c r="KCN379"/>
      <c r="KCO379"/>
      <c r="KCP379"/>
      <c r="KCQ379"/>
      <c r="KCR379"/>
      <c r="KCS379"/>
      <c r="KCT379"/>
      <c r="KCU379"/>
      <c r="KCV379"/>
      <c r="KCW379"/>
      <c r="KCX379"/>
      <c r="KCY379"/>
      <c r="KCZ379"/>
      <c r="KDA379"/>
      <c r="KDB379"/>
      <c r="KDC379"/>
      <c r="KDD379"/>
      <c r="KDE379"/>
      <c r="KDF379"/>
      <c r="KDG379"/>
      <c r="KDH379"/>
      <c r="KDI379"/>
      <c r="KDJ379"/>
      <c r="KDK379"/>
      <c r="KDL379"/>
      <c r="KDM379"/>
      <c r="KDN379"/>
      <c r="KDO379"/>
      <c r="KDP379"/>
      <c r="KDQ379"/>
      <c r="KDR379"/>
      <c r="KDS379"/>
      <c r="KDT379"/>
      <c r="KDU379"/>
      <c r="KDV379"/>
      <c r="KDW379"/>
      <c r="KDX379"/>
      <c r="KDY379"/>
      <c r="KDZ379"/>
      <c r="KEA379"/>
      <c r="KEB379"/>
      <c r="KEC379"/>
      <c r="KED379"/>
      <c r="KEE379"/>
      <c r="KEF379"/>
      <c r="KEG379"/>
      <c r="KEH379"/>
      <c r="KEI379"/>
      <c r="KEJ379"/>
      <c r="KEK379"/>
      <c r="KEL379"/>
      <c r="KEM379"/>
      <c r="KEN379"/>
      <c r="KEO379"/>
      <c r="KEP379"/>
      <c r="KEQ379"/>
      <c r="KER379"/>
      <c r="KES379"/>
      <c r="KET379"/>
      <c r="KEU379"/>
      <c r="KEV379"/>
      <c r="KEW379"/>
      <c r="KEX379"/>
      <c r="KEY379"/>
      <c r="KEZ379"/>
      <c r="KFA379"/>
      <c r="KFB379"/>
      <c r="KFC379"/>
      <c r="KFD379"/>
      <c r="KFE379"/>
      <c r="KFF379"/>
      <c r="KFG379"/>
      <c r="KFH379"/>
      <c r="KFI379"/>
      <c r="KFJ379"/>
      <c r="KFK379"/>
      <c r="KFL379"/>
      <c r="KFM379"/>
      <c r="KFN379"/>
      <c r="KFO379"/>
      <c r="KFP379"/>
      <c r="KFQ379"/>
      <c r="KFR379"/>
      <c r="KFS379"/>
      <c r="KFT379"/>
      <c r="KFU379"/>
      <c r="KFV379"/>
      <c r="KFW379"/>
      <c r="KFX379"/>
      <c r="KFY379"/>
      <c r="KFZ379"/>
      <c r="KGA379"/>
      <c r="KGB379"/>
      <c r="KGC379"/>
      <c r="KGD379"/>
      <c r="KGE379"/>
      <c r="KGF379"/>
      <c r="KGG379"/>
      <c r="KGH379"/>
      <c r="KGI379"/>
      <c r="KGJ379"/>
      <c r="KGK379"/>
      <c r="KGL379"/>
      <c r="KGM379"/>
      <c r="KGN379"/>
      <c r="KGO379"/>
      <c r="KGP379"/>
      <c r="KGQ379"/>
      <c r="KGR379"/>
      <c r="KGS379"/>
      <c r="KGT379"/>
      <c r="KGU379"/>
      <c r="KGV379"/>
      <c r="KGW379"/>
      <c r="KGX379"/>
      <c r="KGY379"/>
      <c r="KGZ379"/>
      <c r="KHA379"/>
      <c r="KHB379"/>
      <c r="KHC379"/>
      <c r="KHD379"/>
      <c r="KHE379"/>
      <c r="KHF379"/>
      <c r="KHG379"/>
      <c r="KHH379"/>
      <c r="KHI379"/>
      <c r="KHJ379"/>
      <c r="KHK379"/>
      <c r="KHL379"/>
      <c r="KHM379"/>
      <c r="KHN379"/>
      <c r="KHO379"/>
      <c r="KHP379"/>
      <c r="KHQ379"/>
      <c r="KHR379"/>
      <c r="KHS379"/>
      <c r="KHT379"/>
      <c r="KHU379"/>
      <c r="KHV379"/>
      <c r="KHW379"/>
      <c r="KHX379"/>
      <c r="KHY379"/>
      <c r="KHZ379"/>
      <c r="KIA379"/>
      <c r="KIB379"/>
      <c r="KIC379"/>
      <c r="KID379"/>
      <c r="KIE379"/>
      <c r="KIF379"/>
      <c r="KIG379"/>
      <c r="KIH379"/>
      <c r="KII379"/>
      <c r="KIJ379"/>
      <c r="KIK379"/>
      <c r="KIL379"/>
      <c r="KIM379"/>
      <c r="KIN379"/>
      <c r="KIO379"/>
      <c r="KIP379"/>
      <c r="KIQ379"/>
      <c r="KIR379"/>
      <c r="KIS379"/>
      <c r="KIT379"/>
      <c r="KIU379"/>
      <c r="KIV379"/>
      <c r="KIW379"/>
      <c r="KIX379"/>
      <c r="KIY379"/>
      <c r="KIZ379"/>
      <c r="KJA379"/>
      <c r="KJB379"/>
      <c r="KJC379"/>
      <c r="KJD379"/>
      <c r="KJE379"/>
      <c r="KJF379"/>
      <c r="KJG379"/>
      <c r="KJH379"/>
      <c r="KJI379"/>
      <c r="KJJ379"/>
      <c r="KJK379"/>
      <c r="KJL379"/>
      <c r="KJM379"/>
      <c r="KJN379"/>
      <c r="KJO379"/>
      <c r="KJP379"/>
      <c r="KJQ379"/>
      <c r="KJR379"/>
      <c r="KJS379"/>
      <c r="KJT379"/>
      <c r="KJU379"/>
      <c r="KJV379"/>
      <c r="KJW379"/>
      <c r="KJX379"/>
      <c r="KJY379"/>
      <c r="KJZ379"/>
      <c r="KKA379"/>
      <c r="KKB379"/>
      <c r="KKC379"/>
      <c r="KKD379"/>
      <c r="KKE379"/>
      <c r="KKF379"/>
      <c r="KKG379"/>
      <c r="KKH379"/>
      <c r="KKI379"/>
      <c r="KKJ379"/>
      <c r="KKK379"/>
      <c r="KKL379"/>
      <c r="KKM379"/>
      <c r="KKN379"/>
      <c r="KKO379"/>
      <c r="KKP379"/>
      <c r="KKQ379"/>
      <c r="KKR379"/>
      <c r="KKS379"/>
      <c r="KKT379"/>
      <c r="KKU379"/>
      <c r="KKV379"/>
      <c r="KKW379"/>
      <c r="KKX379"/>
      <c r="KKY379"/>
      <c r="KKZ379"/>
      <c r="KLA379"/>
      <c r="KLB379"/>
      <c r="KLC379"/>
      <c r="KLD379"/>
      <c r="KLE379"/>
      <c r="KLF379"/>
      <c r="KLG379"/>
      <c r="KLH379"/>
      <c r="KLI379"/>
      <c r="KLJ379"/>
      <c r="KLK379"/>
      <c r="KLL379"/>
      <c r="KLM379"/>
      <c r="KLN379"/>
      <c r="KLO379"/>
      <c r="KLP379"/>
      <c r="KLQ379"/>
      <c r="KLR379"/>
      <c r="KLS379"/>
      <c r="KLT379"/>
      <c r="KLU379"/>
      <c r="KLV379"/>
      <c r="KLW379"/>
      <c r="KLX379"/>
      <c r="KLY379"/>
      <c r="KLZ379"/>
      <c r="KMA379"/>
      <c r="KMB379"/>
      <c r="KMC379"/>
      <c r="KMD379"/>
      <c r="KME379"/>
      <c r="KMF379"/>
      <c r="KMG379"/>
      <c r="KMH379"/>
      <c r="KMI379"/>
      <c r="KMJ379"/>
      <c r="KMK379"/>
      <c r="KML379"/>
      <c r="KMM379"/>
      <c r="KMN379"/>
      <c r="KMO379"/>
      <c r="KMP379"/>
      <c r="KMQ379"/>
      <c r="KMR379"/>
      <c r="KMS379"/>
      <c r="KMT379"/>
      <c r="KMU379"/>
      <c r="KMV379"/>
      <c r="KMW379"/>
      <c r="KMX379"/>
      <c r="KMY379"/>
      <c r="KMZ379"/>
      <c r="KNA379"/>
      <c r="KNB379"/>
      <c r="KNC379"/>
      <c r="KND379"/>
      <c r="KNE379"/>
      <c r="KNF379"/>
      <c r="KNG379"/>
      <c r="KNH379"/>
      <c r="KNI379"/>
      <c r="KNJ379"/>
      <c r="KNK379"/>
      <c r="KNL379"/>
      <c r="KNM379"/>
      <c r="KNN379"/>
      <c r="KNO379"/>
      <c r="KNP379"/>
      <c r="KNQ379"/>
      <c r="KNR379"/>
      <c r="KNS379"/>
      <c r="KNT379"/>
      <c r="KNU379"/>
      <c r="KNV379"/>
      <c r="KNW379"/>
      <c r="KNX379"/>
      <c r="KNY379"/>
      <c r="KNZ379"/>
      <c r="KOA379"/>
      <c r="KOB379"/>
      <c r="KOC379"/>
      <c r="KOD379"/>
      <c r="KOE379"/>
      <c r="KOF379"/>
      <c r="KOG379"/>
      <c r="KOH379"/>
      <c r="KOI379"/>
      <c r="KOJ379"/>
      <c r="KOK379"/>
      <c r="KOL379"/>
      <c r="KOM379"/>
      <c r="KON379"/>
      <c r="KOO379"/>
      <c r="KOP379"/>
      <c r="KOQ379"/>
      <c r="KOR379"/>
      <c r="KOS379"/>
      <c r="KOT379"/>
      <c r="KOU379"/>
      <c r="KOV379"/>
      <c r="KOW379"/>
      <c r="KOX379"/>
      <c r="KOY379"/>
      <c r="KOZ379"/>
      <c r="KPA379"/>
      <c r="KPB379"/>
      <c r="KPC379"/>
      <c r="KPD379"/>
      <c r="KPE379"/>
      <c r="KPF379"/>
      <c r="KPG379"/>
      <c r="KPH379"/>
      <c r="KPI379"/>
      <c r="KPJ379"/>
      <c r="KPK379"/>
      <c r="KPL379"/>
      <c r="KPM379"/>
      <c r="KPN379"/>
      <c r="KPO379"/>
      <c r="KPP379"/>
      <c r="KPQ379"/>
      <c r="KPR379"/>
      <c r="KPS379"/>
      <c r="KPT379"/>
      <c r="KPU379"/>
      <c r="KPV379"/>
      <c r="KPW379"/>
      <c r="KPX379"/>
      <c r="KPY379"/>
      <c r="KPZ379"/>
      <c r="KQA379"/>
      <c r="KQB379"/>
      <c r="KQC379"/>
      <c r="KQD379"/>
      <c r="KQE379"/>
      <c r="KQF379"/>
      <c r="KQG379"/>
      <c r="KQH379"/>
      <c r="KQI379"/>
      <c r="KQJ379"/>
      <c r="KQK379"/>
      <c r="KQL379"/>
      <c r="KQM379"/>
      <c r="KQN379"/>
      <c r="KQO379"/>
      <c r="KQP379"/>
      <c r="KQQ379"/>
      <c r="KQR379"/>
      <c r="KQS379"/>
      <c r="KQT379"/>
      <c r="KQU379"/>
      <c r="KQV379"/>
      <c r="KQW379"/>
      <c r="KQX379"/>
      <c r="KQY379"/>
      <c r="KQZ379"/>
      <c r="KRA379"/>
      <c r="KRB379"/>
      <c r="KRC379"/>
      <c r="KRD379"/>
      <c r="KRE379"/>
      <c r="KRF379"/>
      <c r="KRG379"/>
      <c r="KRH379"/>
      <c r="KRI379"/>
      <c r="KRJ379"/>
      <c r="KRK379"/>
      <c r="KRL379"/>
      <c r="KRM379"/>
      <c r="KRN379"/>
      <c r="KRO379"/>
      <c r="KRP379"/>
      <c r="KRQ379"/>
      <c r="KRR379"/>
      <c r="KRS379"/>
      <c r="KRT379"/>
      <c r="KRU379"/>
      <c r="KRV379"/>
      <c r="KRW379"/>
      <c r="KRX379"/>
      <c r="KRY379"/>
      <c r="KRZ379"/>
      <c r="KSA379"/>
      <c r="KSB379"/>
      <c r="KSC379"/>
      <c r="KSD379"/>
      <c r="KSE379"/>
      <c r="KSF379"/>
      <c r="KSG379"/>
      <c r="KSH379"/>
      <c r="KSI379"/>
      <c r="KSJ379"/>
      <c r="KSK379"/>
      <c r="KSL379"/>
      <c r="KSM379"/>
      <c r="KSN379"/>
      <c r="KSO379"/>
      <c r="KSP379"/>
      <c r="KSQ379"/>
      <c r="KSR379"/>
      <c r="KSS379"/>
      <c r="KST379"/>
      <c r="KSU379"/>
      <c r="KSV379"/>
      <c r="KSW379"/>
      <c r="KSX379"/>
      <c r="KSY379"/>
      <c r="KSZ379"/>
      <c r="KTA379"/>
      <c r="KTB379"/>
      <c r="KTC379"/>
      <c r="KTD379"/>
      <c r="KTE379"/>
      <c r="KTF379"/>
      <c r="KTG379"/>
      <c r="KTH379"/>
      <c r="KTI379"/>
      <c r="KTJ379"/>
      <c r="KTK379"/>
      <c r="KTL379"/>
      <c r="KTM379"/>
      <c r="KTN379"/>
      <c r="KTO379"/>
      <c r="KTP379"/>
      <c r="KTQ379"/>
      <c r="KTR379"/>
      <c r="KTS379"/>
      <c r="KTT379"/>
      <c r="KTU379"/>
      <c r="KTV379"/>
      <c r="KTW379"/>
      <c r="KTX379"/>
      <c r="KTY379"/>
      <c r="KTZ379"/>
      <c r="KUA379"/>
      <c r="KUB379"/>
      <c r="KUC379"/>
      <c r="KUD379"/>
      <c r="KUE379"/>
      <c r="KUF379"/>
      <c r="KUG379"/>
      <c r="KUH379"/>
      <c r="KUI379"/>
      <c r="KUJ379"/>
      <c r="KUK379"/>
      <c r="KUL379"/>
      <c r="KUM379"/>
      <c r="KUN379"/>
      <c r="KUO379"/>
      <c r="KUP379"/>
      <c r="KUQ379"/>
      <c r="KUR379"/>
      <c r="KUS379"/>
      <c r="KUT379"/>
      <c r="KUU379"/>
      <c r="KUV379"/>
      <c r="KUW379"/>
      <c r="KUX379"/>
      <c r="KUY379"/>
      <c r="KUZ379"/>
      <c r="KVA379"/>
      <c r="KVB379"/>
      <c r="KVC379"/>
      <c r="KVD379"/>
      <c r="KVE379"/>
      <c r="KVF379"/>
      <c r="KVG379"/>
      <c r="KVH379"/>
      <c r="KVI379"/>
      <c r="KVJ379"/>
      <c r="KVK379"/>
      <c r="KVL379"/>
      <c r="KVM379"/>
      <c r="KVN379"/>
      <c r="KVO379"/>
      <c r="KVP379"/>
      <c r="KVQ379"/>
      <c r="KVR379"/>
      <c r="KVS379"/>
      <c r="KVT379"/>
      <c r="KVU379"/>
      <c r="KVV379"/>
      <c r="KVW379"/>
      <c r="KVX379"/>
      <c r="KVY379"/>
      <c r="KVZ379"/>
      <c r="KWA379"/>
      <c r="KWB379"/>
      <c r="KWC379"/>
      <c r="KWD379"/>
      <c r="KWE379"/>
      <c r="KWF379"/>
      <c r="KWG379"/>
      <c r="KWH379"/>
      <c r="KWI379"/>
      <c r="KWJ379"/>
      <c r="KWK379"/>
      <c r="KWL379"/>
      <c r="KWM379"/>
      <c r="KWN379"/>
      <c r="KWO379"/>
      <c r="KWP379"/>
      <c r="KWQ379"/>
      <c r="KWR379"/>
      <c r="KWS379"/>
      <c r="KWT379"/>
      <c r="KWU379"/>
      <c r="KWV379"/>
      <c r="KWW379"/>
      <c r="KWX379"/>
      <c r="KWY379"/>
      <c r="KWZ379"/>
      <c r="KXA379"/>
      <c r="KXB379"/>
      <c r="KXC379"/>
      <c r="KXD379"/>
      <c r="KXE379"/>
      <c r="KXF379"/>
      <c r="KXG379"/>
      <c r="KXH379"/>
      <c r="KXI379"/>
      <c r="KXJ379"/>
      <c r="KXK379"/>
      <c r="KXL379"/>
      <c r="KXM379"/>
      <c r="KXN379"/>
      <c r="KXO379"/>
      <c r="KXP379"/>
      <c r="KXQ379"/>
      <c r="KXR379"/>
      <c r="KXS379"/>
      <c r="KXT379"/>
      <c r="KXU379"/>
      <c r="KXV379"/>
      <c r="KXW379"/>
      <c r="KXX379"/>
      <c r="KXY379"/>
      <c r="KXZ379"/>
      <c r="KYA379"/>
      <c r="KYB379"/>
      <c r="KYC379"/>
      <c r="KYD379"/>
      <c r="KYE379"/>
      <c r="KYF379"/>
      <c r="KYG379"/>
      <c r="KYH379"/>
      <c r="KYI379"/>
      <c r="KYJ379"/>
      <c r="KYK379"/>
      <c r="KYL379"/>
      <c r="KYM379"/>
      <c r="KYN379"/>
      <c r="KYO379"/>
      <c r="KYP379"/>
      <c r="KYQ379"/>
      <c r="KYR379"/>
      <c r="KYS379"/>
      <c r="KYT379"/>
      <c r="KYU379"/>
      <c r="KYV379"/>
      <c r="KYW379"/>
      <c r="KYX379"/>
      <c r="KYY379"/>
      <c r="KYZ379"/>
      <c r="KZA379"/>
      <c r="KZB379"/>
      <c r="KZC379"/>
      <c r="KZD379"/>
      <c r="KZE379"/>
      <c r="KZF379"/>
      <c r="KZG379"/>
      <c r="KZH379"/>
      <c r="KZI379"/>
      <c r="KZJ379"/>
      <c r="KZK379"/>
      <c r="KZL379"/>
      <c r="KZM379"/>
      <c r="KZN379"/>
      <c r="KZO379"/>
      <c r="KZP379"/>
      <c r="KZQ379"/>
      <c r="KZR379"/>
      <c r="KZS379"/>
      <c r="KZT379"/>
      <c r="KZU379"/>
      <c r="KZV379"/>
      <c r="KZW379"/>
      <c r="KZX379"/>
      <c r="KZY379"/>
      <c r="KZZ379"/>
      <c r="LAA379"/>
      <c r="LAB379"/>
      <c r="LAC379"/>
      <c r="LAD379"/>
      <c r="LAE379"/>
      <c r="LAF379"/>
      <c r="LAG379"/>
      <c r="LAH379"/>
      <c r="LAI379"/>
      <c r="LAJ379"/>
      <c r="LAK379"/>
      <c r="LAL379"/>
      <c r="LAM379"/>
      <c r="LAN379"/>
      <c r="LAO379"/>
      <c r="LAP379"/>
      <c r="LAQ379"/>
      <c r="LAR379"/>
      <c r="LAS379"/>
      <c r="LAT379"/>
      <c r="LAU379"/>
      <c r="LAV379"/>
      <c r="LAW379"/>
      <c r="LAX379"/>
      <c r="LAY379"/>
      <c r="LAZ379"/>
      <c r="LBA379"/>
      <c r="LBB379"/>
      <c r="LBC379"/>
      <c r="LBD379"/>
      <c r="LBE379"/>
      <c r="LBF379"/>
      <c r="LBG379"/>
      <c r="LBH379"/>
      <c r="LBI379"/>
      <c r="LBJ379"/>
      <c r="LBK379"/>
      <c r="LBL379"/>
      <c r="LBM379"/>
      <c r="LBN379"/>
      <c r="LBO379"/>
      <c r="LBP379"/>
      <c r="LBQ379"/>
      <c r="LBR379"/>
      <c r="LBS379"/>
      <c r="LBT379"/>
      <c r="LBU379"/>
      <c r="LBV379"/>
      <c r="LBW379"/>
      <c r="LBX379"/>
      <c r="LBY379"/>
      <c r="LBZ379"/>
      <c r="LCA379"/>
      <c r="LCB379"/>
      <c r="LCC379"/>
      <c r="LCD379"/>
      <c r="LCE379"/>
      <c r="LCF379"/>
      <c r="LCG379"/>
      <c r="LCH379"/>
      <c r="LCI379"/>
      <c r="LCJ379"/>
      <c r="LCK379"/>
      <c r="LCL379"/>
      <c r="LCM379"/>
      <c r="LCN379"/>
      <c r="LCO379"/>
      <c r="LCP379"/>
      <c r="LCQ379"/>
      <c r="LCR379"/>
      <c r="LCS379"/>
      <c r="LCT379"/>
      <c r="LCU379"/>
      <c r="LCV379"/>
      <c r="LCW379"/>
      <c r="LCX379"/>
      <c r="LCY379"/>
      <c r="LCZ379"/>
      <c r="LDA379"/>
      <c r="LDB379"/>
      <c r="LDC379"/>
      <c r="LDD379"/>
      <c r="LDE379"/>
      <c r="LDF379"/>
      <c r="LDG379"/>
      <c r="LDH379"/>
      <c r="LDI379"/>
      <c r="LDJ379"/>
      <c r="LDK379"/>
      <c r="LDL379"/>
      <c r="LDM379"/>
      <c r="LDN379"/>
      <c r="LDO379"/>
      <c r="LDP379"/>
      <c r="LDQ379"/>
      <c r="LDR379"/>
      <c r="LDS379"/>
      <c r="LDT379"/>
      <c r="LDU379"/>
      <c r="LDV379"/>
      <c r="LDW379"/>
      <c r="LDX379"/>
      <c r="LDY379"/>
      <c r="LDZ379"/>
      <c r="LEA379"/>
      <c r="LEB379"/>
      <c r="LEC379"/>
      <c r="LED379"/>
      <c r="LEE379"/>
      <c r="LEF379"/>
      <c r="LEG379"/>
      <c r="LEH379"/>
      <c r="LEI379"/>
      <c r="LEJ379"/>
      <c r="LEK379"/>
      <c r="LEL379"/>
      <c r="LEM379"/>
      <c r="LEN379"/>
      <c r="LEO379"/>
      <c r="LEP379"/>
      <c r="LEQ379"/>
      <c r="LER379"/>
      <c r="LES379"/>
      <c r="LET379"/>
      <c r="LEU379"/>
      <c r="LEV379"/>
      <c r="LEW379"/>
      <c r="LEX379"/>
      <c r="LEY379"/>
      <c r="LEZ379"/>
      <c r="LFA379"/>
      <c r="LFB379"/>
      <c r="LFC379"/>
      <c r="LFD379"/>
      <c r="LFE379"/>
      <c r="LFF379"/>
      <c r="LFG379"/>
      <c r="LFH379"/>
      <c r="LFI379"/>
      <c r="LFJ379"/>
      <c r="LFK379"/>
      <c r="LFL379"/>
      <c r="LFM379"/>
      <c r="LFN379"/>
      <c r="LFO379"/>
      <c r="LFP379"/>
      <c r="LFQ379"/>
      <c r="LFR379"/>
      <c r="LFS379"/>
      <c r="LFT379"/>
      <c r="LFU379"/>
      <c r="LFV379"/>
      <c r="LFW379"/>
      <c r="LFX379"/>
      <c r="LFY379"/>
      <c r="LFZ379"/>
      <c r="LGA379"/>
      <c r="LGB379"/>
      <c r="LGC379"/>
      <c r="LGD379"/>
      <c r="LGE379"/>
      <c r="LGF379"/>
      <c r="LGG379"/>
      <c r="LGH379"/>
      <c r="LGI379"/>
      <c r="LGJ379"/>
      <c r="LGK379"/>
      <c r="LGL379"/>
      <c r="LGM379"/>
      <c r="LGN379"/>
      <c r="LGO379"/>
      <c r="LGP379"/>
      <c r="LGQ379"/>
      <c r="LGR379"/>
      <c r="LGS379"/>
      <c r="LGT379"/>
      <c r="LGU379"/>
      <c r="LGV379"/>
      <c r="LGW379"/>
      <c r="LGX379"/>
      <c r="LGY379"/>
      <c r="LGZ379"/>
      <c r="LHA379"/>
      <c r="LHB379"/>
      <c r="LHC379"/>
      <c r="LHD379"/>
      <c r="LHE379"/>
      <c r="LHF379"/>
      <c r="LHG379"/>
      <c r="LHH379"/>
      <c r="LHI379"/>
      <c r="LHJ379"/>
      <c r="LHK379"/>
      <c r="LHL379"/>
      <c r="LHM379"/>
      <c r="LHN379"/>
      <c r="LHO379"/>
      <c r="LHP379"/>
      <c r="LHQ379"/>
      <c r="LHR379"/>
      <c r="LHS379"/>
      <c r="LHT379"/>
      <c r="LHU379"/>
      <c r="LHV379"/>
      <c r="LHW379"/>
      <c r="LHX379"/>
      <c r="LHY379"/>
      <c r="LHZ379"/>
      <c r="LIA379"/>
      <c r="LIB379"/>
      <c r="LIC379"/>
      <c r="LID379"/>
      <c r="LIE379"/>
      <c r="LIF379"/>
      <c r="LIG379"/>
      <c r="LIH379"/>
      <c r="LII379"/>
      <c r="LIJ379"/>
      <c r="LIK379"/>
      <c r="LIL379"/>
      <c r="LIM379"/>
      <c r="LIN379"/>
      <c r="LIO379"/>
      <c r="LIP379"/>
      <c r="LIQ379"/>
      <c r="LIR379"/>
      <c r="LIS379"/>
      <c r="LIT379"/>
      <c r="LIU379"/>
      <c r="LIV379"/>
      <c r="LIW379"/>
      <c r="LIX379"/>
      <c r="LIY379"/>
      <c r="LIZ379"/>
      <c r="LJA379"/>
      <c r="LJB379"/>
      <c r="LJC379"/>
      <c r="LJD379"/>
      <c r="LJE379"/>
      <c r="LJF379"/>
      <c r="LJG379"/>
      <c r="LJH379"/>
      <c r="LJI379"/>
      <c r="LJJ379"/>
      <c r="LJK379"/>
      <c r="LJL379"/>
      <c r="LJM379"/>
      <c r="LJN379"/>
      <c r="LJO379"/>
      <c r="LJP379"/>
      <c r="LJQ379"/>
      <c r="LJR379"/>
      <c r="LJS379"/>
      <c r="LJT379"/>
      <c r="LJU379"/>
      <c r="LJV379"/>
      <c r="LJW379"/>
      <c r="LJX379"/>
      <c r="LJY379"/>
      <c r="LJZ379"/>
      <c r="LKA379"/>
      <c r="LKB379"/>
      <c r="LKC379"/>
      <c r="LKD379"/>
      <c r="LKE379"/>
      <c r="LKF379"/>
      <c r="LKG379"/>
      <c r="LKH379"/>
      <c r="LKI379"/>
      <c r="LKJ379"/>
      <c r="LKK379"/>
      <c r="LKL379"/>
      <c r="LKM379"/>
      <c r="LKN379"/>
      <c r="LKO379"/>
      <c r="LKP379"/>
      <c r="LKQ379"/>
      <c r="LKR379"/>
      <c r="LKS379"/>
      <c r="LKT379"/>
      <c r="LKU379"/>
      <c r="LKV379"/>
      <c r="LKW379"/>
      <c r="LKX379"/>
      <c r="LKY379"/>
      <c r="LKZ379"/>
      <c r="LLA379"/>
      <c r="LLB379"/>
      <c r="LLC379"/>
      <c r="LLD379"/>
      <c r="LLE379"/>
      <c r="LLF379"/>
      <c r="LLG379"/>
      <c r="LLH379"/>
      <c r="LLI379"/>
      <c r="LLJ379"/>
      <c r="LLK379"/>
      <c r="LLL379"/>
      <c r="LLM379"/>
      <c r="LLN379"/>
      <c r="LLO379"/>
      <c r="LLP379"/>
      <c r="LLQ379"/>
      <c r="LLR379"/>
      <c r="LLS379"/>
      <c r="LLT379"/>
      <c r="LLU379"/>
      <c r="LLV379"/>
      <c r="LLW379"/>
      <c r="LLX379"/>
      <c r="LLY379"/>
      <c r="LLZ379"/>
      <c r="LMA379"/>
      <c r="LMB379"/>
      <c r="LMC379"/>
      <c r="LMD379"/>
      <c r="LME379"/>
      <c r="LMF379"/>
      <c r="LMG379"/>
      <c r="LMH379"/>
      <c r="LMI379"/>
      <c r="LMJ379"/>
      <c r="LMK379"/>
      <c r="LML379"/>
      <c r="LMM379"/>
      <c r="LMN379"/>
      <c r="LMO379"/>
      <c r="LMP379"/>
      <c r="LMQ379"/>
      <c r="LMR379"/>
      <c r="LMS379"/>
      <c r="LMT379"/>
      <c r="LMU379"/>
      <c r="LMV379"/>
      <c r="LMW379"/>
      <c r="LMX379"/>
      <c r="LMY379"/>
      <c r="LMZ379"/>
      <c r="LNA379"/>
      <c r="LNB379"/>
      <c r="LNC379"/>
      <c r="LND379"/>
      <c r="LNE379"/>
      <c r="LNF379"/>
      <c r="LNG379"/>
      <c r="LNH379"/>
      <c r="LNI379"/>
      <c r="LNJ379"/>
      <c r="LNK379"/>
      <c r="LNL379"/>
      <c r="LNM379"/>
      <c r="LNN379"/>
      <c r="LNO379"/>
      <c r="LNP379"/>
      <c r="LNQ379"/>
      <c r="LNR379"/>
      <c r="LNS379"/>
      <c r="LNT379"/>
      <c r="LNU379"/>
      <c r="LNV379"/>
      <c r="LNW379"/>
      <c r="LNX379"/>
      <c r="LNY379"/>
      <c r="LNZ379"/>
      <c r="LOA379"/>
      <c r="LOB379"/>
      <c r="LOC379"/>
      <c r="LOD379"/>
      <c r="LOE379"/>
      <c r="LOF379"/>
      <c r="LOG379"/>
      <c r="LOH379"/>
      <c r="LOI379"/>
      <c r="LOJ379"/>
      <c r="LOK379"/>
      <c r="LOL379"/>
      <c r="LOM379"/>
      <c r="LON379"/>
      <c r="LOO379"/>
      <c r="LOP379"/>
      <c r="LOQ379"/>
      <c r="LOR379"/>
      <c r="LOS379"/>
      <c r="LOT379"/>
      <c r="LOU379"/>
      <c r="LOV379"/>
      <c r="LOW379"/>
      <c r="LOX379"/>
      <c r="LOY379"/>
      <c r="LOZ379"/>
      <c r="LPA379"/>
      <c r="LPB379"/>
      <c r="LPC379"/>
      <c r="LPD379"/>
      <c r="LPE379"/>
      <c r="LPF379"/>
      <c r="LPG379"/>
      <c r="LPH379"/>
      <c r="LPI379"/>
      <c r="LPJ379"/>
      <c r="LPK379"/>
      <c r="LPL379"/>
      <c r="LPM379"/>
      <c r="LPN379"/>
      <c r="LPO379"/>
      <c r="LPP379"/>
      <c r="LPQ379"/>
      <c r="LPR379"/>
      <c r="LPS379"/>
      <c r="LPT379"/>
      <c r="LPU379"/>
      <c r="LPV379"/>
      <c r="LPW379"/>
      <c r="LPX379"/>
      <c r="LPY379"/>
      <c r="LPZ379"/>
      <c r="LQA379"/>
      <c r="LQB379"/>
      <c r="LQC379"/>
      <c r="LQD379"/>
      <c r="LQE379"/>
      <c r="LQF379"/>
      <c r="LQG379"/>
      <c r="LQH379"/>
      <c r="LQI379"/>
      <c r="LQJ379"/>
      <c r="LQK379"/>
      <c r="LQL379"/>
      <c r="LQM379"/>
      <c r="LQN379"/>
      <c r="LQO379"/>
      <c r="LQP379"/>
      <c r="LQQ379"/>
      <c r="LQR379"/>
      <c r="LQS379"/>
      <c r="LQT379"/>
      <c r="LQU379"/>
      <c r="LQV379"/>
      <c r="LQW379"/>
      <c r="LQX379"/>
      <c r="LQY379"/>
      <c r="LQZ379"/>
      <c r="LRA379"/>
      <c r="LRB379"/>
      <c r="LRC379"/>
      <c r="LRD379"/>
      <c r="LRE379"/>
      <c r="LRF379"/>
      <c r="LRG379"/>
      <c r="LRH379"/>
      <c r="LRI379"/>
      <c r="LRJ379"/>
      <c r="LRK379"/>
      <c r="LRL379"/>
      <c r="LRM379"/>
      <c r="LRN379"/>
      <c r="LRO379"/>
      <c r="LRP379"/>
      <c r="LRQ379"/>
      <c r="LRR379"/>
      <c r="LRS379"/>
      <c r="LRT379"/>
      <c r="LRU379"/>
      <c r="LRV379"/>
      <c r="LRW379"/>
      <c r="LRX379"/>
      <c r="LRY379"/>
      <c r="LRZ379"/>
      <c r="LSA379"/>
      <c r="LSB379"/>
      <c r="LSC379"/>
      <c r="LSD379"/>
      <c r="LSE379"/>
      <c r="LSF379"/>
      <c r="LSG379"/>
      <c r="LSH379"/>
      <c r="LSI379"/>
      <c r="LSJ379"/>
      <c r="LSK379"/>
      <c r="LSL379"/>
      <c r="LSM379"/>
      <c r="LSN379"/>
      <c r="LSO379"/>
      <c r="LSP379"/>
      <c r="LSQ379"/>
      <c r="LSR379"/>
      <c r="LSS379"/>
      <c r="LST379"/>
      <c r="LSU379"/>
      <c r="LSV379"/>
      <c r="LSW379"/>
      <c r="LSX379"/>
      <c r="LSY379"/>
      <c r="LSZ379"/>
      <c r="LTA379"/>
      <c r="LTB379"/>
      <c r="LTC379"/>
      <c r="LTD379"/>
      <c r="LTE379"/>
      <c r="LTF379"/>
      <c r="LTG379"/>
      <c r="LTH379"/>
      <c r="LTI379"/>
      <c r="LTJ379"/>
      <c r="LTK379"/>
      <c r="LTL379"/>
      <c r="LTM379"/>
      <c r="LTN379"/>
      <c r="LTO379"/>
      <c r="LTP379"/>
      <c r="LTQ379"/>
      <c r="LTR379"/>
      <c r="LTS379"/>
      <c r="LTT379"/>
      <c r="LTU379"/>
      <c r="LTV379"/>
      <c r="LTW379"/>
      <c r="LTX379"/>
      <c r="LTY379"/>
      <c r="LTZ379"/>
      <c r="LUA379"/>
      <c r="LUB379"/>
      <c r="LUC379"/>
      <c r="LUD379"/>
      <c r="LUE379"/>
      <c r="LUF379"/>
      <c r="LUG379"/>
      <c r="LUH379"/>
      <c r="LUI379"/>
      <c r="LUJ379"/>
      <c r="LUK379"/>
      <c r="LUL379"/>
      <c r="LUM379"/>
      <c r="LUN379"/>
      <c r="LUO379"/>
      <c r="LUP379"/>
      <c r="LUQ379"/>
      <c r="LUR379"/>
      <c r="LUS379"/>
      <c r="LUT379"/>
      <c r="LUU379"/>
      <c r="LUV379"/>
      <c r="LUW379"/>
      <c r="LUX379"/>
      <c r="LUY379"/>
      <c r="LUZ379"/>
      <c r="LVA379"/>
      <c r="LVB379"/>
      <c r="LVC379"/>
      <c r="LVD379"/>
      <c r="LVE379"/>
      <c r="LVF379"/>
      <c r="LVG379"/>
      <c r="LVH379"/>
      <c r="LVI379"/>
      <c r="LVJ379"/>
      <c r="LVK379"/>
      <c r="LVL379"/>
      <c r="LVM379"/>
      <c r="LVN379"/>
      <c r="LVO379"/>
      <c r="LVP379"/>
      <c r="LVQ379"/>
      <c r="LVR379"/>
      <c r="LVS379"/>
      <c r="LVT379"/>
      <c r="LVU379"/>
      <c r="LVV379"/>
      <c r="LVW379"/>
      <c r="LVX379"/>
      <c r="LVY379"/>
      <c r="LVZ379"/>
      <c r="LWA379"/>
      <c r="LWB379"/>
      <c r="LWC379"/>
      <c r="LWD379"/>
      <c r="LWE379"/>
      <c r="LWF379"/>
      <c r="LWG379"/>
      <c r="LWH379"/>
      <c r="LWI379"/>
      <c r="LWJ379"/>
      <c r="LWK379"/>
      <c r="LWL379"/>
      <c r="LWM379"/>
      <c r="LWN379"/>
      <c r="LWO379"/>
      <c r="LWP379"/>
      <c r="LWQ379"/>
      <c r="LWR379"/>
      <c r="LWS379"/>
      <c r="LWT379"/>
      <c r="LWU379"/>
      <c r="LWV379"/>
      <c r="LWW379"/>
      <c r="LWX379"/>
      <c r="LWY379"/>
      <c r="LWZ379"/>
      <c r="LXA379"/>
      <c r="LXB379"/>
      <c r="LXC379"/>
      <c r="LXD379"/>
      <c r="LXE379"/>
      <c r="LXF379"/>
      <c r="LXG379"/>
      <c r="LXH379"/>
      <c r="LXI379"/>
      <c r="LXJ379"/>
      <c r="LXK379"/>
      <c r="LXL379"/>
      <c r="LXM379"/>
      <c r="LXN379"/>
      <c r="LXO379"/>
      <c r="LXP379"/>
      <c r="LXQ379"/>
      <c r="LXR379"/>
      <c r="LXS379"/>
      <c r="LXT379"/>
      <c r="LXU379"/>
      <c r="LXV379"/>
      <c r="LXW379"/>
      <c r="LXX379"/>
      <c r="LXY379"/>
      <c r="LXZ379"/>
      <c r="LYA379"/>
      <c r="LYB379"/>
      <c r="LYC379"/>
      <c r="LYD379"/>
      <c r="LYE379"/>
      <c r="LYF379"/>
      <c r="LYG379"/>
      <c r="LYH379"/>
      <c r="LYI379"/>
      <c r="LYJ379"/>
      <c r="LYK379"/>
      <c r="LYL379"/>
      <c r="LYM379"/>
      <c r="LYN379"/>
      <c r="LYO379"/>
      <c r="LYP379"/>
      <c r="LYQ379"/>
      <c r="LYR379"/>
      <c r="LYS379"/>
      <c r="LYT379"/>
      <c r="LYU379"/>
      <c r="LYV379"/>
      <c r="LYW379"/>
      <c r="LYX379"/>
      <c r="LYY379"/>
      <c r="LYZ379"/>
      <c r="LZA379"/>
      <c r="LZB379"/>
      <c r="LZC379"/>
      <c r="LZD379"/>
      <c r="LZE379"/>
      <c r="LZF379"/>
      <c r="LZG379"/>
      <c r="LZH379"/>
      <c r="LZI379"/>
      <c r="LZJ379"/>
      <c r="LZK379"/>
      <c r="LZL379"/>
      <c r="LZM379"/>
      <c r="LZN379"/>
      <c r="LZO379"/>
      <c r="LZP379"/>
      <c r="LZQ379"/>
      <c r="LZR379"/>
      <c r="LZS379"/>
      <c r="LZT379"/>
      <c r="LZU379"/>
      <c r="LZV379"/>
      <c r="LZW379"/>
      <c r="LZX379"/>
      <c r="LZY379"/>
      <c r="LZZ379"/>
      <c r="MAA379"/>
      <c r="MAB379"/>
      <c r="MAC379"/>
      <c r="MAD379"/>
      <c r="MAE379"/>
      <c r="MAF379"/>
      <c r="MAG379"/>
      <c r="MAH379"/>
      <c r="MAI379"/>
      <c r="MAJ379"/>
      <c r="MAK379"/>
      <c r="MAL379"/>
      <c r="MAM379"/>
      <c r="MAN379"/>
      <c r="MAO379"/>
      <c r="MAP379"/>
      <c r="MAQ379"/>
      <c r="MAR379"/>
      <c r="MAS379"/>
      <c r="MAT379"/>
      <c r="MAU379"/>
      <c r="MAV379"/>
      <c r="MAW379"/>
      <c r="MAX379"/>
      <c r="MAY379"/>
      <c r="MAZ379"/>
      <c r="MBA379"/>
      <c r="MBB379"/>
      <c r="MBC379"/>
      <c r="MBD379"/>
      <c r="MBE379"/>
      <c r="MBF379"/>
      <c r="MBG379"/>
      <c r="MBH379"/>
      <c r="MBI379"/>
      <c r="MBJ379"/>
      <c r="MBK379"/>
      <c r="MBL379"/>
      <c r="MBM379"/>
      <c r="MBN379"/>
      <c r="MBO379"/>
      <c r="MBP379"/>
      <c r="MBQ379"/>
      <c r="MBR379"/>
      <c r="MBS379"/>
      <c r="MBT379"/>
      <c r="MBU379"/>
      <c r="MBV379"/>
      <c r="MBW379"/>
      <c r="MBX379"/>
      <c r="MBY379"/>
      <c r="MBZ379"/>
      <c r="MCA379"/>
      <c r="MCB379"/>
      <c r="MCC379"/>
      <c r="MCD379"/>
      <c r="MCE379"/>
      <c r="MCF379"/>
      <c r="MCG379"/>
      <c r="MCH379"/>
      <c r="MCI379"/>
      <c r="MCJ379"/>
      <c r="MCK379"/>
      <c r="MCL379"/>
      <c r="MCM379"/>
      <c r="MCN379"/>
      <c r="MCO379"/>
      <c r="MCP379"/>
      <c r="MCQ379"/>
      <c r="MCR379"/>
      <c r="MCS379"/>
      <c r="MCT379"/>
      <c r="MCU379"/>
      <c r="MCV379"/>
      <c r="MCW379"/>
      <c r="MCX379"/>
      <c r="MCY379"/>
      <c r="MCZ379"/>
      <c r="MDA379"/>
      <c r="MDB379"/>
      <c r="MDC379"/>
      <c r="MDD379"/>
      <c r="MDE379"/>
      <c r="MDF379"/>
      <c r="MDG379"/>
      <c r="MDH379"/>
      <c r="MDI379"/>
      <c r="MDJ379"/>
      <c r="MDK379"/>
      <c r="MDL379"/>
      <c r="MDM379"/>
      <c r="MDN379"/>
      <c r="MDO379"/>
      <c r="MDP379"/>
      <c r="MDQ379"/>
      <c r="MDR379"/>
      <c r="MDS379"/>
      <c r="MDT379"/>
      <c r="MDU379"/>
      <c r="MDV379"/>
      <c r="MDW379"/>
      <c r="MDX379"/>
      <c r="MDY379"/>
      <c r="MDZ379"/>
      <c r="MEA379"/>
      <c r="MEB379"/>
      <c r="MEC379"/>
      <c r="MED379"/>
      <c r="MEE379"/>
      <c r="MEF379"/>
      <c r="MEG379"/>
      <c r="MEH379"/>
      <c r="MEI379"/>
      <c r="MEJ379"/>
      <c r="MEK379"/>
      <c r="MEL379"/>
      <c r="MEM379"/>
      <c r="MEN379"/>
      <c r="MEO379"/>
      <c r="MEP379"/>
      <c r="MEQ379"/>
      <c r="MER379"/>
      <c r="MES379"/>
      <c r="MET379"/>
      <c r="MEU379"/>
      <c r="MEV379"/>
      <c r="MEW379"/>
      <c r="MEX379"/>
      <c r="MEY379"/>
      <c r="MEZ379"/>
      <c r="MFA379"/>
      <c r="MFB379"/>
      <c r="MFC379"/>
      <c r="MFD379"/>
      <c r="MFE379"/>
      <c r="MFF379"/>
      <c r="MFG379"/>
      <c r="MFH379"/>
      <c r="MFI379"/>
      <c r="MFJ379"/>
      <c r="MFK379"/>
      <c r="MFL379"/>
      <c r="MFM379"/>
      <c r="MFN379"/>
      <c r="MFO379"/>
      <c r="MFP379"/>
      <c r="MFQ379"/>
      <c r="MFR379"/>
      <c r="MFS379"/>
      <c r="MFT379"/>
      <c r="MFU379"/>
      <c r="MFV379"/>
      <c r="MFW379"/>
      <c r="MFX379"/>
      <c r="MFY379"/>
      <c r="MFZ379"/>
      <c r="MGA379"/>
      <c r="MGB379"/>
      <c r="MGC379"/>
      <c r="MGD379"/>
      <c r="MGE379"/>
      <c r="MGF379"/>
      <c r="MGG379"/>
      <c r="MGH379"/>
      <c r="MGI379"/>
      <c r="MGJ379"/>
      <c r="MGK379"/>
      <c r="MGL379"/>
      <c r="MGM379"/>
      <c r="MGN379"/>
      <c r="MGO379"/>
      <c r="MGP379"/>
      <c r="MGQ379"/>
      <c r="MGR379"/>
      <c r="MGS379"/>
      <c r="MGT379"/>
      <c r="MGU379"/>
      <c r="MGV379"/>
      <c r="MGW379"/>
      <c r="MGX379"/>
      <c r="MGY379"/>
      <c r="MGZ379"/>
      <c r="MHA379"/>
      <c r="MHB379"/>
      <c r="MHC379"/>
      <c r="MHD379"/>
      <c r="MHE379"/>
      <c r="MHF379"/>
      <c r="MHG379"/>
      <c r="MHH379"/>
      <c r="MHI379"/>
      <c r="MHJ379"/>
      <c r="MHK379"/>
      <c r="MHL379"/>
      <c r="MHM379"/>
      <c r="MHN379"/>
      <c r="MHO379"/>
      <c r="MHP379"/>
      <c r="MHQ379"/>
      <c r="MHR379"/>
      <c r="MHS379"/>
      <c r="MHT379"/>
      <c r="MHU379"/>
      <c r="MHV379"/>
      <c r="MHW379"/>
      <c r="MHX379"/>
      <c r="MHY379"/>
      <c r="MHZ379"/>
      <c r="MIA379"/>
      <c r="MIB379"/>
      <c r="MIC379"/>
      <c r="MID379"/>
      <c r="MIE379"/>
      <c r="MIF379"/>
      <c r="MIG379"/>
      <c r="MIH379"/>
      <c r="MII379"/>
      <c r="MIJ379"/>
      <c r="MIK379"/>
      <c r="MIL379"/>
      <c r="MIM379"/>
      <c r="MIN379"/>
      <c r="MIO379"/>
      <c r="MIP379"/>
      <c r="MIQ379"/>
      <c r="MIR379"/>
      <c r="MIS379"/>
      <c r="MIT379"/>
      <c r="MIU379"/>
      <c r="MIV379"/>
      <c r="MIW379"/>
      <c r="MIX379"/>
      <c r="MIY379"/>
      <c r="MIZ379"/>
      <c r="MJA379"/>
      <c r="MJB379"/>
      <c r="MJC379"/>
      <c r="MJD379"/>
      <c r="MJE379"/>
      <c r="MJF379"/>
      <c r="MJG379"/>
      <c r="MJH379"/>
      <c r="MJI379"/>
      <c r="MJJ379"/>
      <c r="MJK379"/>
      <c r="MJL379"/>
      <c r="MJM379"/>
      <c r="MJN379"/>
      <c r="MJO379"/>
      <c r="MJP379"/>
      <c r="MJQ379"/>
      <c r="MJR379"/>
      <c r="MJS379"/>
      <c r="MJT379"/>
      <c r="MJU379"/>
      <c r="MJV379"/>
      <c r="MJW379"/>
      <c r="MJX379"/>
      <c r="MJY379"/>
      <c r="MJZ379"/>
      <c r="MKA379"/>
      <c r="MKB379"/>
      <c r="MKC379"/>
      <c r="MKD379"/>
      <c r="MKE379"/>
      <c r="MKF379"/>
      <c r="MKG379"/>
      <c r="MKH379"/>
      <c r="MKI379"/>
      <c r="MKJ379"/>
      <c r="MKK379"/>
      <c r="MKL379"/>
      <c r="MKM379"/>
      <c r="MKN379"/>
      <c r="MKO379"/>
      <c r="MKP379"/>
      <c r="MKQ379"/>
      <c r="MKR379"/>
      <c r="MKS379"/>
      <c r="MKT379"/>
      <c r="MKU379"/>
      <c r="MKV379"/>
      <c r="MKW379"/>
      <c r="MKX379"/>
      <c r="MKY379"/>
      <c r="MKZ379"/>
      <c r="MLA379"/>
      <c r="MLB379"/>
      <c r="MLC379"/>
      <c r="MLD379"/>
      <c r="MLE379"/>
      <c r="MLF379"/>
      <c r="MLG379"/>
      <c r="MLH379"/>
      <c r="MLI379"/>
      <c r="MLJ379"/>
      <c r="MLK379"/>
      <c r="MLL379"/>
      <c r="MLM379"/>
      <c r="MLN379"/>
      <c r="MLO379"/>
      <c r="MLP379"/>
      <c r="MLQ379"/>
      <c r="MLR379"/>
      <c r="MLS379"/>
      <c r="MLT379"/>
      <c r="MLU379"/>
      <c r="MLV379"/>
      <c r="MLW379"/>
      <c r="MLX379"/>
      <c r="MLY379"/>
      <c r="MLZ379"/>
      <c r="MMA379"/>
      <c r="MMB379"/>
      <c r="MMC379"/>
      <c r="MMD379"/>
      <c r="MME379"/>
      <c r="MMF379"/>
      <c r="MMG379"/>
      <c r="MMH379"/>
      <c r="MMI379"/>
      <c r="MMJ379"/>
      <c r="MMK379"/>
      <c r="MML379"/>
      <c r="MMM379"/>
      <c r="MMN379"/>
      <c r="MMO379"/>
      <c r="MMP379"/>
      <c r="MMQ379"/>
      <c r="MMR379"/>
      <c r="MMS379"/>
      <c r="MMT379"/>
      <c r="MMU379"/>
      <c r="MMV379"/>
      <c r="MMW379"/>
      <c r="MMX379"/>
      <c r="MMY379"/>
      <c r="MMZ379"/>
      <c r="MNA379"/>
      <c r="MNB379"/>
      <c r="MNC379"/>
      <c r="MND379"/>
      <c r="MNE379"/>
      <c r="MNF379"/>
      <c r="MNG379"/>
      <c r="MNH379"/>
      <c r="MNI379"/>
      <c r="MNJ379"/>
      <c r="MNK379"/>
      <c r="MNL379"/>
      <c r="MNM379"/>
      <c r="MNN379"/>
      <c r="MNO379"/>
      <c r="MNP379"/>
      <c r="MNQ379"/>
      <c r="MNR379"/>
      <c r="MNS379"/>
      <c r="MNT379"/>
      <c r="MNU379"/>
      <c r="MNV379"/>
      <c r="MNW379"/>
      <c r="MNX379"/>
      <c r="MNY379"/>
      <c r="MNZ379"/>
      <c r="MOA379"/>
      <c r="MOB379"/>
      <c r="MOC379"/>
      <c r="MOD379"/>
      <c r="MOE379"/>
      <c r="MOF379"/>
      <c r="MOG379"/>
      <c r="MOH379"/>
      <c r="MOI379"/>
      <c r="MOJ379"/>
      <c r="MOK379"/>
      <c r="MOL379"/>
      <c r="MOM379"/>
      <c r="MON379"/>
      <c r="MOO379"/>
      <c r="MOP379"/>
      <c r="MOQ379"/>
      <c r="MOR379"/>
      <c r="MOS379"/>
      <c r="MOT379"/>
      <c r="MOU379"/>
      <c r="MOV379"/>
      <c r="MOW379"/>
      <c r="MOX379"/>
      <c r="MOY379"/>
      <c r="MOZ379"/>
      <c r="MPA379"/>
      <c r="MPB379"/>
      <c r="MPC379"/>
      <c r="MPD379"/>
      <c r="MPE379"/>
      <c r="MPF379"/>
      <c r="MPG379"/>
      <c r="MPH379"/>
      <c r="MPI379"/>
      <c r="MPJ379"/>
      <c r="MPK379"/>
      <c r="MPL379"/>
      <c r="MPM379"/>
      <c r="MPN379"/>
      <c r="MPO379"/>
      <c r="MPP379"/>
      <c r="MPQ379"/>
      <c r="MPR379"/>
      <c r="MPS379"/>
      <c r="MPT379"/>
      <c r="MPU379"/>
      <c r="MPV379"/>
      <c r="MPW379"/>
      <c r="MPX379"/>
      <c r="MPY379"/>
      <c r="MPZ379"/>
      <c r="MQA379"/>
      <c r="MQB379"/>
      <c r="MQC379"/>
      <c r="MQD379"/>
      <c r="MQE379"/>
      <c r="MQF379"/>
      <c r="MQG379"/>
      <c r="MQH379"/>
      <c r="MQI379"/>
      <c r="MQJ379"/>
      <c r="MQK379"/>
      <c r="MQL379"/>
      <c r="MQM379"/>
      <c r="MQN379"/>
      <c r="MQO379"/>
      <c r="MQP379"/>
      <c r="MQQ379"/>
      <c r="MQR379"/>
      <c r="MQS379"/>
      <c r="MQT379"/>
      <c r="MQU379"/>
      <c r="MQV379"/>
      <c r="MQW379"/>
      <c r="MQX379"/>
      <c r="MQY379"/>
      <c r="MQZ379"/>
      <c r="MRA379"/>
      <c r="MRB379"/>
      <c r="MRC379"/>
      <c r="MRD379"/>
      <c r="MRE379"/>
      <c r="MRF379"/>
      <c r="MRG379"/>
      <c r="MRH379"/>
      <c r="MRI379"/>
      <c r="MRJ379"/>
      <c r="MRK379"/>
      <c r="MRL379"/>
      <c r="MRM379"/>
      <c r="MRN379"/>
      <c r="MRO379"/>
      <c r="MRP379"/>
      <c r="MRQ379"/>
      <c r="MRR379"/>
      <c r="MRS379"/>
      <c r="MRT379"/>
      <c r="MRU379"/>
      <c r="MRV379"/>
      <c r="MRW379"/>
      <c r="MRX379"/>
      <c r="MRY379"/>
      <c r="MRZ379"/>
      <c r="MSA379"/>
      <c r="MSB379"/>
      <c r="MSC379"/>
      <c r="MSD379"/>
      <c r="MSE379"/>
      <c r="MSF379"/>
      <c r="MSG379"/>
      <c r="MSH379"/>
      <c r="MSI379"/>
      <c r="MSJ379"/>
      <c r="MSK379"/>
      <c r="MSL379"/>
      <c r="MSM379"/>
      <c r="MSN379"/>
      <c r="MSO379"/>
      <c r="MSP379"/>
      <c r="MSQ379"/>
      <c r="MSR379"/>
      <c r="MSS379"/>
      <c r="MST379"/>
      <c r="MSU379"/>
      <c r="MSV379"/>
      <c r="MSW379"/>
      <c r="MSX379"/>
      <c r="MSY379"/>
      <c r="MSZ379"/>
      <c r="MTA379"/>
      <c r="MTB379"/>
      <c r="MTC379"/>
      <c r="MTD379"/>
      <c r="MTE379"/>
      <c r="MTF379"/>
      <c r="MTG379"/>
      <c r="MTH379"/>
      <c r="MTI379"/>
      <c r="MTJ379"/>
      <c r="MTK379"/>
      <c r="MTL379"/>
      <c r="MTM379"/>
      <c r="MTN379"/>
      <c r="MTO379"/>
      <c r="MTP379"/>
      <c r="MTQ379"/>
      <c r="MTR379"/>
      <c r="MTS379"/>
      <c r="MTT379"/>
      <c r="MTU379"/>
      <c r="MTV379"/>
      <c r="MTW379"/>
      <c r="MTX379"/>
      <c r="MTY379"/>
      <c r="MTZ379"/>
      <c r="MUA379"/>
      <c r="MUB379"/>
      <c r="MUC379"/>
      <c r="MUD379"/>
      <c r="MUE379"/>
      <c r="MUF379"/>
      <c r="MUG379"/>
      <c r="MUH379"/>
      <c r="MUI379"/>
      <c r="MUJ379"/>
      <c r="MUK379"/>
      <c r="MUL379"/>
      <c r="MUM379"/>
      <c r="MUN379"/>
      <c r="MUO379"/>
      <c r="MUP379"/>
      <c r="MUQ379"/>
      <c r="MUR379"/>
      <c r="MUS379"/>
      <c r="MUT379"/>
      <c r="MUU379"/>
      <c r="MUV379"/>
      <c r="MUW379"/>
      <c r="MUX379"/>
      <c r="MUY379"/>
      <c r="MUZ379"/>
      <c r="MVA379"/>
      <c r="MVB379"/>
      <c r="MVC379"/>
      <c r="MVD379"/>
      <c r="MVE379"/>
      <c r="MVF379"/>
      <c r="MVG379"/>
      <c r="MVH379"/>
      <c r="MVI379"/>
      <c r="MVJ379"/>
      <c r="MVK379"/>
      <c r="MVL379"/>
      <c r="MVM379"/>
      <c r="MVN379"/>
      <c r="MVO379"/>
      <c r="MVP379"/>
      <c r="MVQ379"/>
      <c r="MVR379"/>
      <c r="MVS379"/>
      <c r="MVT379"/>
      <c r="MVU379"/>
      <c r="MVV379"/>
      <c r="MVW379"/>
      <c r="MVX379"/>
      <c r="MVY379"/>
      <c r="MVZ379"/>
      <c r="MWA379"/>
      <c r="MWB379"/>
      <c r="MWC379"/>
      <c r="MWD379"/>
      <c r="MWE379"/>
      <c r="MWF379"/>
      <c r="MWG379"/>
      <c r="MWH379"/>
      <c r="MWI379"/>
      <c r="MWJ379"/>
      <c r="MWK379"/>
      <c r="MWL379"/>
      <c r="MWM379"/>
      <c r="MWN379"/>
      <c r="MWO379"/>
      <c r="MWP379"/>
      <c r="MWQ379"/>
      <c r="MWR379"/>
      <c r="MWS379"/>
      <c r="MWT379"/>
      <c r="MWU379"/>
      <c r="MWV379"/>
      <c r="MWW379"/>
      <c r="MWX379"/>
      <c r="MWY379"/>
      <c r="MWZ379"/>
      <c r="MXA379"/>
      <c r="MXB379"/>
      <c r="MXC379"/>
      <c r="MXD379"/>
      <c r="MXE379"/>
      <c r="MXF379"/>
      <c r="MXG379"/>
      <c r="MXH379"/>
      <c r="MXI379"/>
      <c r="MXJ379"/>
      <c r="MXK379"/>
      <c r="MXL379"/>
      <c r="MXM379"/>
      <c r="MXN379"/>
      <c r="MXO379"/>
      <c r="MXP379"/>
      <c r="MXQ379"/>
      <c r="MXR379"/>
      <c r="MXS379"/>
      <c r="MXT379"/>
      <c r="MXU379"/>
      <c r="MXV379"/>
      <c r="MXW379"/>
      <c r="MXX379"/>
      <c r="MXY379"/>
      <c r="MXZ379"/>
      <c r="MYA379"/>
      <c r="MYB379"/>
      <c r="MYC379"/>
      <c r="MYD379"/>
      <c r="MYE379"/>
      <c r="MYF379"/>
      <c r="MYG379"/>
      <c r="MYH379"/>
      <c r="MYI379"/>
      <c r="MYJ379"/>
      <c r="MYK379"/>
      <c r="MYL379"/>
      <c r="MYM379"/>
      <c r="MYN379"/>
      <c r="MYO379"/>
      <c r="MYP379"/>
      <c r="MYQ379"/>
      <c r="MYR379"/>
      <c r="MYS379"/>
      <c r="MYT379"/>
      <c r="MYU379"/>
      <c r="MYV379"/>
      <c r="MYW379"/>
      <c r="MYX379"/>
      <c r="MYY379"/>
      <c r="MYZ379"/>
      <c r="MZA379"/>
      <c r="MZB379"/>
      <c r="MZC379"/>
      <c r="MZD379"/>
      <c r="MZE379"/>
      <c r="MZF379"/>
      <c r="MZG379"/>
      <c r="MZH379"/>
      <c r="MZI379"/>
      <c r="MZJ379"/>
      <c r="MZK379"/>
      <c r="MZL379"/>
      <c r="MZM379"/>
      <c r="MZN379"/>
      <c r="MZO379"/>
      <c r="MZP379"/>
      <c r="MZQ379"/>
      <c r="MZR379"/>
      <c r="MZS379"/>
      <c r="MZT379"/>
      <c r="MZU379"/>
      <c r="MZV379"/>
      <c r="MZW379"/>
      <c r="MZX379"/>
      <c r="MZY379"/>
      <c r="MZZ379"/>
      <c r="NAA379"/>
      <c r="NAB379"/>
      <c r="NAC379"/>
      <c r="NAD379"/>
      <c r="NAE379"/>
      <c r="NAF379"/>
      <c r="NAG379"/>
      <c r="NAH379"/>
      <c r="NAI379"/>
      <c r="NAJ379"/>
      <c r="NAK379"/>
      <c r="NAL379"/>
      <c r="NAM379"/>
      <c r="NAN379"/>
      <c r="NAO379"/>
      <c r="NAP379"/>
      <c r="NAQ379"/>
      <c r="NAR379"/>
      <c r="NAS379"/>
      <c r="NAT379"/>
      <c r="NAU379"/>
      <c r="NAV379"/>
      <c r="NAW379"/>
      <c r="NAX379"/>
      <c r="NAY379"/>
      <c r="NAZ379"/>
      <c r="NBA379"/>
      <c r="NBB379"/>
      <c r="NBC379"/>
      <c r="NBD379"/>
      <c r="NBE379"/>
      <c r="NBF379"/>
      <c r="NBG379"/>
      <c r="NBH379"/>
      <c r="NBI379"/>
      <c r="NBJ379"/>
      <c r="NBK379"/>
      <c r="NBL379"/>
      <c r="NBM379"/>
      <c r="NBN379"/>
      <c r="NBO379"/>
      <c r="NBP379"/>
      <c r="NBQ379"/>
      <c r="NBR379"/>
      <c r="NBS379"/>
      <c r="NBT379"/>
      <c r="NBU379"/>
      <c r="NBV379"/>
      <c r="NBW379"/>
      <c r="NBX379"/>
      <c r="NBY379"/>
      <c r="NBZ379"/>
      <c r="NCA379"/>
      <c r="NCB379"/>
      <c r="NCC379"/>
      <c r="NCD379"/>
      <c r="NCE379"/>
      <c r="NCF379"/>
      <c r="NCG379"/>
      <c r="NCH379"/>
      <c r="NCI379"/>
      <c r="NCJ379"/>
      <c r="NCK379"/>
      <c r="NCL379"/>
      <c r="NCM379"/>
      <c r="NCN379"/>
      <c r="NCO379"/>
      <c r="NCP379"/>
      <c r="NCQ379"/>
      <c r="NCR379"/>
      <c r="NCS379"/>
      <c r="NCT379"/>
      <c r="NCU379"/>
      <c r="NCV379"/>
      <c r="NCW379"/>
      <c r="NCX379"/>
      <c r="NCY379"/>
      <c r="NCZ379"/>
      <c r="NDA379"/>
      <c r="NDB379"/>
      <c r="NDC379"/>
      <c r="NDD379"/>
      <c r="NDE379"/>
      <c r="NDF379"/>
      <c r="NDG379"/>
      <c r="NDH379"/>
      <c r="NDI379"/>
      <c r="NDJ379"/>
      <c r="NDK379"/>
      <c r="NDL379"/>
      <c r="NDM379"/>
      <c r="NDN379"/>
      <c r="NDO379"/>
      <c r="NDP379"/>
      <c r="NDQ379"/>
      <c r="NDR379"/>
      <c r="NDS379"/>
      <c r="NDT379"/>
      <c r="NDU379"/>
      <c r="NDV379"/>
      <c r="NDW379"/>
      <c r="NDX379"/>
      <c r="NDY379"/>
      <c r="NDZ379"/>
      <c r="NEA379"/>
      <c r="NEB379"/>
      <c r="NEC379"/>
      <c r="NED379"/>
      <c r="NEE379"/>
      <c r="NEF379"/>
      <c r="NEG379"/>
      <c r="NEH379"/>
      <c r="NEI379"/>
      <c r="NEJ379"/>
      <c r="NEK379"/>
      <c r="NEL379"/>
      <c r="NEM379"/>
      <c r="NEN379"/>
      <c r="NEO379"/>
      <c r="NEP379"/>
      <c r="NEQ379"/>
      <c r="NER379"/>
      <c r="NES379"/>
      <c r="NET379"/>
      <c r="NEU379"/>
      <c r="NEV379"/>
      <c r="NEW379"/>
      <c r="NEX379"/>
      <c r="NEY379"/>
      <c r="NEZ379"/>
      <c r="NFA379"/>
      <c r="NFB379"/>
      <c r="NFC379"/>
      <c r="NFD379"/>
      <c r="NFE379"/>
      <c r="NFF379"/>
      <c r="NFG379"/>
      <c r="NFH379"/>
      <c r="NFI379"/>
      <c r="NFJ379"/>
      <c r="NFK379"/>
      <c r="NFL379"/>
      <c r="NFM379"/>
      <c r="NFN379"/>
      <c r="NFO379"/>
      <c r="NFP379"/>
      <c r="NFQ379"/>
      <c r="NFR379"/>
      <c r="NFS379"/>
      <c r="NFT379"/>
      <c r="NFU379"/>
      <c r="NFV379"/>
      <c r="NFW379"/>
      <c r="NFX379"/>
      <c r="NFY379"/>
      <c r="NFZ379"/>
      <c r="NGA379"/>
      <c r="NGB379"/>
      <c r="NGC379"/>
      <c r="NGD379"/>
      <c r="NGE379"/>
      <c r="NGF379"/>
      <c r="NGG379"/>
      <c r="NGH379"/>
      <c r="NGI379"/>
      <c r="NGJ379"/>
      <c r="NGK379"/>
      <c r="NGL379"/>
      <c r="NGM379"/>
      <c r="NGN379"/>
      <c r="NGO379"/>
      <c r="NGP379"/>
      <c r="NGQ379"/>
      <c r="NGR379"/>
      <c r="NGS379"/>
      <c r="NGT379"/>
      <c r="NGU379"/>
      <c r="NGV379"/>
      <c r="NGW379"/>
      <c r="NGX379"/>
      <c r="NGY379"/>
      <c r="NGZ379"/>
      <c r="NHA379"/>
      <c r="NHB379"/>
      <c r="NHC379"/>
      <c r="NHD379"/>
      <c r="NHE379"/>
      <c r="NHF379"/>
      <c r="NHG379"/>
      <c r="NHH379"/>
      <c r="NHI379"/>
      <c r="NHJ379"/>
      <c r="NHK379"/>
      <c r="NHL379"/>
      <c r="NHM379"/>
      <c r="NHN379"/>
      <c r="NHO379"/>
      <c r="NHP379"/>
      <c r="NHQ379"/>
      <c r="NHR379"/>
      <c r="NHS379"/>
      <c r="NHT379"/>
      <c r="NHU379"/>
      <c r="NHV379"/>
      <c r="NHW379"/>
      <c r="NHX379"/>
      <c r="NHY379"/>
      <c r="NHZ379"/>
      <c r="NIA379"/>
      <c r="NIB379"/>
      <c r="NIC379"/>
      <c r="NID379"/>
      <c r="NIE379"/>
      <c r="NIF379"/>
      <c r="NIG379"/>
      <c r="NIH379"/>
      <c r="NII379"/>
      <c r="NIJ379"/>
      <c r="NIK379"/>
      <c r="NIL379"/>
      <c r="NIM379"/>
      <c r="NIN379"/>
      <c r="NIO379"/>
      <c r="NIP379"/>
      <c r="NIQ379"/>
      <c r="NIR379"/>
      <c r="NIS379"/>
      <c r="NIT379"/>
      <c r="NIU379"/>
      <c r="NIV379"/>
      <c r="NIW379"/>
      <c r="NIX379"/>
      <c r="NIY379"/>
      <c r="NIZ379"/>
      <c r="NJA379"/>
      <c r="NJB379"/>
      <c r="NJC379"/>
      <c r="NJD379"/>
      <c r="NJE379"/>
      <c r="NJF379"/>
      <c r="NJG379"/>
      <c r="NJH379"/>
      <c r="NJI379"/>
      <c r="NJJ379"/>
      <c r="NJK379"/>
      <c r="NJL379"/>
      <c r="NJM379"/>
      <c r="NJN379"/>
      <c r="NJO379"/>
      <c r="NJP379"/>
      <c r="NJQ379"/>
      <c r="NJR379"/>
      <c r="NJS379"/>
      <c r="NJT379"/>
      <c r="NJU379"/>
      <c r="NJV379"/>
      <c r="NJW379"/>
      <c r="NJX379"/>
      <c r="NJY379"/>
      <c r="NJZ379"/>
      <c r="NKA379"/>
      <c r="NKB379"/>
      <c r="NKC379"/>
      <c r="NKD379"/>
      <c r="NKE379"/>
      <c r="NKF379"/>
      <c r="NKG379"/>
      <c r="NKH379"/>
      <c r="NKI379"/>
      <c r="NKJ379"/>
      <c r="NKK379"/>
      <c r="NKL379"/>
      <c r="NKM379"/>
      <c r="NKN379"/>
      <c r="NKO379"/>
      <c r="NKP379"/>
      <c r="NKQ379"/>
      <c r="NKR379"/>
      <c r="NKS379"/>
      <c r="NKT379"/>
      <c r="NKU379"/>
      <c r="NKV379"/>
      <c r="NKW379"/>
      <c r="NKX379"/>
      <c r="NKY379"/>
      <c r="NKZ379"/>
      <c r="NLA379"/>
      <c r="NLB379"/>
      <c r="NLC379"/>
      <c r="NLD379"/>
      <c r="NLE379"/>
      <c r="NLF379"/>
      <c r="NLG379"/>
      <c r="NLH379"/>
      <c r="NLI379"/>
      <c r="NLJ379"/>
      <c r="NLK379"/>
      <c r="NLL379"/>
      <c r="NLM379"/>
      <c r="NLN379"/>
      <c r="NLO379"/>
      <c r="NLP379"/>
      <c r="NLQ379"/>
      <c r="NLR379"/>
      <c r="NLS379"/>
      <c r="NLT379"/>
      <c r="NLU379"/>
      <c r="NLV379"/>
      <c r="NLW379"/>
      <c r="NLX379"/>
      <c r="NLY379"/>
      <c r="NLZ379"/>
      <c r="NMA379"/>
      <c r="NMB379"/>
      <c r="NMC379"/>
      <c r="NMD379"/>
      <c r="NME379"/>
      <c r="NMF379"/>
      <c r="NMG379"/>
      <c r="NMH379"/>
      <c r="NMI379"/>
      <c r="NMJ379"/>
      <c r="NMK379"/>
      <c r="NML379"/>
      <c r="NMM379"/>
      <c r="NMN379"/>
      <c r="NMO379"/>
      <c r="NMP379"/>
      <c r="NMQ379"/>
      <c r="NMR379"/>
      <c r="NMS379"/>
      <c r="NMT379"/>
      <c r="NMU379"/>
      <c r="NMV379"/>
      <c r="NMW379"/>
      <c r="NMX379"/>
      <c r="NMY379"/>
      <c r="NMZ379"/>
      <c r="NNA379"/>
      <c r="NNB379"/>
      <c r="NNC379"/>
      <c r="NND379"/>
      <c r="NNE379"/>
      <c r="NNF379"/>
      <c r="NNG379"/>
      <c r="NNH379"/>
      <c r="NNI379"/>
      <c r="NNJ379"/>
      <c r="NNK379"/>
      <c r="NNL379"/>
      <c r="NNM379"/>
      <c r="NNN379"/>
      <c r="NNO379"/>
      <c r="NNP379"/>
      <c r="NNQ379"/>
      <c r="NNR379"/>
      <c r="NNS379"/>
      <c r="NNT379"/>
      <c r="NNU379"/>
      <c r="NNV379"/>
      <c r="NNW379"/>
      <c r="NNX379"/>
      <c r="NNY379"/>
      <c r="NNZ379"/>
      <c r="NOA379"/>
      <c r="NOB379"/>
      <c r="NOC379"/>
      <c r="NOD379"/>
      <c r="NOE379"/>
      <c r="NOF379"/>
      <c r="NOG379"/>
      <c r="NOH379"/>
      <c r="NOI379"/>
      <c r="NOJ379"/>
      <c r="NOK379"/>
      <c r="NOL379"/>
      <c r="NOM379"/>
      <c r="NON379"/>
      <c r="NOO379"/>
      <c r="NOP379"/>
      <c r="NOQ379"/>
      <c r="NOR379"/>
      <c r="NOS379"/>
      <c r="NOT379"/>
      <c r="NOU379"/>
      <c r="NOV379"/>
      <c r="NOW379"/>
      <c r="NOX379"/>
      <c r="NOY379"/>
      <c r="NOZ379"/>
      <c r="NPA379"/>
      <c r="NPB379"/>
      <c r="NPC379"/>
      <c r="NPD379"/>
      <c r="NPE379"/>
      <c r="NPF379"/>
      <c r="NPG379"/>
      <c r="NPH379"/>
      <c r="NPI379"/>
      <c r="NPJ379"/>
      <c r="NPK379"/>
      <c r="NPL379"/>
      <c r="NPM379"/>
      <c r="NPN379"/>
      <c r="NPO379"/>
      <c r="NPP379"/>
      <c r="NPQ379"/>
      <c r="NPR379"/>
      <c r="NPS379"/>
      <c r="NPT379"/>
      <c r="NPU379"/>
      <c r="NPV379"/>
      <c r="NPW379"/>
      <c r="NPX379"/>
      <c r="NPY379"/>
      <c r="NPZ379"/>
      <c r="NQA379"/>
      <c r="NQB379"/>
      <c r="NQC379"/>
      <c r="NQD379"/>
      <c r="NQE379"/>
      <c r="NQF379"/>
      <c r="NQG379"/>
      <c r="NQH379"/>
      <c r="NQI379"/>
      <c r="NQJ379"/>
      <c r="NQK379"/>
      <c r="NQL379"/>
      <c r="NQM379"/>
      <c r="NQN379"/>
      <c r="NQO379"/>
      <c r="NQP379"/>
      <c r="NQQ379"/>
      <c r="NQR379"/>
      <c r="NQS379"/>
      <c r="NQT379"/>
      <c r="NQU379"/>
      <c r="NQV379"/>
      <c r="NQW379"/>
      <c r="NQX379"/>
      <c r="NQY379"/>
      <c r="NQZ379"/>
      <c r="NRA379"/>
      <c r="NRB379"/>
      <c r="NRC379"/>
      <c r="NRD379"/>
      <c r="NRE379"/>
      <c r="NRF379"/>
      <c r="NRG379"/>
      <c r="NRH379"/>
      <c r="NRI379"/>
      <c r="NRJ379"/>
      <c r="NRK379"/>
      <c r="NRL379"/>
      <c r="NRM379"/>
      <c r="NRN379"/>
      <c r="NRO379"/>
      <c r="NRP379"/>
      <c r="NRQ379"/>
      <c r="NRR379"/>
      <c r="NRS379"/>
      <c r="NRT379"/>
      <c r="NRU379"/>
      <c r="NRV379"/>
      <c r="NRW379"/>
      <c r="NRX379"/>
      <c r="NRY379"/>
      <c r="NRZ379"/>
      <c r="NSA379"/>
      <c r="NSB379"/>
      <c r="NSC379"/>
      <c r="NSD379"/>
      <c r="NSE379"/>
      <c r="NSF379"/>
      <c r="NSG379"/>
      <c r="NSH379"/>
      <c r="NSI379"/>
      <c r="NSJ379"/>
      <c r="NSK379"/>
      <c r="NSL379"/>
      <c r="NSM379"/>
      <c r="NSN379"/>
      <c r="NSO379"/>
      <c r="NSP379"/>
      <c r="NSQ379"/>
      <c r="NSR379"/>
      <c r="NSS379"/>
      <c r="NST379"/>
      <c r="NSU379"/>
      <c r="NSV379"/>
      <c r="NSW379"/>
      <c r="NSX379"/>
      <c r="NSY379"/>
      <c r="NSZ379"/>
      <c r="NTA379"/>
      <c r="NTB379"/>
      <c r="NTC379"/>
      <c r="NTD379"/>
      <c r="NTE379"/>
      <c r="NTF379"/>
      <c r="NTG379"/>
      <c r="NTH379"/>
      <c r="NTI379"/>
      <c r="NTJ379"/>
      <c r="NTK379"/>
      <c r="NTL379"/>
      <c r="NTM379"/>
      <c r="NTN379"/>
      <c r="NTO379"/>
      <c r="NTP379"/>
      <c r="NTQ379"/>
      <c r="NTR379"/>
      <c r="NTS379"/>
      <c r="NTT379"/>
      <c r="NTU379"/>
      <c r="NTV379"/>
      <c r="NTW379"/>
      <c r="NTX379"/>
      <c r="NTY379"/>
      <c r="NTZ379"/>
      <c r="NUA379"/>
      <c r="NUB379"/>
      <c r="NUC379"/>
      <c r="NUD379"/>
      <c r="NUE379"/>
      <c r="NUF379"/>
      <c r="NUG379"/>
      <c r="NUH379"/>
      <c r="NUI379"/>
      <c r="NUJ379"/>
      <c r="NUK379"/>
      <c r="NUL379"/>
      <c r="NUM379"/>
      <c r="NUN379"/>
      <c r="NUO379"/>
      <c r="NUP379"/>
      <c r="NUQ379"/>
      <c r="NUR379"/>
      <c r="NUS379"/>
      <c r="NUT379"/>
      <c r="NUU379"/>
      <c r="NUV379"/>
      <c r="NUW379"/>
      <c r="NUX379"/>
      <c r="NUY379"/>
      <c r="NUZ379"/>
      <c r="NVA379"/>
      <c r="NVB379"/>
      <c r="NVC379"/>
      <c r="NVD379"/>
      <c r="NVE379"/>
      <c r="NVF379"/>
      <c r="NVG379"/>
      <c r="NVH379"/>
      <c r="NVI379"/>
      <c r="NVJ379"/>
      <c r="NVK379"/>
      <c r="NVL379"/>
      <c r="NVM379"/>
      <c r="NVN379"/>
      <c r="NVO379"/>
      <c r="NVP379"/>
      <c r="NVQ379"/>
      <c r="NVR379"/>
      <c r="NVS379"/>
      <c r="NVT379"/>
      <c r="NVU379"/>
      <c r="NVV379"/>
      <c r="NVW379"/>
      <c r="NVX379"/>
      <c r="NVY379"/>
      <c r="NVZ379"/>
      <c r="NWA379"/>
      <c r="NWB379"/>
      <c r="NWC379"/>
      <c r="NWD379"/>
      <c r="NWE379"/>
      <c r="NWF379"/>
      <c r="NWG379"/>
      <c r="NWH379"/>
      <c r="NWI379"/>
      <c r="NWJ379"/>
      <c r="NWK379"/>
      <c r="NWL379"/>
      <c r="NWM379"/>
      <c r="NWN379"/>
      <c r="NWO379"/>
      <c r="NWP379"/>
      <c r="NWQ379"/>
      <c r="NWR379"/>
      <c r="NWS379"/>
      <c r="NWT379"/>
      <c r="NWU379"/>
      <c r="NWV379"/>
      <c r="NWW379"/>
      <c r="NWX379"/>
      <c r="NWY379"/>
      <c r="NWZ379"/>
      <c r="NXA379"/>
      <c r="NXB379"/>
      <c r="NXC379"/>
      <c r="NXD379"/>
      <c r="NXE379"/>
      <c r="NXF379"/>
      <c r="NXG379"/>
      <c r="NXH379"/>
      <c r="NXI379"/>
      <c r="NXJ379"/>
      <c r="NXK379"/>
      <c r="NXL379"/>
      <c r="NXM379"/>
      <c r="NXN379"/>
      <c r="NXO379"/>
      <c r="NXP379"/>
      <c r="NXQ379"/>
      <c r="NXR379"/>
      <c r="NXS379"/>
      <c r="NXT379"/>
      <c r="NXU379"/>
      <c r="NXV379"/>
      <c r="NXW379"/>
      <c r="NXX379"/>
      <c r="NXY379"/>
      <c r="NXZ379"/>
      <c r="NYA379"/>
      <c r="NYB379"/>
      <c r="NYC379"/>
      <c r="NYD379"/>
      <c r="NYE379"/>
      <c r="NYF379"/>
      <c r="NYG379"/>
      <c r="NYH379"/>
      <c r="NYI379"/>
      <c r="NYJ379"/>
      <c r="NYK379"/>
      <c r="NYL379"/>
      <c r="NYM379"/>
      <c r="NYN379"/>
      <c r="NYO379"/>
      <c r="NYP379"/>
      <c r="NYQ379"/>
      <c r="NYR379"/>
      <c r="NYS379"/>
      <c r="NYT379"/>
      <c r="NYU379"/>
      <c r="NYV379"/>
      <c r="NYW379"/>
      <c r="NYX379"/>
      <c r="NYY379"/>
      <c r="NYZ379"/>
      <c r="NZA379"/>
      <c r="NZB379"/>
      <c r="NZC379"/>
      <c r="NZD379"/>
      <c r="NZE379"/>
      <c r="NZF379"/>
      <c r="NZG379"/>
      <c r="NZH379"/>
      <c r="NZI379"/>
      <c r="NZJ379"/>
      <c r="NZK379"/>
      <c r="NZL379"/>
      <c r="NZM379"/>
      <c r="NZN379"/>
      <c r="NZO379"/>
      <c r="NZP379"/>
      <c r="NZQ379"/>
      <c r="NZR379"/>
      <c r="NZS379"/>
      <c r="NZT379"/>
      <c r="NZU379"/>
      <c r="NZV379"/>
      <c r="NZW379"/>
      <c r="NZX379"/>
      <c r="NZY379"/>
      <c r="NZZ379"/>
      <c r="OAA379"/>
      <c r="OAB379"/>
      <c r="OAC379"/>
      <c r="OAD379"/>
      <c r="OAE379"/>
      <c r="OAF379"/>
      <c r="OAG379"/>
      <c r="OAH379"/>
      <c r="OAI379"/>
      <c r="OAJ379"/>
      <c r="OAK379"/>
      <c r="OAL379"/>
      <c r="OAM379"/>
      <c r="OAN379"/>
      <c r="OAO379"/>
      <c r="OAP379"/>
      <c r="OAQ379"/>
      <c r="OAR379"/>
      <c r="OAS379"/>
      <c r="OAT379"/>
      <c r="OAU379"/>
      <c r="OAV379"/>
      <c r="OAW379"/>
      <c r="OAX379"/>
      <c r="OAY379"/>
      <c r="OAZ379"/>
      <c r="OBA379"/>
      <c r="OBB379"/>
      <c r="OBC379"/>
      <c r="OBD379"/>
      <c r="OBE379"/>
      <c r="OBF379"/>
      <c r="OBG379"/>
      <c r="OBH379"/>
      <c r="OBI379"/>
      <c r="OBJ379"/>
      <c r="OBK379"/>
      <c r="OBL379"/>
      <c r="OBM379"/>
      <c r="OBN379"/>
      <c r="OBO379"/>
      <c r="OBP379"/>
      <c r="OBQ379"/>
      <c r="OBR379"/>
      <c r="OBS379"/>
      <c r="OBT379"/>
      <c r="OBU379"/>
      <c r="OBV379"/>
      <c r="OBW379"/>
      <c r="OBX379"/>
      <c r="OBY379"/>
      <c r="OBZ379"/>
      <c r="OCA379"/>
      <c r="OCB379"/>
      <c r="OCC379"/>
      <c r="OCD379"/>
      <c r="OCE379"/>
      <c r="OCF379"/>
      <c r="OCG379"/>
      <c r="OCH379"/>
      <c r="OCI379"/>
      <c r="OCJ379"/>
      <c r="OCK379"/>
      <c r="OCL379"/>
      <c r="OCM379"/>
      <c r="OCN379"/>
      <c r="OCO379"/>
      <c r="OCP379"/>
      <c r="OCQ379"/>
      <c r="OCR379"/>
      <c r="OCS379"/>
      <c r="OCT379"/>
      <c r="OCU379"/>
      <c r="OCV379"/>
      <c r="OCW379"/>
      <c r="OCX379"/>
      <c r="OCY379"/>
      <c r="OCZ379"/>
      <c r="ODA379"/>
      <c r="ODB379"/>
      <c r="ODC379"/>
      <c r="ODD379"/>
      <c r="ODE379"/>
      <c r="ODF379"/>
      <c r="ODG379"/>
      <c r="ODH379"/>
      <c r="ODI379"/>
      <c r="ODJ379"/>
      <c r="ODK379"/>
      <c r="ODL379"/>
      <c r="ODM379"/>
      <c r="ODN379"/>
      <c r="ODO379"/>
      <c r="ODP379"/>
      <c r="ODQ379"/>
      <c r="ODR379"/>
      <c r="ODS379"/>
      <c r="ODT379"/>
      <c r="ODU379"/>
      <c r="ODV379"/>
      <c r="ODW379"/>
      <c r="ODX379"/>
      <c r="ODY379"/>
      <c r="ODZ379"/>
      <c r="OEA379"/>
      <c r="OEB379"/>
      <c r="OEC379"/>
      <c r="OED379"/>
      <c r="OEE379"/>
      <c r="OEF379"/>
      <c r="OEG379"/>
      <c r="OEH379"/>
      <c r="OEI379"/>
      <c r="OEJ379"/>
      <c r="OEK379"/>
      <c r="OEL379"/>
      <c r="OEM379"/>
      <c r="OEN379"/>
      <c r="OEO379"/>
      <c r="OEP379"/>
      <c r="OEQ379"/>
      <c r="OER379"/>
      <c r="OES379"/>
      <c r="OET379"/>
      <c r="OEU379"/>
      <c r="OEV379"/>
      <c r="OEW379"/>
      <c r="OEX379"/>
      <c r="OEY379"/>
      <c r="OEZ379"/>
      <c r="OFA379"/>
      <c r="OFB379"/>
      <c r="OFC379"/>
      <c r="OFD379"/>
      <c r="OFE379"/>
      <c r="OFF379"/>
      <c r="OFG379"/>
      <c r="OFH379"/>
      <c r="OFI379"/>
      <c r="OFJ379"/>
      <c r="OFK379"/>
      <c r="OFL379"/>
      <c r="OFM379"/>
      <c r="OFN379"/>
      <c r="OFO379"/>
      <c r="OFP379"/>
      <c r="OFQ379"/>
      <c r="OFR379"/>
      <c r="OFS379"/>
      <c r="OFT379"/>
      <c r="OFU379"/>
      <c r="OFV379"/>
      <c r="OFW379"/>
      <c r="OFX379"/>
      <c r="OFY379"/>
      <c r="OFZ379"/>
      <c r="OGA379"/>
      <c r="OGB379"/>
      <c r="OGC379"/>
      <c r="OGD379"/>
      <c r="OGE379"/>
      <c r="OGF379"/>
      <c r="OGG379"/>
      <c r="OGH379"/>
      <c r="OGI379"/>
      <c r="OGJ379"/>
      <c r="OGK379"/>
      <c r="OGL379"/>
      <c r="OGM379"/>
      <c r="OGN379"/>
      <c r="OGO379"/>
      <c r="OGP379"/>
      <c r="OGQ379"/>
      <c r="OGR379"/>
      <c r="OGS379"/>
      <c r="OGT379"/>
      <c r="OGU379"/>
      <c r="OGV379"/>
      <c r="OGW379"/>
      <c r="OGX379"/>
      <c r="OGY379"/>
      <c r="OGZ379"/>
      <c r="OHA379"/>
      <c r="OHB379"/>
      <c r="OHC379"/>
      <c r="OHD379"/>
      <c r="OHE379"/>
      <c r="OHF379"/>
      <c r="OHG379"/>
      <c r="OHH379"/>
      <c r="OHI379"/>
      <c r="OHJ379"/>
      <c r="OHK379"/>
      <c r="OHL379"/>
      <c r="OHM379"/>
      <c r="OHN379"/>
      <c r="OHO379"/>
      <c r="OHP379"/>
      <c r="OHQ379"/>
      <c r="OHR379"/>
      <c r="OHS379"/>
      <c r="OHT379"/>
      <c r="OHU379"/>
      <c r="OHV379"/>
      <c r="OHW379"/>
      <c r="OHX379"/>
      <c r="OHY379"/>
      <c r="OHZ379"/>
      <c r="OIA379"/>
      <c r="OIB379"/>
      <c r="OIC379"/>
      <c r="OID379"/>
      <c r="OIE379"/>
      <c r="OIF379"/>
      <c r="OIG379"/>
      <c r="OIH379"/>
      <c r="OII379"/>
      <c r="OIJ379"/>
      <c r="OIK379"/>
      <c r="OIL379"/>
      <c r="OIM379"/>
      <c r="OIN379"/>
      <c r="OIO379"/>
      <c r="OIP379"/>
      <c r="OIQ379"/>
      <c r="OIR379"/>
      <c r="OIS379"/>
      <c r="OIT379"/>
      <c r="OIU379"/>
      <c r="OIV379"/>
      <c r="OIW379"/>
      <c r="OIX379"/>
      <c r="OIY379"/>
      <c r="OIZ379"/>
      <c r="OJA379"/>
      <c r="OJB379"/>
      <c r="OJC379"/>
      <c r="OJD379"/>
      <c r="OJE379"/>
      <c r="OJF379"/>
      <c r="OJG379"/>
      <c r="OJH379"/>
      <c r="OJI379"/>
      <c r="OJJ379"/>
      <c r="OJK379"/>
      <c r="OJL379"/>
      <c r="OJM379"/>
      <c r="OJN379"/>
      <c r="OJO379"/>
      <c r="OJP379"/>
      <c r="OJQ379"/>
      <c r="OJR379"/>
      <c r="OJS379"/>
      <c r="OJT379"/>
      <c r="OJU379"/>
      <c r="OJV379"/>
      <c r="OJW379"/>
      <c r="OJX379"/>
      <c r="OJY379"/>
      <c r="OJZ379"/>
      <c r="OKA379"/>
      <c r="OKB379"/>
      <c r="OKC379"/>
      <c r="OKD379"/>
      <c r="OKE379"/>
      <c r="OKF379"/>
      <c r="OKG379"/>
      <c r="OKH379"/>
      <c r="OKI379"/>
      <c r="OKJ379"/>
      <c r="OKK379"/>
      <c r="OKL379"/>
      <c r="OKM379"/>
      <c r="OKN379"/>
      <c r="OKO379"/>
      <c r="OKP379"/>
      <c r="OKQ379"/>
      <c r="OKR379"/>
      <c r="OKS379"/>
      <c r="OKT379"/>
      <c r="OKU379"/>
      <c r="OKV379"/>
      <c r="OKW379"/>
      <c r="OKX379"/>
      <c r="OKY379"/>
      <c r="OKZ379"/>
      <c r="OLA379"/>
      <c r="OLB379"/>
      <c r="OLC379"/>
      <c r="OLD379"/>
      <c r="OLE379"/>
      <c r="OLF379"/>
      <c r="OLG379"/>
      <c r="OLH379"/>
      <c r="OLI379"/>
      <c r="OLJ379"/>
      <c r="OLK379"/>
      <c r="OLL379"/>
      <c r="OLM379"/>
      <c r="OLN379"/>
      <c r="OLO379"/>
      <c r="OLP379"/>
      <c r="OLQ379"/>
      <c r="OLR379"/>
      <c r="OLS379"/>
      <c r="OLT379"/>
      <c r="OLU379"/>
      <c r="OLV379"/>
      <c r="OLW379"/>
      <c r="OLX379"/>
      <c r="OLY379"/>
      <c r="OLZ379"/>
      <c r="OMA379"/>
      <c r="OMB379"/>
      <c r="OMC379"/>
      <c r="OMD379"/>
      <c r="OME379"/>
      <c r="OMF379"/>
      <c r="OMG379"/>
      <c r="OMH379"/>
      <c r="OMI379"/>
      <c r="OMJ379"/>
      <c r="OMK379"/>
      <c r="OML379"/>
      <c r="OMM379"/>
      <c r="OMN379"/>
      <c r="OMO379"/>
      <c r="OMP379"/>
      <c r="OMQ379"/>
      <c r="OMR379"/>
      <c r="OMS379"/>
      <c r="OMT379"/>
      <c r="OMU379"/>
      <c r="OMV379"/>
      <c r="OMW379"/>
      <c r="OMX379"/>
      <c r="OMY379"/>
      <c r="OMZ379"/>
      <c r="ONA379"/>
      <c r="ONB379"/>
      <c r="ONC379"/>
      <c r="OND379"/>
      <c r="ONE379"/>
      <c r="ONF379"/>
      <c r="ONG379"/>
      <c r="ONH379"/>
      <c r="ONI379"/>
      <c r="ONJ379"/>
      <c r="ONK379"/>
      <c r="ONL379"/>
      <c r="ONM379"/>
      <c r="ONN379"/>
      <c r="ONO379"/>
      <c r="ONP379"/>
      <c r="ONQ379"/>
      <c r="ONR379"/>
      <c r="ONS379"/>
      <c r="ONT379"/>
      <c r="ONU379"/>
      <c r="ONV379"/>
      <c r="ONW379"/>
      <c r="ONX379"/>
      <c r="ONY379"/>
      <c r="ONZ379"/>
      <c r="OOA379"/>
      <c r="OOB379"/>
      <c r="OOC379"/>
      <c r="OOD379"/>
      <c r="OOE379"/>
      <c r="OOF379"/>
      <c r="OOG379"/>
      <c r="OOH379"/>
      <c r="OOI379"/>
      <c r="OOJ379"/>
      <c r="OOK379"/>
      <c r="OOL379"/>
      <c r="OOM379"/>
      <c r="OON379"/>
      <c r="OOO379"/>
      <c r="OOP379"/>
      <c r="OOQ379"/>
      <c r="OOR379"/>
      <c r="OOS379"/>
      <c r="OOT379"/>
      <c r="OOU379"/>
      <c r="OOV379"/>
      <c r="OOW379"/>
      <c r="OOX379"/>
      <c r="OOY379"/>
      <c r="OOZ379"/>
      <c r="OPA379"/>
      <c r="OPB379"/>
      <c r="OPC379"/>
      <c r="OPD379"/>
      <c r="OPE379"/>
      <c r="OPF379"/>
      <c r="OPG379"/>
      <c r="OPH379"/>
      <c r="OPI379"/>
      <c r="OPJ379"/>
      <c r="OPK379"/>
      <c r="OPL379"/>
      <c r="OPM379"/>
      <c r="OPN379"/>
      <c r="OPO379"/>
      <c r="OPP379"/>
      <c r="OPQ379"/>
      <c r="OPR379"/>
      <c r="OPS379"/>
      <c r="OPT379"/>
      <c r="OPU379"/>
      <c r="OPV379"/>
      <c r="OPW379"/>
      <c r="OPX379"/>
      <c r="OPY379"/>
      <c r="OPZ379"/>
      <c r="OQA379"/>
      <c r="OQB379"/>
      <c r="OQC379"/>
      <c r="OQD379"/>
      <c r="OQE379"/>
      <c r="OQF379"/>
      <c r="OQG379"/>
      <c r="OQH379"/>
      <c r="OQI379"/>
      <c r="OQJ379"/>
      <c r="OQK379"/>
      <c r="OQL379"/>
      <c r="OQM379"/>
      <c r="OQN379"/>
      <c r="OQO379"/>
      <c r="OQP379"/>
      <c r="OQQ379"/>
      <c r="OQR379"/>
      <c r="OQS379"/>
      <c r="OQT379"/>
      <c r="OQU379"/>
      <c r="OQV379"/>
      <c r="OQW379"/>
      <c r="OQX379"/>
      <c r="OQY379"/>
      <c r="OQZ379"/>
      <c r="ORA379"/>
      <c r="ORB379"/>
      <c r="ORC379"/>
      <c r="ORD379"/>
      <c r="ORE379"/>
      <c r="ORF379"/>
      <c r="ORG379"/>
      <c r="ORH379"/>
      <c r="ORI379"/>
      <c r="ORJ379"/>
      <c r="ORK379"/>
      <c r="ORL379"/>
      <c r="ORM379"/>
      <c r="ORN379"/>
      <c r="ORO379"/>
      <c r="ORP379"/>
      <c r="ORQ379"/>
      <c r="ORR379"/>
      <c r="ORS379"/>
      <c r="ORT379"/>
      <c r="ORU379"/>
      <c r="ORV379"/>
      <c r="ORW379"/>
      <c r="ORX379"/>
      <c r="ORY379"/>
      <c r="ORZ379"/>
      <c r="OSA379"/>
      <c r="OSB379"/>
      <c r="OSC379"/>
      <c r="OSD379"/>
      <c r="OSE379"/>
      <c r="OSF379"/>
      <c r="OSG379"/>
      <c r="OSH379"/>
      <c r="OSI379"/>
      <c r="OSJ379"/>
      <c r="OSK379"/>
      <c r="OSL379"/>
      <c r="OSM379"/>
      <c r="OSN379"/>
      <c r="OSO379"/>
      <c r="OSP379"/>
      <c r="OSQ379"/>
      <c r="OSR379"/>
      <c r="OSS379"/>
      <c r="OST379"/>
      <c r="OSU379"/>
      <c r="OSV379"/>
      <c r="OSW379"/>
      <c r="OSX379"/>
      <c r="OSY379"/>
      <c r="OSZ379"/>
      <c r="OTA379"/>
      <c r="OTB379"/>
      <c r="OTC379"/>
      <c r="OTD379"/>
      <c r="OTE379"/>
      <c r="OTF379"/>
      <c r="OTG379"/>
      <c r="OTH379"/>
      <c r="OTI379"/>
      <c r="OTJ379"/>
      <c r="OTK379"/>
      <c r="OTL379"/>
      <c r="OTM379"/>
      <c r="OTN379"/>
      <c r="OTO379"/>
      <c r="OTP379"/>
      <c r="OTQ379"/>
      <c r="OTR379"/>
      <c r="OTS379"/>
      <c r="OTT379"/>
      <c r="OTU379"/>
      <c r="OTV379"/>
      <c r="OTW379"/>
      <c r="OTX379"/>
      <c r="OTY379"/>
      <c r="OTZ379"/>
      <c r="OUA379"/>
      <c r="OUB379"/>
      <c r="OUC379"/>
      <c r="OUD379"/>
      <c r="OUE379"/>
      <c r="OUF379"/>
      <c r="OUG379"/>
      <c r="OUH379"/>
      <c r="OUI379"/>
      <c r="OUJ379"/>
      <c r="OUK379"/>
      <c r="OUL379"/>
      <c r="OUM379"/>
      <c r="OUN379"/>
      <c r="OUO379"/>
      <c r="OUP379"/>
      <c r="OUQ379"/>
      <c r="OUR379"/>
      <c r="OUS379"/>
      <c r="OUT379"/>
      <c r="OUU379"/>
      <c r="OUV379"/>
      <c r="OUW379"/>
      <c r="OUX379"/>
      <c r="OUY379"/>
      <c r="OUZ379"/>
      <c r="OVA379"/>
      <c r="OVB379"/>
      <c r="OVC379"/>
      <c r="OVD379"/>
      <c r="OVE379"/>
      <c r="OVF379"/>
      <c r="OVG379"/>
      <c r="OVH379"/>
      <c r="OVI379"/>
      <c r="OVJ379"/>
      <c r="OVK379"/>
      <c r="OVL379"/>
      <c r="OVM379"/>
      <c r="OVN379"/>
      <c r="OVO379"/>
      <c r="OVP379"/>
      <c r="OVQ379"/>
      <c r="OVR379"/>
      <c r="OVS379"/>
      <c r="OVT379"/>
      <c r="OVU379"/>
      <c r="OVV379"/>
      <c r="OVW379"/>
      <c r="OVX379"/>
      <c r="OVY379"/>
      <c r="OVZ379"/>
      <c r="OWA379"/>
      <c r="OWB379"/>
      <c r="OWC379"/>
      <c r="OWD379"/>
      <c r="OWE379"/>
      <c r="OWF379"/>
      <c r="OWG379"/>
      <c r="OWH379"/>
      <c r="OWI379"/>
      <c r="OWJ379"/>
      <c r="OWK379"/>
      <c r="OWL379"/>
      <c r="OWM379"/>
      <c r="OWN379"/>
      <c r="OWO379"/>
      <c r="OWP379"/>
      <c r="OWQ379"/>
      <c r="OWR379"/>
      <c r="OWS379"/>
      <c r="OWT379"/>
      <c r="OWU379"/>
      <c r="OWV379"/>
      <c r="OWW379"/>
      <c r="OWX379"/>
      <c r="OWY379"/>
      <c r="OWZ379"/>
      <c r="OXA379"/>
      <c r="OXB379"/>
      <c r="OXC379"/>
      <c r="OXD379"/>
      <c r="OXE379"/>
      <c r="OXF379"/>
      <c r="OXG379"/>
      <c r="OXH379"/>
      <c r="OXI379"/>
      <c r="OXJ379"/>
      <c r="OXK379"/>
      <c r="OXL379"/>
      <c r="OXM379"/>
      <c r="OXN379"/>
      <c r="OXO379"/>
      <c r="OXP379"/>
      <c r="OXQ379"/>
      <c r="OXR379"/>
      <c r="OXS379"/>
      <c r="OXT379"/>
      <c r="OXU379"/>
      <c r="OXV379"/>
      <c r="OXW379"/>
      <c r="OXX379"/>
      <c r="OXY379"/>
      <c r="OXZ379"/>
      <c r="OYA379"/>
      <c r="OYB379"/>
      <c r="OYC379"/>
      <c r="OYD379"/>
      <c r="OYE379"/>
      <c r="OYF379"/>
      <c r="OYG379"/>
      <c r="OYH379"/>
      <c r="OYI379"/>
      <c r="OYJ379"/>
      <c r="OYK379"/>
      <c r="OYL379"/>
      <c r="OYM379"/>
      <c r="OYN379"/>
      <c r="OYO379"/>
      <c r="OYP379"/>
      <c r="OYQ379"/>
      <c r="OYR379"/>
      <c r="OYS379"/>
      <c r="OYT379"/>
      <c r="OYU379"/>
      <c r="OYV379"/>
      <c r="OYW379"/>
      <c r="OYX379"/>
      <c r="OYY379"/>
      <c r="OYZ379"/>
      <c r="OZA379"/>
      <c r="OZB379"/>
      <c r="OZC379"/>
      <c r="OZD379"/>
      <c r="OZE379"/>
      <c r="OZF379"/>
      <c r="OZG379"/>
      <c r="OZH379"/>
      <c r="OZI379"/>
      <c r="OZJ379"/>
      <c r="OZK379"/>
      <c r="OZL379"/>
      <c r="OZM379"/>
      <c r="OZN379"/>
      <c r="OZO379"/>
      <c r="OZP379"/>
      <c r="OZQ379"/>
      <c r="OZR379"/>
      <c r="OZS379"/>
      <c r="OZT379"/>
      <c r="OZU379"/>
      <c r="OZV379"/>
      <c r="OZW379"/>
      <c r="OZX379"/>
      <c r="OZY379"/>
      <c r="OZZ379"/>
      <c r="PAA379"/>
      <c r="PAB379"/>
      <c r="PAC379"/>
      <c r="PAD379"/>
      <c r="PAE379"/>
      <c r="PAF379"/>
      <c r="PAG379"/>
      <c r="PAH379"/>
      <c r="PAI379"/>
      <c r="PAJ379"/>
      <c r="PAK379"/>
      <c r="PAL379"/>
      <c r="PAM379"/>
      <c r="PAN379"/>
      <c r="PAO379"/>
      <c r="PAP379"/>
      <c r="PAQ379"/>
      <c r="PAR379"/>
      <c r="PAS379"/>
      <c r="PAT379"/>
      <c r="PAU379"/>
      <c r="PAV379"/>
      <c r="PAW379"/>
      <c r="PAX379"/>
      <c r="PAY379"/>
      <c r="PAZ379"/>
      <c r="PBA379"/>
      <c r="PBB379"/>
      <c r="PBC379"/>
      <c r="PBD379"/>
      <c r="PBE379"/>
      <c r="PBF379"/>
      <c r="PBG379"/>
      <c r="PBH379"/>
      <c r="PBI379"/>
      <c r="PBJ379"/>
      <c r="PBK379"/>
      <c r="PBL379"/>
      <c r="PBM379"/>
      <c r="PBN379"/>
      <c r="PBO379"/>
      <c r="PBP379"/>
      <c r="PBQ379"/>
      <c r="PBR379"/>
      <c r="PBS379"/>
      <c r="PBT379"/>
      <c r="PBU379"/>
      <c r="PBV379"/>
      <c r="PBW379"/>
      <c r="PBX379"/>
      <c r="PBY379"/>
      <c r="PBZ379"/>
      <c r="PCA379"/>
      <c r="PCB379"/>
      <c r="PCC379"/>
      <c r="PCD379"/>
      <c r="PCE379"/>
      <c r="PCF379"/>
      <c r="PCG379"/>
      <c r="PCH379"/>
      <c r="PCI379"/>
      <c r="PCJ379"/>
      <c r="PCK379"/>
      <c r="PCL379"/>
      <c r="PCM379"/>
      <c r="PCN379"/>
      <c r="PCO379"/>
      <c r="PCP379"/>
      <c r="PCQ379"/>
      <c r="PCR379"/>
      <c r="PCS379"/>
      <c r="PCT379"/>
      <c r="PCU379"/>
      <c r="PCV379"/>
      <c r="PCW379"/>
      <c r="PCX379"/>
      <c r="PCY379"/>
      <c r="PCZ379"/>
      <c r="PDA379"/>
      <c r="PDB379"/>
      <c r="PDC379"/>
      <c r="PDD379"/>
      <c r="PDE379"/>
      <c r="PDF379"/>
      <c r="PDG379"/>
      <c r="PDH379"/>
      <c r="PDI379"/>
      <c r="PDJ379"/>
      <c r="PDK379"/>
      <c r="PDL379"/>
      <c r="PDM379"/>
      <c r="PDN379"/>
      <c r="PDO379"/>
      <c r="PDP379"/>
      <c r="PDQ379"/>
      <c r="PDR379"/>
      <c r="PDS379"/>
      <c r="PDT379"/>
      <c r="PDU379"/>
      <c r="PDV379"/>
      <c r="PDW379"/>
      <c r="PDX379"/>
      <c r="PDY379"/>
      <c r="PDZ379"/>
      <c r="PEA379"/>
      <c r="PEB379"/>
      <c r="PEC379"/>
      <c r="PED379"/>
      <c r="PEE379"/>
      <c r="PEF379"/>
      <c r="PEG379"/>
      <c r="PEH379"/>
      <c r="PEI379"/>
      <c r="PEJ379"/>
      <c r="PEK379"/>
      <c r="PEL379"/>
      <c r="PEM379"/>
      <c r="PEN379"/>
      <c r="PEO379"/>
      <c r="PEP379"/>
      <c r="PEQ379"/>
      <c r="PER379"/>
      <c r="PES379"/>
      <c r="PET379"/>
      <c r="PEU379"/>
      <c r="PEV379"/>
      <c r="PEW379"/>
      <c r="PEX379"/>
      <c r="PEY379"/>
      <c r="PEZ379"/>
      <c r="PFA379"/>
      <c r="PFB379"/>
      <c r="PFC379"/>
      <c r="PFD379"/>
      <c r="PFE379"/>
      <c r="PFF379"/>
      <c r="PFG379"/>
      <c r="PFH379"/>
      <c r="PFI379"/>
      <c r="PFJ379"/>
      <c r="PFK379"/>
      <c r="PFL379"/>
      <c r="PFM379"/>
      <c r="PFN379"/>
      <c r="PFO379"/>
      <c r="PFP379"/>
      <c r="PFQ379"/>
      <c r="PFR379"/>
      <c r="PFS379"/>
      <c r="PFT379"/>
      <c r="PFU379"/>
      <c r="PFV379"/>
      <c r="PFW379"/>
      <c r="PFX379"/>
      <c r="PFY379"/>
      <c r="PFZ379"/>
      <c r="PGA379"/>
      <c r="PGB379"/>
      <c r="PGC379"/>
      <c r="PGD379"/>
      <c r="PGE379"/>
      <c r="PGF379"/>
      <c r="PGG379"/>
      <c r="PGH379"/>
      <c r="PGI379"/>
      <c r="PGJ379"/>
      <c r="PGK379"/>
      <c r="PGL379"/>
      <c r="PGM379"/>
      <c r="PGN379"/>
      <c r="PGO379"/>
      <c r="PGP379"/>
      <c r="PGQ379"/>
      <c r="PGR379"/>
      <c r="PGS379"/>
      <c r="PGT379"/>
      <c r="PGU379"/>
      <c r="PGV379"/>
      <c r="PGW379"/>
      <c r="PGX379"/>
      <c r="PGY379"/>
      <c r="PGZ379"/>
      <c r="PHA379"/>
      <c r="PHB379"/>
      <c r="PHC379"/>
      <c r="PHD379"/>
      <c r="PHE379"/>
      <c r="PHF379"/>
      <c r="PHG379"/>
      <c r="PHH379"/>
      <c r="PHI379"/>
      <c r="PHJ379"/>
      <c r="PHK379"/>
      <c r="PHL379"/>
      <c r="PHM379"/>
      <c r="PHN379"/>
      <c r="PHO379"/>
      <c r="PHP379"/>
      <c r="PHQ379"/>
      <c r="PHR379"/>
      <c r="PHS379"/>
      <c r="PHT379"/>
      <c r="PHU379"/>
      <c r="PHV379"/>
      <c r="PHW379"/>
      <c r="PHX379"/>
      <c r="PHY379"/>
      <c r="PHZ379"/>
      <c r="PIA379"/>
      <c r="PIB379"/>
      <c r="PIC379"/>
      <c r="PID379"/>
      <c r="PIE379"/>
      <c r="PIF379"/>
      <c r="PIG379"/>
      <c r="PIH379"/>
      <c r="PII379"/>
      <c r="PIJ379"/>
      <c r="PIK379"/>
      <c r="PIL379"/>
      <c r="PIM379"/>
      <c r="PIN379"/>
      <c r="PIO379"/>
      <c r="PIP379"/>
      <c r="PIQ379"/>
      <c r="PIR379"/>
      <c r="PIS379"/>
      <c r="PIT379"/>
      <c r="PIU379"/>
      <c r="PIV379"/>
      <c r="PIW379"/>
      <c r="PIX379"/>
      <c r="PIY379"/>
      <c r="PIZ379"/>
      <c r="PJA379"/>
      <c r="PJB379"/>
      <c r="PJC379"/>
      <c r="PJD379"/>
      <c r="PJE379"/>
      <c r="PJF379"/>
      <c r="PJG379"/>
      <c r="PJH379"/>
      <c r="PJI379"/>
      <c r="PJJ379"/>
      <c r="PJK379"/>
      <c r="PJL379"/>
      <c r="PJM379"/>
      <c r="PJN379"/>
      <c r="PJO379"/>
      <c r="PJP379"/>
      <c r="PJQ379"/>
      <c r="PJR379"/>
      <c r="PJS379"/>
      <c r="PJT379"/>
      <c r="PJU379"/>
      <c r="PJV379"/>
      <c r="PJW379"/>
      <c r="PJX379"/>
      <c r="PJY379"/>
      <c r="PJZ379"/>
      <c r="PKA379"/>
      <c r="PKB379"/>
      <c r="PKC379"/>
      <c r="PKD379"/>
      <c r="PKE379"/>
      <c r="PKF379"/>
      <c r="PKG379"/>
      <c r="PKH379"/>
      <c r="PKI379"/>
      <c r="PKJ379"/>
      <c r="PKK379"/>
      <c r="PKL379"/>
      <c r="PKM379"/>
      <c r="PKN379"/>
      <c r="PKO379"/>
      <c r="PKP379"/>
      <c r="PKQ379"/>
      <c r="PKR379"/>
      <c r="PKS379"/>
      <c r="PKT379"/>
      <c r="PKU379"/>
      <c r="PKV379"/>
      <c r="PKW379"/>
      <c r="PKX379"/>
      <c r="PKY379"/>
      <c r="PKZ379"/>
      <c r="PLA379"/>
      <c r="PLB379"/>
      <c r="PLC379"/>
      <c r="PLD379"/>
      <c r="PLE379"/>
      <c r="PLF379"/>
      <c r="PLG379"/>
      <c r="PLH379"/>
      <c r="PLI379"/>
      <c r="PLJ379"/>
      <c r="PLK379"/>
      <c r="PLL379"/>
      <c r="PLM379"/>
      <c r="PLN379"/>
      <c r="PLO379"/>
      <c r="PLP379"/>
      <c r="PLQ379"/>
      <c r="PLR379"/>
      <c r="PLS379"/>
      <c r="PLT379"/>
      <c r="PLU379"/>
      <c r="PLV379"/>
      <c r="PLW379"/>
      <c r="PLX379"/>
      <c r="PLY379"/>
      <c r="PLZ379"/>
      <c r="PMA379"/>
      <c r="PMB379"/>
      <c r="PMC379"/>
      <c r="PMD379"/>
      <c r="PME379"/>
      <c r="PMF379"/>
      <c r="PMG379"/>
      <c r="PMH379"/>
      <c r="PMI379"/>
      <c r="PMJ379"/>
      <c r="PMK379"/>
      <c r="PML379"/>
      <c r="PMM379"/>
      <c r="PMN379"/>
      <c r="PMO379"/>
      <c r="PMP379"/>
      <c r="PMQ379"/>
      <c r="PMR379"/>
      <c r="PMS379"/>
      <c r="PMT379"/>
      <c r="PMU379"/>
      <c r="PMV379"/>
      <c r="PMW379"/>
      <c r="PMX379"/>
      <c r="PMY379"/>
      <c r="PMZ379"/>
      <c r="PNA379"/>
      <c r="PNB379"/>
      <c r="PNC379"/>
      <c r="PND379"/>
      <c r="PNE379"/>
      <c r="PNF379"/>
      <c r="PNG379"/>
      <c r="PNH379"/>
      <c r="PNI379"/>
      <c r="PNJ379"/>
      <c r="PNK379"/>
      <c r="PNL379"/>
      <c r="PNM379"/>
      <c r="PNN379"/>
      <c r="PNO379"/>
      <c r="PNP379"/>
      <c r="PNQ379"/>
      <c r="PNR379"/>
      <c r="PNS379"/>
      <c r="PNT379"/>
      <c r="PNU379"/>
      <c r="PNV379"/>
      <c r="PNW379"/>
      <c r="PNX379"/>
      <c r="PNY379"/>
      <c r="PNZ379"/>
      <c r="POA379"/>
      <c r="POB379"/>
      <c r="POC379"/>
      <c r="POD379"/>
      <c r="POE379"/>
      <c r="POF379"/>
      <c r="POG379"/>
      <c r="POH379"/>
      <c r="POI379"/>
      <c r="POJ379"/>
      <c r="POK379"/>
      <c r="POL379"/>
      <c r="POM379"/>
      <c r="PON379"/>
      <c r="POO379"/>
      <c r="POP379"/>
      <c r="POQ379"/>
      <c r="POR379"/>
      <c r="POS379"/>
      <c r="POT379"/>
      <c r="POU379"/>
      <c r="POV379"/>
      <c r="POW379"/>
      <c r="POX379"/>
      <c r="POY379"/>
      <c r="POZ379"/>
      <c r="PPA379"/>
      <c r="PPB379"/>
      <c r="PPC379"/>
      <c r="PPD379"/>
      <c r="PPE379"/>
      <c r="PPF379"/>
      <c r="PPG379"/>
      <c r="PPH379"/>
      <c r="PPI379"/>
      <c r="PPJ379"/>
      <c r="PPK379"/>
      <c r="PPL379"/>
      <c r="PPM379"/>
      <c r="PPN379"/>
      <c r="PPO379"/>
      <c r="PPP379"/>
      <c r="PPQ379"/>
      <c r="PPR379"/>
      <c r="PPS379"/>
      <c r="PPT379"/>
      <c r="PPU379"/>
      <c r="PPV379"/>
      <c r="PPW379"/>
      <c r="PPX379"/>
      <c r="PPY379"/>
      <c r="PPZ379"/>
      <c r="PQA379"/>
      <c r="PQB379"/>
      <c r="PQC379"/>
      <c r="PQD379"/>
      <c r="PQE379"/>
      <c r="PQF379"/>
      <c r="PQG379"/>
      <c r="PQH379"/>
      <c r="PQI379"/>
      <c r="PQJ379"/>
      <c r="PQK379"/>
      <c r="PQL379"/>
      <c r="PQM379"/>
      <c r="PQN379"/>
      <c r="PQO379"/>
      <c r="PQP379"/>
      <c r="PQQ379"/>
      <c r="PQR379"/>
      <c r="PQS379"/>
      <c r="PQT379"/>
      <c r="PQU379"/>
      <c r="PQV379"/>
      <c r="PQW379"/>
      <c r="PQX379"/>
      <c r="PQY379"/>
      <c r="PQZ379"/>
      <c r="PRA379"/>
      <c r="PRB379"/>
      <c r="PRC379"/>
      <c r="PRD379"/>
      <c r="PRE379"/>
      <c r="PRF379"/>
      <c r="PRG379"/>
      <c r="PRH379"/>
      <c r="PRI379"/>
      <c r="PRJ379"/>
      <c r="PRK379"/>
      <c r="PRL379"/>
      <c r="PRM379"/>
      <c r="PRN379"/>
      <c r="PRO379"/>
      <c r="PRP379"/>
      <c r="PRQ379"/>
      <c r="PRR379"/>
      <c r="PRS379"/>
      <c r="PRT379"/>
      <c r="PRU379"/>
      <c r="PRV379"/>
      <c r="PRW379"/>
      <c r="PRX379"/>
      <c r="PRY379"/>
      <c r="PRZ379"/>
      <c r="PSA379"/>
      <c r="PSB379"/>
      <c r="PSC379"/>
      <c r="PSD379"/>
      <c r="PSE379"/>
      <c r="PSF379"/>
      <c r="PSG379"/>
      <c r="PSH379"/>
      <c r="PSI379"/>
      <c r="PSJ379"/>
      <c r="PSK379"/>
      <c r="PSL379"/>
      <c r="PSM379"/>
      <c r="PSN379"/>
      <c r="PSO379"/>
      <c r="PSP379"/>
      <c r="PSQ379"/>
      <c r="PSR379"/>
      <c r="PSS379"/>
      <c r="PST379"/>
      <c r="PSU379"/>
      <c r="PSV379"/>
      <c r="PSW379"/>
      <c r="PSX379"/>
      <c r="PSY379"/>
      <c r="PSZ379"/>
      <c r="PTA379"/>
      <c r="PTB379"/>
      <c r="PTC379"/>
      <c r="PTD379"/>
      <c r="PTE379"/>
      <c r="PTF379"/>
      <c r="PTG379"/>
      <c r="PTH379"/>
      <c r="PTI379"/>
      <c r="PTJ379"/>
      <c r="PTK379"/>
      <c r="PTL379"/>
      <c r="PTM379"/>
      <c r="PTN379"/>
      <c r="PTO379"/>
      <c r="PTP379"/>
      <c r="PTQ379"/>
      <c r="PTR379"/>
      <c r="PTS379"/>
      <c r="PTT379"/>
      <c r="PTU379"/>
      <c r="PTV379"/>
      <c r="PTW379"/>
      <c r="PTX379"/>
      <c r="PTY379"/>
      <c r="PTZ379"/>
      <c r="PUA379"/>
      <c r="PUB379"/>
      <c r="PUC379"/>
      <c r="PUD379"/>
      <c r="PUE379"/>
      <c r="PUF379"/>
      <c r="PUG379"/>
      <c r="PUH379"/>
      <c r="PUI379"/>
      <c r="PUJ379"/>
      <c r="PUK379"/>
      <c r="PUL379"/>
      <c r="PUM379"/>
      <c r="PUN379"/>
      <c r="PUO379"/>
      <c r="PUP379"/>
      <c r="PUQ379"/>
      <c r="PUR379"/>
      <c r="PUS379"/>
      <c r="PUT379"/>
      <c r="PUU379"/>
      <c r="PUV379"/>
      <c r="PUW379"/>
      <c r="PUX379"/>
      <c r="PUY379"/>
      <c r="PUZ379"/>
      <c r="PVA379"/>
      <c r="PVB379"/>
      <c r="PVC379"/>
      <c r="PVD379"/>
      <c r="PVE379"/>
      <c r="PVF379"/>
      <c r="PVG379"/>
      <c r="PVH379"/>
      <c r="PVI379"/>
      <c r="PVJ379"/>
      <c r="PVK379"/>
      <c r="PVL379"/>
      <c r="PVM379"/>
      <c r="PVN379"/>
      <c r="PVO379"/>
      <c r="PVP379"/>
      <c r="PVQ379"/>
      <c r="PVR379"/>
      <c r="PVS379"/>
      <c r="PVT379"/>
      <c r="PVU379"/>
      <c r="PVV379"/>
      <c r="PVW379"/>
      <c r="PVX379"/>
      <c r="PVY379"/>
      <c r="PVZ379"/>
      <c r="PWA379"/>
      <c r="PWB379"/>
      <c r="PWC379"/>
      <c r="PWD379"/>
      <c r="PWE379"/>
      <c r="PWF379"/>
      <c r="PWG379"/>
      <c r="PWH379"/>
      <c r="PWI379"/>
      <c r="PWJ379"/>
      <c r="PWK379"/>
      <c r="PWL379"/>
      <c r="PWM379"/>
      <c r="PWN379"/>
      <c r="PWO379"/>
      <c r="PWP379"/>
      <c r="PWQ379"/>
      <c r="PWR379"/>
      <c r="PWS379"/>
      <c r="PWT379"/>
      <c r="PWU379"/>
      <c r="PWV379"/>
      <c r="PWW379"/>
      <c r="PWX379"/>
      <c r="PWY379"/>
      <c r="PWZ379"/>
      <c r="PXA379"/>
      <c r="PXB379"/>
      <c r="PXC379"/>
      <c r="PXD379"/>
      <c r="PXE379"/>
      <c r="PXF379"/>
      <c r="PXG379"/>
      <c r="PXH379"/>
      <c r="PXI379"/>
      <c r="PXJ379"/>
      <c r="PXK379"/>
      <c r="PXL379"/>
      <c r="PXM379"/>
      <c r="PXN379"/>
      <c r="PXO379"/>
      <c r="PXP379"/>
      <c r="PXQ379"/>
      <c r="PXR379"/>
      <c r="PXS379"/>
      <c r="PXT379"/>
      <c r="PXU379"/>
      <c r="PXV379"/>
      <c r="PXW379"/>
      <c r="PXX379"/>
      <c r="PXY379"/>
      <c r="PXZ379"/>
      <c r="PYA379"/>
      <c r="PYB379"/>
      <c r="PYC379"/>
      <c r="PYD379"/>
      <c r="PYE379"/>
      <c r="PYF379"/>
      <c r="PYG379"/>
      <c r="PYH379"/>
      <c r="PYI379"/>
      <c r="PYJ379"/>
      <c r="PYK379"/>
      <c r="PYL379"/>
      <c r="PYM379"/>
      <c r="PYN379"/>
      <c r="PYO379"/>
      <c r="PYP379"/>
      <c r="PYQ379"/>
      <c r="PYR379"/>
      <c r="PYS379"/>
      <c r="PYT379"/>
      <c r="PYU379"/>
      <c r="PYV379"/>
      <c r="PYW379"/>
      <c r="PYX379"/>
      <c r="PYY379"/>
      <c r="PYZ379"/>
      <c r="PZA379"/>
      <c r="PZB379"/>
      <c r="PZC379"/>
      <c r="PZD379"/>
      <c r="PZE379"/>
      <c r="PZF379"/>
      <c r="PZG379"/>
      <c r="PZH379"/>
      <c r="PZI379"/>
      <c r="PZJ379"/>
      <c r="PZK379"/>
      <c r="PZL379"/>
      <c r="PZM379"/>
      <c r="PZN379"/>
      <c r="PZO379"/>
      <c r="PZP379"/>
      <c r="PZQ379"/>
      <c r="PZR379"/>
      <c r="PZS379"/>
      <c r="PZT379"/>
      <c r="PZU379"/>
      <c r="PZV379"/>
      <c r="PZW379"/>
      <c r="PZX379"/>
      <c r="PZY379"/>
      <c r="PZZ379"/>
      <c r="QAA379"/>
      <c r="QAB379"/>
      <c r="QAC379"/>
      <c r="QAD379"/>
      <c r="QAE379"/>
      <c r="QAF379"/>
      <c r="QAG379"/>
      <c r="QAH379"/>
      <c r="QAI379"/>
      <c r="QAJ379"/>
      <c r="QAK379"/>
      <c r="QAL379"/>
      <c r="QAM379"/>
      <c r="QAN379"/>
      <c r="QAO379"/>
      <c r="QAP379"/>
      <c r="QAQ379"/>
      <c r="QAR379"/>
      <c r="QAS379"/>
      <c r="QAT379"/>
      <c r="QAU379"/>
      <c r="QAV379"/>
      <c r="QAW379"/>
      <c r="QAX379"/>
      <c r="QAY379"/>
      <c r="QAZ379"/>
      <c r="QBA379"/>
      <c r="QBB379"/>
      <c r="QBC379"/>
      <c r="QBD379"/>
      <c r="QBE379"/>
      <c r="QBF379"/>
      <c r="QBG379"/>
      <c r="QBH379"/>
      <c r="QBI379"/>
      <c r="QBJ379"/>
      <c r="QBK379"/>
      <c r="QBL379"/>
      <c r="QBM379"/>
      <c r="QBN379"/>
      <c r="QBO379"/>
      <c r="QBP379"/>
      <c r="QBQ379"/>
      <c r="QBR379"/>
      <c r="QBS379"/>
      <c r="QBT379"/>
      <c r="QBU379"/>
      <c r="QBV379"/>
      <c r="QBW379"/>
      <c r="QBX379"/>
      <c r="QBY379"/>
      <c r="QBZ379"/>
      <c r="QCA379"/>
      <c r="QCB379"/>
      <c r="QCC379"/>
      <c r="QCD379"/>
      <c r="QCE379"/>
      <c r="QCF379"/>
      <c r="QCG379"/>
      <c r="QCH379"/>
      <c r="QCI379"/>
      <c r="QCJ379"/>
      <c r="QCK379"/>
      <c r="QCL379"/>
      <c r="QCM379"/>
      <c r="QCN379"/>
      <c r="QCO379"/>
      <c r="QCP379"/>
      <c r="QCQ379"/>
      <c r="QCR379"/>
      <c r="QCS379"/>
      <c r="QCT379"/>
      <c r="QCU379"/>
      <c r="QCV379"/>
      <c r="QCW379"/>
      <c r="QCX379"/>
      <c r="QCY379"/>
      <c r="QCZ379"/>
      <c r="QDA379"/>
      <c r="QDB379"/>
      <c r="QDC379"/>
      <c r="QDD379"/>
      <c r="QDE379"/>
      <c r="QDF379"/>
      <c r="QDG379"/>
      <c r="QDH379"/>
      <c r="QDI379"/>
      <c r="QDJ379"/>
      <c r="QDK379"/>
      <c r="QDL379"/>
      <c r="QDM379"/>
      <c r="QDN379"/>
      <c r="QDO379"/>
      <c r="QDP379"/>
      <c r="QDQ379"/>
      <c r="QDR379"/>
      <c r="QDS379"/>
      <c r="QDT379"/>
      <c r="QDU379"/>
      <c r="QDV379"/>
      <c r="QDW379"/>
      <c r="QDX379"/>
      <c r="QDY379"/>
      <c r="QDZ379"/>
      <c r="QEA379"/>
      <c r="QEB379"/>
      <c r="QEC379"/>
      <c r="QED379"/>
      <c r="QEE379"/>
      <c r="QEF379"/>
      <c r="QEG379"/>
      <c r="QEH379"/>
      <c r="QEI379"/>
      <c r="QEJ379"/>
      <c r="QEK379"/>
      <c r="QEL379"/>
      <c r="QEM379"/>
      <c r="QEN379"/>
      <c r="QEO379"/>
      <c r="QEP379"/>
      <c r="QEQ379"/>
      <c r="QER379"/>
      <c r="QES379"/>
      <c r="QET379"/>
      <c r="QEU379"/>
      <c r="QEV379"/>
      <c r="QEW379"/>
      <c r="QEX379"/>
      <c r="QEY379"/>
      <c r="QEZ379"/>
      <c r="QFA379"/>
      <c r="QFB379"/>
      <c r="QFC379"/>
      <c r="QFD379"/>
      <c r="QFE379"/>
      <c r="QFF379"/>
      <c r="QFG379"/>
      <c r="QFH379"/>
      <c r="QFI379"/>
      <c r="QFJ379"/>
      <c r="QFK379"/>
      <c r="QFL379"/>
      <c r="QFM379"/>
      <c r="QFN379"/>
      <c r="QFO379"/>
      <c r="QFP379"/>
      <c r="QFQ379"/>
      <c r="QFR379"/>
      <c r="QFS379"/>
      <c r="QFT379"/>
      <c r="QFU379"/>
      <c r="QFV379"/>
      <c r="QFW379"/>
      <c r="QFX379"/>
      <c r="QFY379"/>
      <c r="QFZ379"/>
      <c r="QGA379"/>
      <c r="QGB379"/>
      <c r="QGC379"/>
      <c r="QGD379"/>
      <c r="QGE379"/>
      <c r="QGF379"/>
      <c r="QGG379"/>
      <c r="QGH379"/>
      <c r="QGI379"/>
      <c r="QGJ379"/>
      <c r="QGK379"/>
      <c r="QGL379"/>
      <c r="QGM379"/>
      <c r="QGN379"/>
      <c r="QGO379"/>
      <c r="QGP379"/>
      <c r="QGQ379"/>
      <c r="QGR379"/>
      <c r="QGS379"/>
      <c r="QGT379"/>
      <c r="QGU379"/>
      <c r="QGV379"/>
      <c r="QGW379"/>
      <c r="QGX379"/>
      <c r="QGY379"/>
      <c r="QGZ379"/>
      <c r="QHA379"/>
      <c r="QHB379"/>
      <c r="QHC379"/>
      <c r="QHD379"/>
      <c r="QHE379"/>
      <c r="QHF379"/>
      <c r="QHG379"/>
      <c r="QHH379"/>
      <c r="QHI379"/>
      <c r="QHJ379"/>
      <c r="QHK379"/>
      <c r="QHL379"/>
      <c r="QHM379"/>
      <c r="QHN379"/>
      <c r="QHO379"/>
      <c r="QHP379"/>
      <c r="QHQ379"/>
      <c r="QHR379"/>
      <c r="QHS379"/>
      <c r="QHT379"/>
      <c r="QHU379"/>
      <c r="QHV379"/>
      <c r="QHW379"/>
      <c r="QHX379"/>
      <c r="QHY379"/>
      <c r="QHZ379"/>
      <c r="QIA379"/>
      <c r="QIB379"/>
      <c r="QIC379"/>
      <c r="QID379"/>
      <c r="QIE379"/>
      <c r="QIF379"/>
      <c r="QIG379"/>
      <c r="QIH379"/>
      <c r="QII379"/>
      <c r="QIJ379"/>
      <c r="QIK379"/>
      <c r="QIL379"/>
      <c r="QIM379"/>
      <c r="QIN379"/>
      <c r="QIO379"/>
      <c r="QIP379"/>
      <c r="QIQ379"/>
      <c r="QIR379"/>
      <c r="QIS379"/>
      <c r="QIT379"/>
      <c r="QIU379"/>
      <c r="QIV379"/>
      <c r="QIW379"/>
      <c r="QIX379"/>
      <c r="QIY379"/>
      <c r="QIZ379"/>
      <c r="QJA379"/>
      <c r="QJB379"/>
      <c r="QJC379"/>
      <c r="QJD379"/>
      <c r="QJE379"/>
      <c r="QJF379"/>
      <c r="QJG379"/>
      <c r="QJH379"/>
      <c r="QJI379"/>
      <c r="QJJ379"/>
      <c r="QJK379"/>
      <c r="QJL379"/>
      <c r="QJM379"/>
      <c r="QJN379"/>
      <c r="QJO379"/>
      <c r="QJP379"/>
      <c r="QJQ379"/>
      <c r="QJR379"/>
      <c r="QJS379"/>
      <c r="QJT379"/>
      <c r="QJU379"/>
      <c r="QJV379"/>
      <c r="QJW379"/>
      <c r="QJX379"/>
      <c r="QJY379"/>
      <c r="QJZ379"/>
      <c r="QKA379"/>
      <c r="QKB379"/>
      <c r="QKC379"/>
      <c r="QKD379"/>
      <c r="QKE379"/>
      <c r="QKF379"/>
      <c r="QKG379"/>
      <c r="QKH379"/>
      <c r="QKI379"/>
      <c r="QKJ379"/>
      <c r="QKK379"/>
      <c r="QKL379"/>
      <c r="QKM379"/>
      <c r="QKN379"/>
      <c r="QKO379"/>
      <c r="QKP379"/>
      <c r="QKQ379"/>
      <c r="QKR379"/>
      <c r="QKS379"/>
      <c r="QKT379"/>
      <c r="QKU379"/>
      <c r="QKV379"/>
      <c r="QKW379"/>
      <c r="QKX379"/>
      <c r="QKY379"/>
      <c r="QKZ379"/>
      <c r="QLA379"/>
      <c r="QLB379"/>
      <c r="QLC379"/>
      <c r="QLD379"/>
      <c r="QLE379"/>
      <c r="QLF379"/>
      <c r="QLG379"/>
      <c r="QLH379"/>
      <c r="QLI379"/>
      <c r="QLJ379"/>
      <c r="QLK379"/>
      <c r="QLL379"/>
      <c r="QLM379"/>
      <c r="QLN379"/>
      <c r="QLO379"/>
      <c r="QLP379"/>
      <c r="QLQ379"/>
      <c r="QLR379"/>
      <c r="QLS379"/>
      <c r="QLT379"/>
      <c r="QLU379"/>
      <c r="QLV379"/>
      <c r="QLW379"/>
      <c r="QLX379"/>
      <c r="QLY379"/>
      <c r="QLZ379"/>
      <c r="QMA379"/>
      <c r="QMB379"/>
      <c r="QMC379"/>
      <c r="QMD379"/>
      <c r="QME379"/>
      <c r="QMF379"/>
      <c r="QMG379"/>
      <c r="QMH379"/>
      <c r="QMI379"/>
      <c r="QMJ379"/>
      <c r="QMK379"/>
      <c r="QML379"/>
      <c r="QMM379"/>
      <c r="QMN379"/>
      <c r="QMO379"/>
      <c r="QMP379"/>
      <c r="QMQ379"/>
      <c r="QMR379"/>
      <c r="QMS379"/>
      <c r="QMT379"/>
      <c r="QMU379"/>
      <c r="QMV379"/>
      <c r="QMW379"/>
      <c r="QMX379"/>
      <c r="QMY379"/>
      <c r="QMZ379"/>
      <c r="QNA379"/>
      <c r="QNB379"/>
      <c r="QNC379"/>
      <c r="QND379"/>
      <c r="QNE379"/>
      <c r="QNF379"/>
      <c r="QNG379"/>
      <c r="QNH379"/>
      <c r="QNI379"/>
      <c r="QNJ379"/>
      <c r="QNK379"/>
      <c r="QNL379"/>
      <c r="QNM379"/>
      <c r="QNN379"/>
      <c r="QNO379"/>
      <c r="QNP379"/>
      <c r="QNQ379"/>
      <c r="QNR379"/>
      <c r="QNS379"/>
      <c r="QNT379"/>
      <c r="QNU379"/>
      <c r="QNV379"/>
      <c r="QNW379"/>
      <c r="QNX379"/>
      <c r="QNY379"/>
      <c r="QNZ379"/>
      <c r="QOA379"/>
      <c r="QOB379"/>
      <c r="QOC379"/>
      <c r="QOD379"/>
      <c r="QOE379"/>
      <c r="QOF379"/>
      <c r="QOG379"/>
      <c r="QOH379"/>
      <c r="QOI379"/>
      <c r="QOJ379"/>
      <c r="QOK379"/>
      <c r="QOL379"/>
      <c r="QOM379"/>
      <c r="QON379"/>
      <c r="QOO379"/>
      <c r="QOP379"/>
      <c r="QOQ379"/>
      <c r="QOR379"/>
      <c r="QOS379"/>
      <c r="QOT379"/>
      <c r="QOU379"/>
      <c r="QOV379"/>
      <c r="QOW379"/>
      <c r="QOX379"/>
      <c r="QOY379"/>
      <c r="QOZ379"/>
      <c r="QPA379"/>
      <c r="QPB379"/>
      <c r="QPC379"/>
      <c r="QPD379"/>
      <c r="QPE379"/>
      <c r="QPF379"/>
      <c r="QPG379"/>
      <c r="QPH379"/>
      <c r="QPI379"/>
      <c r="QPJ379"/>
      <c r="QPK379"/>
      <c r="QPL379"/>
      <c r="QPM379"/>
      <c r="QPN379"/>
      <c r="QPO379"/>
      <c r="QPP379"/>
      <c r="QPQ379"/>
      <c r="QPR379"/>
      <c r="QPS379"/>
      <c r="QPT379"/>
      <c r="QPU379"/>
      <c r="QPV379"/>
      <c r="QPW379"/>
      <c r="QPX379"/>
      <c r="QPY379"/>
      <c r="QPZ379"/>
      <c r="QQA379"/>
      <c r="QQB379"/>
      <c r="QQC379"/>
      <c r="QQD379"/>
      <c r="QQE379"/>
      <c r="QQF379"/>
      <c r="QQG379"/>
      <c r="QQH379"/>
      <c r="QQI379"/>
      <c r="QQJ379"/>
      <c r="QQK379"/>
      <c r="QQL379"/>
      <c r="QQM379"/>
      <c r="QQN379"/>
      <c r="QQO379"/>
      <c r="QQP379"/>
      <c r="QQQ379"/>
      <c r="QQR379"/>
      <c r="QQS379"/>
      <c r="QQT379"/>
      <c r="QQU379"/>
      <c r="QQV379"/>
      <c r="QQW379"/>
      <c r="QQX379"/>
      <c r="QQY379"/>
      <c r="QQZ379"/>
      <c r="QRA379"/>
      <c r="QRB379"/>
      <c r="QRC379"/>
      <c r="QRD379"/>
      <c r="QRE379"/>
      <c r="QRF379"/>
      <c r="QRG379"/>
      <c r="QRH379"/>
      <c r="QRI379"/>
      <c r="QRJ379"/>
      <c r="QRK379"/>
      <c r="QRL379"/>
      <c r="QRM379"/>
      <c r="QRN379"/>
      <c r="QRO379"/>
      <c r="QRP379"/>
      <c r="QRQ379"/>
      <c r="QRR379"/>
      <c r="QRS379"/>
      <c r="QRT379"/>
      <c r="QRU379"/>
      <c r="QRV379"/>
      <c r="QRW379"/>
      <c r="QRX379"/>
      <c r="QRY379"/>
      <c r="QRZ379"/>
      <c r="QSA379"/>
      <c r="QSB379"/>
      <c r="QSC379"/>
      <c r="QSD379"/>
      <c r="QSE379"/>
      <c r="QSF379"/>
      <c r="QSG379"/>
      <c r="QSH379"/>
      <c r="QSI379"/>
      <c r="QSJ379"/>
      <c r="QSK379"/>
      <c r="QSL379"/>
      <c r="QSM379"/>
      <c r="QSN379"/>
      <c r="QSO379"/>
      <c r="QSP379"/>
      <c r="QSQ379"/>
      <c r="QSR379"/>
      <c r="QSS379"/>
      <c r="QST379"/>
      <c r="QSU379"/>
      <c r="QSV379"/>
      <c r="QSW379"/>
      <c r="QSX379"/>
      <c r="QSY379"/>
      <c r="QSZ379"/>
      <c r="QTA379"/>
      <c r="QTB379"/>
      <c r="QTC379"/>
      <c r="QTD379"/>
      <c r="QTE379"/>
      <c r="QTF379"/>
      <c r="QTG379"/>
      <c r="QTH379"/>
      <c r="QTI379"/>
      <c r="QTJ379"/>
      <c r="QTK379"/>
      <c r="QTL379"/>
      <c r="QTM379"/>
      <c r="QTN379"/>
      <c r="QTO379"/>
      <c r="QTP379"/>
      <c r="QTQ379"/>
      <c r="QTR379"/>
      <c r="QTS379"/>
      <c r="QTT379"/>
      <c r="QTU379"/>
      <c r="QTV379"/>
      <c r="QTW379"/>
      <c r="QTX379"/>
      <c r="QTY379"/>
      <c r="QTZ379"/>
      <c r="QUA379"/>
      <c r="QUB379"/>
      <c r="QUC379"/>
      <c r="QUD379"/>
      <c r="QUE379"/>
      <c r="QUF379"/>
      <c r="QUG379"/>
      <c r="QUH379"/>
      <c r="QUI379"/>
      <c r="QUJ379"/>
      <c r="QUK379"/>
      <c r="QUL379"/>
      <c r="QUM379"/>
      <c r="QUN379"/>
      <c r="QUO379"/>
      <c r="QUP379"/>
      <c r="QUQ379"/>
      <c r="QUR379"/>
      <c r="QUS379"/>
      <c r="QUT379"/>
      <c r="QUU379"/>
      <c r="QUV379"/>
      <c r="QUW379"/>
      <c r="QUX379"/>
      <c r="QUY379"/>
      <c r="QUZ379"/>
      <c r="QVA379"/>
      <c r="QVB379"/>
      <c r="QVC379"/>
      <c r="QVD379"/>
      <c r="QVE379"/>
      <c r="QVF379"/>
      <c r="QVG379"/>
      <c r="QVH379"/>
      <c r="QVI379"/>
      <c r="QVJ379"/>
      <c r="QVK379"/>
      <c r="QVL379"/>
      <c r="QVM379"/>
      <c r="QVN379"/>
      <c r="QVO379"/>
      <c r="QVP379"/>
      <c r="QVQ379"/>
      <c r="QVR379"/>
      <c r="QVS379"/>
      <c r="QVT379"/>
      <c r="QVU379"/>
      <c r="QVV379"/>
      <c r="QVW379"/>
      <c r="QVX379"/>
      <c r="QVY379"/>
      <c r="QVZ379"/>
      <c r="QWA379"/>
      <c r="QWB379"/>
      <c r="QWC379"/>
      <c r="QWD379"/>
      <c r="QWE379"/>
      <c r="QWF379"/>
      <c r="QWG379"/>
      <c r="QWH379"/>
      <c r="QWI379"/>
      <c r="QWJ379"/>
      <c r="QWK379"/>
      <c r="QWL379"/>
      <c r="QWM379"/>
      <c r="QWN379"/>
      <c r="QWO379"/>
      <c r="QWP379"/>
      <c r="QWQ379"/>
      <c r="QWR379"/>
      <c r="QWS379"/>
      <c r="QWT379"/>
      <c r="QWU379"/>
      <c r="QWV379"/>
      <c r="QWW379"/>
      <c r="QWX379"/>
      <c r="QWY379"/>
      <c r="QWZ379"/>
      <c r="QXA379"/>
      <c r="QXB379"/>
      <c r="QXC379"/>
      <c r="QXD379"/>
      <c r="QXE379"/>
      <c r="QXF379"/>
      <c r="QXG379"/>
      <c r="QXH379"/>
      <c r="QXI379"/>
      <c r="QXJ379"/>
      <c r="QXK379"/>
      <c r="QXL379"/>
      <c r="QXM379"/>
      <c r="QXN379"/>
      <c r="QXO379"/>
      <c r="QXP379"/>
      <c r="QXQ379"/>
      <c r="QXR379"/>
      <c r="QXS379"/>
      <c r="QXT379"/>
      <c r="QXU379"/>
      <c r="QXV379"/>
      <c r="QXW379"/>
      <c r="QXX379"/>
      <c r="QXY379"/>
      <c r="QXZ379"/>
      <c r="QYA379"/>
      <c r="QYB379"/>
      <c r="QYC379"/>
      <c r="QYD379"/>
      <c r="QYE379"/>
      <c r="QYF379"/>
      <c r="QYG379"/>
      <c r="QYH379"/>
      <c r="QYI379"/>
      <c r="QYJ379"/>
      <c r="QYK379"/>
      <c r="QYL379"/>
      <c r="QYM379"/>
      <c r="QYN379"/>
      <c r="QYO379"/>
      <c r="QYP379"/>
      <c r="QYQ379"/>
      <c r="QYR379"/>
      <c r="QYS379"/>
      <c r="QYT379"/>
      <c r="QYU379"/>
      <c r="QYV379"/>
      <c r="QYW379"/>
      <c r="QYX379"/>
      <c r="QYY379"/>
      <c r="QYZ379"/>
      <c r="QZA379"/>
      <c r="QZB379"/>
      <c r="QZC379"/>
      <c r="QZD379"/>
      <c r="QZE379"/>
      <c r="QZF379"/>
      <c r="QZG379"/>
      <c r="QZH379"/>
      <c r="QZI379"/>
      <c r="QZJ379"/>
      <c r="QZK379"/>
      <c r="QZL379"/>
      <c r="QZM379"/>
      <c r="QZN379"/>
      <c r="QZO379"/>
      <c r="QZP379"/>
      <c r="QZQ379"/>
      <c r="QZR379"/>
      <c r="QZS379"/>
      <c r="QZT379"/>
      <c r="QZU379"/>
      <c r="QZV379"/>
      <c r="QZW379"/>
      <c r="QZX379"/>
      <c r="QZY379"/>
      <c r="QZZ379"/>
      <c r="RAA379"/>
      <c r="RAB379"/>
      <c r="RAC379"/>
      <c r="RAD379"/>
      <c r="RAE379"/>
      <c r="RAF379"/>
      <c r="RAG379"/>
      <c r="RAH379"/>
      <c r="RAI379"/>
      <c r="RAJ379"/>
      <c r="RAK379"/>
      <c r="RAL379"/>
      <c r="RAM379"/>
      <c r="RAN379"/>
      <c r="RAO379"/>
      <c r="RAP379"/>
      <c r="RAQ379"/>
      <c r="RAR379"/>
      <c r="RAS379"/>
      <c r="RAT379"/>
      <c r="RAU379"/>
      <c r="RAV379"/>
      <c r="RAW379"/>
      <c r="RAX379"/>
      <c r="RAY379"/>
      <c r="RAZ379"/>
      <c r="RBA379"/>
      <c r="RBB379"/>
      <c r="RBC379"/>
      <c r="RBD379"/>
      <c r="RBE379"/>
      <c r="RBF379"/>
      <c r="RBG379"/>
      <c r="RBH379"/>
      <c r="RBI379"/>
      <c r="RBJ379"/>
      <c r="RBK379"/>
      <c r="RBL379"/>
      <c r="RBM379"/>
      <c r="RBN379"/>
      <c r="RBO379"/>
      <c r="RBP379"/>
      <c r="RBQ379"/>
      <c r="RBR379"/>
      <c r="RBS379"/>
      <c r="RBT379"/>
      <c r="RBU379"/>
      <c r="RBV379"/>
      <c r="RBW379"/>
      <c r="RBX379"/>
      <c r="RBY379"/>
      <c r="RBZ379"/>
      <c r="RCA379"/>
      <c r="RCB379"/>
      <c r="RCC379"/>
      <c r="RCD379"/>
      <c r="RCE379"/>
      <c r="RCF379"/>
      <c r="RCG379"/>
      <c r="RCH379"/>
      <c r="RCI379"/>
      <c r="RCJ379"/>
      <c r="RCK379"/>
      <c r="RCL379"/>
      <c r="RCM379"/>
      <c r="RCN379"/>
      <c r="RCO379"/>
      <c r="RCP379"/>
      <c r="RCQ379"/>
      <c r="RCR379"/>
      <c r="RCS379"/>
      <c r="RCT379"/>
      <c r="RCU379"/>
      <c r="RCV379"/>
      <c r="RCW379"/>
      <c r="RCX379"/>
      <c r="RCY379"/>
      <c r="RCZ379"/>
      <c r="RDA379"/>
      <c r="RDB379"/>
      <c r="RDC379"/>
      <c r="RDD379"/>
      <c r="RDE379"/>
      <c r="RDF379"/>
      <c r="RDG379"/>
      <c r="RDH379"/>
      <c r="RDI379"/>
      <c r="RDJ379"/>
      <c r="RDK379"/>
      <c r="RDL379"/>
      <c r="RDM379"/>
      <c r="RDN379"/>
      <c r="RDO379"/>
      <c r="RDP379"/>
      <c r="RDQ379"/>
      <c r="RDR379"/>
      <c r="RDS379"/>
      <c r="RDT379"/>
      <c r="RDU379"/>
      <c r="RDV379"/>
      <c r="RDW379"/>
      <c r="RDX379"/>
      <c r="RDY379"/>
      <c r="RDZ379"/>
      <c r="REA379"/>
      <c r="REB379"/>
      <c r="REC379"/>
      <c r="RED379"/>
      <c r="REE379"/>
      <c r="REF379"/>
      <c r="REG379"/>
      <c r="REH379"/>
      <c r="REI379"/>
      <c r="REJ379"/>
      <c r="REK379"/>
      <c r="REL379"/>
      <c r="REM379"/>
      <c r="REN379"/>
      <c r="REO379"/>
      <c r="REP379"/>
      <c r="REQ379"/>
      <c r="RER379"/>
      <c r="RES379"/>
      <c r="RET379"/>
      <c r="REU379"/>
      <c r="REV379"/>
      <c r="REW379"/>
      <c r="REX379"/>
      <c r="REY379"/>
      <c r="REZ379"/>
      <c r="RFA379"/>
      <c r="RFB379"/>
      <c r="RFC379"/>
      <c r="RFD379"/>
      <c r="RFE379"/>
      <c r="RFF379"/>
      <c r="RFG379"/>
      <c r="RFH379"/>
      <c r="RFI379"/>
      <c r="RFJ379"/>
      <c r="RFK379"/>
      <c r="RFL379"/>
      <c r="RFM379"/>
      <c r="RFN379"/>
      <c r="RFO379"/>
      <c r="RFP379"/>
      <c r="RFQ379"/>
      <c r="RFR379"/>
      <c r="RFS379"/>
      <c r="RFT379"/>
      <c r="RFU379"/>
      <c r="RFV379"/>
      <c r="RFW379"/>
      <c r="RFX379"/>
      <c r="RFY379"/>
      <c r="RFZ379"/>
      <c r="RGA379"/>
      <c r="RGB379"/>
      <c r="RGC379"/>
      <c r="RGD379"/>
      <c r="RGE379"/>
      <c r="RGF379"/>
      <c r="RGG379"/>
      <c r="RGH379"/>
      <c r="RGI379"/>
      <c r="RGJ379"/>
      <c r="RGK379"/>
      <c r="RGL379"/>
      <c r="RGM379"/>
      <c r="RGN379"/>
      <c r="RGO379"/>
      <c r="RGP379"/>
      <c r="RGQ379"/>
      <c r="RGR379"/>
      <c r="RGS379"/>
      <c r="RGT379"/>
      <c r="RGU379"/>
      <c r="RGV379"/>
      <c r="RGW379"/>
      <c r="RGX379"/>
      <c r="RGY379"/>
      <c r="RGZ379"/>
      <c r="RHA379"/>
      <c r="RHB379"/>
      <c r="RHC379"/>
      <c r="RHD379"/>
      <c r="RHE379"/>
      <c r="RHF379"/>
      <c r="RHG379"/>
      <c r="RHH379"/>
      <c r="RHI379"/>
      <c r="RHJ379"/>
      <c r="RHK379"/>
      <c r="RHL379"/>
      <c r="RHM379"/>
      <c r="RHN379"/>
      <c r="RHO379"/>
      <c r="RHP379"/>
      <c r="RHQ379"/>
      <c r="RHR379"/>
      <c r="RHS379"/>
      <c r="RHT379"/>
      <c r="RHU379"/>
      <c r="RHV379"/>
      <c r="RHW379"/>
      <c r="RHX379"/>
      <c r="RHY379"/>
      <c r="RHZ379"/>
      <c r="RIA379"/>
      <c r="RIB379"/>
      <c r="RIC379"/>
      <c r="RID379"/>
      <c r="RIE379"/>
      <c r="RIF379"/>
      <c r="RIG379"/>
      <c r="RIH379"/>
      <c r="RII379"/>
      <c r="RIJ379"/>
      <c r="RIK379"/>
      <c r="RIL379"/>
      <c r="RIM379"/>
      <c r="RIN379"/>
      <c r="RIO379"/>
      <c r="RIP379"/>
      <c r="RIQ379"/>
      <c r="RIR379"/>
      <c r="RIS379"/>
      <c r="RIT379"/>
      <c r="RIU379"/>
      <c r="RIV379"/>
      <c r="RIW379"/>
      <c r="RIX379"/>
      <c r="RIY379"/>
      <c r="RIZ379"/>
      <c r="RJA379"/>
      <c r="RJB379"/>
      <c r="RJC379"/>
      <c r="RJD379"/>
      <c r="RJE379"/>
      <c r="RJF379"/>
      <c r="RJG379"/>
      <c r="RJH379"/>
      <c r="RJI379"/>
      <c r="RJJ379"/>
      <c r="RJK379"/>
      <c r="RJL379"/>
      <c r="RJM379"/>
      <c r="RJN379"/>
      <c r="RJO379"/>
      <c r="RJP379"/>
      <c r="RJQ379"/>
      <c r="RJR379"/>
      <c r="RJS379"/>
      <c r="RJT379"/>
      <c r="RJU379"/>
      <c r="RJV379"/>
      <c r="RJW379"/>
      <c r="RJX379"/>
      <c r="RJY379"/>
      <c r="RJZ379"/>
      <c r="RKA379"/>
      <c r="RKB379"/>
      <c r="RKC379"/>
      <c r="RKD379"/>
      <c r="RKE379"/>
      <c r="RKF379"/>
      <c r="RKG379"/>
      <c r="RKH379"/>
      <c r="RKI379"/>
      <c r="RKJ379"/>
      <c r="RKK379"/>
      <c r="RKL379"/>
      <c r="RKM379"/>
      <c r="RKN379"/>
      <c r="RKO379"/>
      <c r="RKP379"/>
      <c r="RKQ379"/>
      <c r="RKR379"/>
      <c r="RKS379"/>
      <c r="RKT379"/>
      <c r="RKU379"/>
      <c r="RKV379"/>
      <c r="RKW379"/>
      <c r="RKX379"/>
      <c r="RKY379"/>
      <c r="RKZ379"/>
      <c r="RLA379"/>
      <c r="RLB379"/>
      <c r="RLC379"/>
      <c r="RLD379"/>
      <c r="RLE379"/>
      <c r="RLF379"/>
      <c r="RLG379"/>
      <c r="RLH379"/>
      <c r="RLI379"/>
      <c r="RLJ379"/>
      <c r="RLK379"/>
      <c r="RLL379"/>
      <c r="RLM379"/>
      <c r="RLN379"/>
      <c r="RLO379"/>
      <c r="RLP379"/>
      <c r="RLQ379"/>
      <c r="RLR379"/>
      <c r="RLS379"/>
      <c r="RLT379"/>
      <c r="RLU379"/>
      <c r="RLV379"/>
      <c r="RLW379"/>
      <c r="RLX379"/>
      <c r="RLY379"/>
      <c r="RLZ379"/>
      <c r="RMA379"/>
      <c r="RMB379"/>
      <c r="RMC379"/>
      <c r="RMD379"/>
      <c r="RME379"/>
      <c r="RMF379"/>
      <c r="RMG379"/>
      <c r="RMH379"/>
      <c r="RMI379"/>
      <c r="RMJ379"/>
      <c r="RMK379"/>
      <c r="RML379"/>
      <c r="RMM379"/>
      <c r="RMN379"/>
      <c r="RMO379"/>
      <c r="RMP379"/>
      <c r="RMQ379"/>
      <c r="RMR379"/>
      <c r="RMS379"/>
      <c r="RMT379"/>
      <c r="RMU379"/>
      <c r="RMV379"/>
      <c r="RMW379"/>
      <c r="RMX379"/>
      <c r="RMY379"/>
      <c r="RMZ379"/>
      <c r="RNA379"/>
      <c r="RNB379"/>
      <c r="RNC379"/>
      <c r="RND379"/>
      <c r="RNE379"/>
      <c r="RNF379"/>
      <c r="RNG379"/>
      <c r="RNH379"/>
      <c r="RNI379"/>
      <c r="RNJ379"/>
      <c r="RNK379"/>
      <c r="RNL379"/>
      <c r="RNM379"/>
      <c r="RNN379"/>
      <c r="RNO379"/>
      <c r="RNP379"/>
      <c r="RNQ379"/>
      <c r="RNR379"/>
      <c r="RNS379"/>
      <c r="RNT379"/>
      <c r="RNU379"/>
      <c r="RNV379"/>
      <c r="RNW379"/>
      <c r="RNX379"/>
      <c r="RNY379"/>
      <c r="RNZ379"/>
      <c r="ROA379"/>
      <c r="ROB379"/>
      <c r="ROC379"/>
      <c r="ROD379"/>
      <c r="ROE379"/>
      <c r="ROF379"/>
      <c r="ROG379"/>
      <c r="ROH379"/>
      <c r="ROI379"/>
      <c r="ROJ379"/>
      <c r="ROK379"/>
      <c r="ROL379"/>
      <c r="ROM379"/>
      <c r="RON379"/>
      <c r="ROO379"/>
      <c r="ROP379"/>
      <c r="ROQ379"/>
      <c r="ROR379"/>
      <c r="ROS379"/>
      <c r="ROT379"/>
      <c r="ROU379"/>
      <c r="ROV379"/>
      <c r="ROW379"/>
      <c r="ROX379"/>
      <c r="ROY379"/>
      <c r="ROZ379"/>
      <c r="RPA379"/>
      <c r="RPB379"/>
      <c r="RPC379"/>
      <c r="RPD379"/>
      <c r="RPE379"/>
      <c r="RPF379"/>
      <c r="RPG379"/>
      <c r="RPH379"/>
      <c r="RPI379"/>
      <c r="RPJ379"/>
      <c r="RPK379"/>
      <c r="RPL379"/>
      <c r="RPM379"/>
      <c r="RPN379"/>
      <c r="RPO379"/>
      <c r="RPP379"/>
      <c r="RPQ379"/>
      <c r="RPR379"/>
      <c r="RPS379"/>
      <c r="RPT379"/>
      <c r="RPU379"/>
      <c r="RPV379"/>
      <c r="RPW379"/>
      <c r="RPX379"/>
      <c r="RPY379"/>
      <c r="RPZ379"/>
      <c r="RQA379"/>
      <c r="RQB379"/>
      <c r="RQC379"/>
      <c r="RQD379"/>
      <c r="RQE379"/>
      <c r="RQF379"/>
      <c r="RQG379"/>
      <c r="RQH379"/>
      <c r="RQI379"/>
      <c r="RQJ379"/>
      <c r="RQK379"/>
      <c r="RQL379"/>
      <c r="RQM379"/>
      <c r="RQN379"/>
      <c r="RQO379"/>
      <c r="RQP379"/>
      <c r="RQQ379"/>
      <c r="RQR379"/>
      <c r="RQS379"/>
      <c r="RQT379"/>
      <c r="RQU379"/>
      <c r="RQV379"/>
      <c r="RQW379"/>
      <c r="RQX379"/>
      <c r="RQY379"/>
      <c r="RQZ379"/>
      <c r="RRA379"/>
      <c r="RRB379"/>
      <c r="RRC379"/>
      <c r="RRD379"/>
      <c r="RRE379"/>
      <c r="RRF379"/>
      <c r="RRG379"/>
      <c r="RRH379"/>
      <c r="RRI379"/>
      <c r="RRJ379"/>
      <c r="RRK379"/>
      <c r="RRL379"/>
      <c r="RRM379"/>
      <c r="RRN379"/>
      <c r="RRO379"/>
      <c r="RRP379"/>
      <c r="RRQ379"/>
      <c r="RRR379"/>
      <c r="RRS379"/>
      <c r="RRT379"/>
      <c r="RRU379"/>
      <c r="RRV379"/>
      <c r="RRW379"/>
      <c r="RRX379"/>
      <c r="RRY379"/>
      <c r="RRZ379"/>
      <c r="RSA379"/>
      <c r="RSB379"/>
      <c r="RSC379"/>
      <c r="RSD379"/>
      <c r="RSE379"/>
      <c r="RSF379"/>
      <c r="RSG379"/>
      <c r="RSH379"/>
      <c r="RSI379"/>
      <c r="RSJ379"/>
      <c r="RSK379"/>
      <c r="RSL379"/>
      <c r="RSM379"/>
      <c r="RSN379"/>
      <c r="RSO379"/>
      <c r="RSP379"/>
      <c r="RSQ379"/>
      <c r="RSR379"/>
      <c r="RSS379"/>
      <c r="RST379"/>
      <c r="RSU379"/>
      <c r="RSV379"/>
      <c r="RSW379"/>
      <c r="RSX379"/>
      <c r="RSY379"/>
      <c r="RSZ379"/>
      <c r="RTA379"/>
      <c r="RTB379"/>
      <c r="RTC379"/>
      <c r="RTD379"/>
      <c r="RTE379"/>
      <c r="RTF379"/>
      <c r="RTG379"/>
      <c r="RTH379"/>
      <c r="RTI379"/>
      <c r="RTJ379"/>
      <c r="RTK379"/>
      <c r="RTL379"/>
      <c r="RTM379"/>
      <c r="RTN379"/>
      <c r="RTO379"/>
      <c r="RTP379"/>
      <c r="RTQ379"/>
      <c r="RTR379"/>
      <c r="RTS379"/>
      <c r="RTT379"/>
      <c r="RTU379"/>
      <c r="RTV379"/>
      <c r="RTW379"/>
      <c r="RTX379"/>
      <c r="RTY379"/>
      <c r="RTZ379"/>
      <c r="RUA379"/>
      <c r="RUB379"/>
      <c r="RUC379"/>
      <c r="RUD379"/>
      <c r="RUE379"/>
      <c r="RUF379"/>
      <c r="RUG379"/>
      <c r="RUH379"/>
      <c r="RUI379"/>
      <c r="RUJ379"/>
      <c r="RUK379"/>
      <c r="RUL379"/>
      <c r="RUM379"/>
      <c r="RUN379"/>
      <c r="RUO379"/>
      <c r="RUP379"/>
      <c r="RUQ379"/>
      <c r="RUR379"/>
      <c r="RUS379"/>
      <c r="RUT379"/>
      <c r="RUU379"/>
      <c r="RUV379"/>
      <c r="RUW379"/>
      <c r="RUX379"/>
      <c r="RUY379"/>
      <c r="RUZ379"/>
      <c r="RVA379"/>
      <c r="RVB379"/>
      <c r="RVC379"/>
      <c r="RVD379"/>
      <c r="RVE379"/>
      <c r="RVF379"/>
      <c r="RVG379"/>
      <c r="RVH379"/>
      <c r="RVI379"/>
      <c r="RVJ379"/>
      <c r="RVK379"/>
      <c r="RVL379"/>
      <c r="RVM379"/>
      <c r="RVN379"/>
      <c r="RVO379"/>
      <c r="RVP379"/>
      <c r="RVQ379"/>
      <c r="RVR379"/>
      <c r="RVS379"/>
      <c r="RVT379"/>
      <c r="RVU379"/>
      <c r="RVV379"/>
      <c r="RVW379"/>
      <c r="RVX379"/>
      <c r="RVY379"/>
      <c r="RVZ379"/>
      <c r="RWA379"/>
      <c r="RWB379"/>
      <c r="RWC379"/>
      <c r="RWD379"/>
      <c r="RWE379"/>
      <c r="RWF379"/>
      <c r="RWG379"/>
      <c r="RWH379"/>
      <c r="RWI379"/>
      <c r="RWJ379"/>
      <c r="RWK379"/>
      <c r="RWL379"/>
      <c r="RWM379"/>
      <c r="RWN379"/>
      <c r="RWO379"/>
      <c r="RWP379"/>
      <c r="RWQ379"/>
      <c r="RWR379"/>
      <c r="RWS379"/>
      <c r="RWT379"/>
      <c r="RWU379"/>
      <c r="RWV379"/>
      <c r="RWW379"/>
      <c r="RWX379"/>
      <c r="RWY379"/>
      <c r="RWZ379"/>
      <c r="RXA379"/>
      <c r="RXB379"/>
      <c r="RXC379"/>
      <c r="RXD379"/>
      <c r="RXE379"/>
      <c r="RXF379"/>
      <c r="RXG379"/>
      <c r="RXH379"/>
      <c r="RXI379"/>
      <c r="RXJ379"/>
      <c r="RXK379"/>
      <c r="RXL379"/>
      <c r="RXM379"/>
      <c r="RXN379"/>
      <c r="RXO379"/>
      <c r="RXP379"/>
      <c r="RXQ379"/>
      <c r="RXR379"/>
      <c r="RXS379"/>
      <c r="RXT379"/>
      <c r="RXU379"/>
      <c r="RXV379"/>
      <c r="RXW379"/>
      <c r="RXX379"/>
      <c r="RXY379"/>
      <c r="RXZ379"/>
      <c r="RYA379"/>
      <c r="RYB379"/>
      <c r="RYC379"/>
      <c r="RYD379"/>
      <c r="RYE379"/>
      <c r="RYF379"/>
      <c r="RYG379"/>
      <c r="RYH379"/>
      <c r="RYI379"/>
      <c r="RYJ379"/>
      <c r="RYK379"/>
      <c r="RYL379"/>
      <c r="RYM379"/>
      <c r="RYN379"/>
      <c r="RYO379"/>
      <c r="RYP379"/>
      <c r="RYQ379"/>
      <c r="RYR379"/>
      <c r="RYS379"/>
      <c r="RYT379"/>
      <c r="RYU379"/>
      <c r="RYV379"/>
      <c r="RYW379"/>
      <c r="RYX379"/>
      <c r="RYY379"/>
      <c r="RYZ379"/>
      <c r="RZA379"/>
      <c r="RZB379"/>
      <c r="RZC379"/>
      <c r="RZD379"/>
      <c r="RZE379"/>
      <c r="RZF379"/>
      <c r="RZG379"/>
      <c r="RZH379"/>
      <c r="RZI379"/>
      <c r="RZJ379"/>
      <c r="RZK379"/>
      <c r="RZL379"/>
      <c r="RZM379"/>
      <c r="RZN379"/>
      <c r="RZO379"/>
      <c r="RZP379"/>
      <c r="RZQ379"/>
      <c r="RZR379"/>
      <c r="RZS379"/>
      <c r="RZT379"/>
      <c r="RZU379"/>
      <c r="RZV379"/>
      <c r="RZW379"/>
      <c r="RZX379"/>
      <c r="RZY379"/>
      <c r="RZZ379"/>
      <c r="SAA379"/>
      <c r="SAB379"/>
      <c r="SAC379"/>
      <c r="SAD379"/>
      <c r="SAE379"/>
      <c r="SAF379"/>
      <c r="SAG379"/>
      <c r="SAH379"/>
      <c r="SAI379"/>
      <c r="SAJ379"/>
      <c r="SAK379"/>
      <c r="SAL379"/>
      <c r="SAM379"/>
      <c r="SAN379"/>
      <c r="SAO379"/>
      <c r="SAP379"/>
      <c r="SAQ379"/>
      <c r="SAR379"/>
      <c r="SAS379"/>
      <c r="SAT379"/>
      <c r="SAU379"/>
      <c r="SAV379"/>
      <c r="SAW379"/>
      <c r="SAX379"/>
      <c r="SAY379"/>
      <c r="SAZ379"/>
      <c r="SBA379"/>
      <c r="SBB379"/>
      <c r="SBC379"/>
      <c r="SBD379"/>
      <c r="SBE379"/>
      <c r="SBF379"/>
      <c r="SBG379"/>
      <c r="SBH379"/>
      <c r="SBI379"/>
      <c r="SBJ379"/>
      <c r="SBK379"/>
      <c r="SBL379"/>
      <c r="SBM379"/>
      <c r="SBN379"/>
      <c r="SBO379"/>
      <c r="SBP379"/>
      <c r="SBQ379"/>
      <c r="SBR379"/>
      <c r="SBS379"/>
      <c r="SBT379"/>
      <c r="SBU379"/>
      <c r="SBV379"/>
      <c r="SBW379"/>
      <c r="SBX379"/>
      <c r="SBY379"/>
      <c r="SBZ379"/>
      <c r="SCA379"/>
      <c r="SCB379"/>
      <c r="SCC379"/>
      <c r="SCD379"/>
      <c r="SCE379"/>
      <c r="SCF379"/>
      <c r="SCG379"/>
      <c r="SCH379"/>
      <c r="SCI379"/>
      <c r="SCJ379"/>
      <c r="SCK379"/>
      <c r="SCL379"/>
      <c r="SCM379"/>
      <c r="SCN379"/>
      <c r="SCO379"/>
      <c r="SCP379"/>
      <c r="SCQ379"/>
      <c r="SCR379"/>
      <c r="SCS379"/>
      <c r="SCT379"/>
      <c r="SCU379"/>
      <c r="SCV379"/>
      <c r="SCW379"/>
      <c r="SCX379"/>
      <c r="SCY379"/>
      <c r="SCZ379"/>
      <c r="SDA379"/>
      <c r="SDB379"/>
      <c r="SDC379"/>
      <c r="SDD379"/>
      <c r="SDE379"/>
      <c r="SDF379"/>
      <c r="SDG379"/>
      <c r="SDH379"/>
      <c r="SDI379"/>
      <c r="SDJ379"/>
      <c r="SDK379"/>
      <c r="SDL379"/>
      <c r="SDM379"/>
      <c r="SDN379"/>
      <c r="SDO379"/>
      <c r="SDP379"/>
      <c r="SDQ379"/>
      <c r="SDR379"/>
      <c r="SDS379"/>
      <c r="SDT379"/>
      <c r="SDU379"/>
      <c r="SDV379"/>
      <c r="SDW379"/>
      <c r="SDX379"/>
      <c r="SDY379"/>
      <c r="SDZ379"/>
      <c r="SEA379"/>
      <c r="SEB379"/>
      <c r="SEC379"/>
      <c r="SED379"/>
      <c r="SEE379"/>
      <c r="SEF379"/>
      <c r="SEG379"/>
      <c r="SEH379"/>
      <c r="SEI379"/>
      <c r="SEJ379"/>
      <c r="SEK379"/>
      <c r="SEL379"/>
      <c r="SEM379"/>
      <c r="SEN379"/>
      <c r="SEO379"/>
      <c r="SEP379"/>
      <c r="SEQ379"/>
      <c r="SER379"/>
      <c r="SES379"/>
      <c r="SET379"/>
      <c r="SEU379"/>
      <c r="SEV379"/>
      <c r="SEW379"/>
      <c r="SEX379"/>
      <c r="SEY379"/>
      <c r="SEZ379"/>
      <c r="SFA379"/>
      <c r="SFB379"/>
      <c r="SFC379"/>
      <c r="SFD379"/>
      <c r="SFE379"/>
      <c r="SFF379"/>
      <c r="SFG379"/>
      <c r="SFH379"/>
      <c r="SFI379"/>
      <c r="SFJ379"/>
      <c r="SFK379"/>
      <c r="SFL379"/>
      <c r="SFM379"/>
      <c r="SFN379"/>
      <c r="SFO379"/>
      <c r="SFP379"/>
      <c r="SFQ379"/>
      <c r="SFR379"/>
      <c r="SFS379"/>
      <c r="SFT379"/>
      <c r="SFU379"/>
      <c r="SFV379"/>
      <c r="SFW379"/>
      <c r="SFX379"/>
      <c r="SFY379"/>
      <c r="SFZ379"/>
      <c r="SGA379"/>
      <c r="SGB379"/>
      <c r="SGC379"/>
      <c r="SGD379"/>
      <c r="SGE379"/>
      <c r="SGF379"/>
      <c r="SGG379"/>
      <c r="SGH379"/>
      <c r="SGI379"/>
      <c r="SGJ379"/>
      <c r="SGK379"/>
      <c r="SGL379"/>
      <c r="SGM379"/>
      <c r="SGN379"/>
      <c r="SGO379"/>
      <c r="SGP379"/>
      <c r="SGQ379"/>
      <c r="SGR379"/>
      <c r="SGS379"/>
      <c r="SGT379"/>
      <c r="SGU379"/>
      <c r="SGV379"/>
      <c r="SGW379"/>
      <c r="SGX379"/>
      <c r="SGY379"/>
      <c r="SGZ379"/>
      <c r="SHA379"/>
      <c r="SHB379"/>
      <c r="SHC379"/>
      <c r="SHD379"/>
      <c r="SHE379"/>
      <c r="SHF379"/>
      <c r="SHG379"/>
      <c r="SHH379"/>
      <c r="SHI379"/>
      <c r="SHJ379"/>
      <c r="SHK379"/>
      <c r="SHL379"/>
      <c r="SHM379"/>
      <c r="SHN379"/>
      <c r="SHO379"/>
      <c r="SHP379"/>
      <c r="SHQ379"/>
      <c r="SHR379"/>
      <c r="SHS379"/>
      <c r="SHT379"/>
      <c r="SHU379"/>
      <c r="SHV379"/>
      <c r="SHW379"/>
      <c r="SHX379"/>
      <c r="SHY379"/>
      <c r="SHZ379"/>
      <c r="SIA379"/>
      <c r="SIB379"/>
      <c r="SIC379"/>
      <c r="SID379"/>
      <c r="SIE379"/>
      <c r="SIF379"/>
      <c r="SIG379"/>
      <c r="SIH379"/>
      <c r="SII379"/>
      <c r="SIJ379"/>
      <c r="SIK379"/>
      <c r="SIL379"/>
      <c r="SIM379"/>
      <c r="SIN379"/>
      <c r="SIO379"/>
      <c r="SIP379"/>
      <c r="SIQ379"/>
      <c r="SIR379"/>
      <c r="SIS379"/>
      <c r="SIT379"/>
      <c r="SIU379"/>
      <c r="SIV379"/>
      <c r="SIW379"/>
      <c r="SIX379"/>
      <c r="SIY379"/>
      <c r="SIZ379"/>
      <c r="SJA379"/>
      <c r="SJB379"/>
      <c r="SJC379"/>
      <c r="SJD379"/>
      <c r="SJE379"/>
      <c r="SJF379"/>
      <c r="SJG379"/>
      <c r="SJH379"/>
      <c r="SJI379"/>
      <c r="SJJ379"/>
      <c r="SJK379"/>
      <c r="SJL379"/>
      <c r="SJM379"/>
      <c r="SJN379"/>
      <c r="SJO379"/>
      <c r="SJP379"/>
      <c r="SJQ379"/>
      <c r="SJR379"/>
      <c r="SJS379"/>
      <c r="SJT379"/>
      <c r="SJU379"/>
      <c r="SJV379"/>
      <c r="SJW379"/>
      <c r="SJX379"/>
      <c r="SJY379"/>
      <c r="SJZ379"/>
      <c r="SKA379"/>
      <c r="SKB379"/>
      <c r="SKC379"/>
      <c r="SKD379"/>
      <c r="SKE379"/>
      <c r="SKF379"/>
      <c r="SKG379"/>
      <c r="SKH379"/>
      <c r="SKI379"/>
      <c r="SKJ379"/>
      <c r="SKK379"/>
      <c r="SKL379"/>
      <c r="SKM379"/>
      <c r="SKN379"/>
      <c r="SKO379"/>
      <c r="SKP379"/>
      <c r="SKQ379"/>
      <c r="SKR379"/>
      <c r="SKS379"/>
      <c r="SKT379"/>
      <c r="SKU379"/>
      <c r="SKV379"/>
      <c r="SKW379"/>
      <c r="SKX379"/>
      <c r="SKY379"/>
      <c r="SKZ379"/>
      <c r="SLA379"/>
      <c r="SLB379"/>
      <c r="SLC379"/>
      <c r="SLD379"/>
      <c r="SLE379"/>
      <c r="SLF379"/>
      <c r="SLG379"/>
      <c r="SLH379"/>
      <c r="SLI379"/>
      <c r="SLJ379"/>
      <c r="SLK379"/>
      <c r="SLL379"/>
      <c r="SLM379"/>
      <c r="SLN379"/>
      <c r="SLO379"/>
      <c r="SLP379"/>
      <c r="SLQ379"/>
      <c r="SLR379"/>
      <c r="SLS379"/>
      <c r="SLT379"/>
      <c r="SLU379"/>
      <c r="SLV379"/>
      <c r="SLW379"/>
      <c r="SLX379"/>
      <c r="SLY379"/>
      <c r="SLZ379"/>
      <c r="SMA379"/>
      <c r="SMB379"/>
      <c r="SMC379"/>
      <c r="SMD379"/>
      <c r="SME379"/>
      <c r="SMF379"/>
      <c r="SMG379"/>
      <c r="SMH379"/>
      <c r="SMI379"/>
      <c r="SMJ379"/>
      <c r="SMK379"/>
      <c r="SML379"/>
      <c r="SMM379"/>
      <c r="SMN379"/>
      <c r="SMO379"/>
      <c r="SMP379"/>
      <c r="SMQ379"/>
      <c r="SMR379"/>
      <c r="SMS379"/>
      <c r="SMT379"/>
      <c r="SMU379"/>
      <c r="SMV379"/>
      <c r="SMW379"/>
      <c r="SMX379"/>
      <c r="SMY379"/>
      <c r="SMZ379"/>
      <c r="SNA379"/>
      <c r="SNB379"/>
      <c r="SNC379"/>
      <c r="SND379"/>
      <c r="SNE379"/>
      <c r="SNF379"/>
      <c r="SNG379"/>
      <c r="SNH379"/>
      <c r="SNI379"/>
      <c r="SNJ379"/>
      <c r="SNK379"/>
      <c r="SNL379"/>
      <c r="SNM379"/>
      <c r="SNN379"/>
      <c r="SNO379"/>
      <c r="SNP379"/>
      <c r="SNQ379"/>
      <c r="SNR379"/>
      <c r="SNS379"/>
      <c r="SNT379"/>
      <c r="SNU379"/>
      <c r="SNV379"/>
      <c r="SNW379"/>
      <c r="SNX379"/>
      <c r="SNY379"/>
      <c r="SNZ379"/>
      <c r="SOA379"/>
      <c r="SOB379"/>
      <c r="SOC379"/>
      <c r="SOD379"/>
      <c r="SOE379"/>
      <c r="SOF379"/>
      <c r="SOG379"/>
      <c r="SOH379"/>
      <c r="SOI379"/>
      <c r="SOJ379"/>
      <c r="SOK379"/>
      <c r="SOL379"/>
      <c r="SOM379"/>
      <c r="SON379"/>
      <c r="SOO379"/>
      <c r="SOP379"/>
      <c r="SOQ379"/>
      <c r="SOR379"/>
      <c r="SOS379"/>
      <c r="SOT379"/>
      <c r="SOU379"/>
      <c r="SOV379"/>
      <c r="SOW379"/>
      <c r="SOX379"/>
      <c r="SOY379"/>
      <c r="SOZ379"/>
      <c r="SPA379"/>
      <c r="SPB379"/>
      <c r="SPC379"/>
      <c r="SPD379"/>
      <c r="SPE379"/>
      <c r="SPF379"/>
      <c r="SPG379"/>
      <c r="SPH379"/>
      <c r="SPI379"/>
      <c r="SPJ379"/>
      <c r="SPK379"/>
      <c r="SPL379"/>
      <c r="SPM379"/>
      <c r="SPN379"/>
      <c r="SPO379"/>
      <c r="SPP379"/>
      <c r="SPQ379"/>
      <c r="SPR379"/>
      <c r="SPS379"/>
      <c r="SPT379"/>
      <c r="SPU379"/>
      <c r="SPV379"/>
      <c r="SPW379"/>
      <c r="SPX379"/>
      <c r="SPY379"/>
      <c r="SPZ379"/>
      <c r="SQA379"/>
      <c r="SQB379"/>
      <c r="SQC379"/>
      <c r="SQD379"/>
      <c r="SQE379"/>
      <c r="SQF379"/>
      <c r="SQG379"/>
      <c r="SQH379"/>
      <c r="SQI379"/>
      <c r="SQJ379"/>
      <c r="SQK379"/>
      <c r="SQL379"/>
      <c r="SQM379"/>
      <c r="SQN379"/>
      <c r="SQO379"/>
      <c r="SQP379"/>
      <c r="SQQ379"/>
      <c r="SQR379"/>
      <c r="SQS379"/>
      <c r="SQT379"/>
      <c r="SQU379"/>
      <c r="SQV379"/>
      <c r="SQW379"/>
      <c r="SQX379"/>
      <c r="SQY379"/>
      <c r="SQZ379"/>
      <c r="SRA379"/>
      <c r="SRB379"/>
      <c r="SRC379"/>
      <c r="SRD379"/>
      <c r="SRE379"/>
      <c r="SRF379"/>
      <c r="SRG379"/>
      <c r="SRH379"/>
      <c r="SRI379"/>
      <c r="SRJ379"/>
      <c r="SRK379"/>
      <c r="SRL379"/>
      <c r="SRM379"/>
      <c r="SRN379"/>
      <c r="SRO379"/>
      <c r="SRP379"/>
      <c r="SRQ379"/>
      <c r="SRR379"/>
      <c r="SRS379"/>
      <c r="SRT379"/>
      <c r="SRU379"/>
      <c r="SRV379"/>
      <c r="SRW379"/>
      <c r="SRX379"/>
      <c r="SRY379"/>
      <c r="SRZ379"/>
      <c r="SSA379"/>
      <c r="SSB379"/>
      <c r="SSC379"/>
      <c r="SSD379"/>
      <c r="SSE379"/>
      <c r="SSF379"/>
      <c r="SSG379"/>
      <c r="SSH379"/>
      <c r="SSI379"/>
      <c r="SSJ379"/>
      <c r="SSK379"/>
      <c r="SSL379"/>
      <c r="SSM379"/>
      <c r="SSN379"/>
      <c r="SSO379"/>
      <c r="SSP379"/>
      <c r="SSQ379"/>
      <c r="SSR379"/>
      <c r="SSS379"/>
      <c r="SST379"/>
      <c r="SSU379"/>
      <c r="SSV379"/>
      <c r="SSW379"/>
      <c r="SSX379"/>
      <c r="SSY379"/>
      <c r="SSZ379"/>
      <c r="STA379"/>
      <c r="STB379"/>
      <c r="STC379"/>
      <c r="STD379"/>
      <c r="STE379"/>
      <c r="STF379"/>
      <c r="STG379"/>
      <c r="STH379"/>
      <c r="STI379"/>
      <c r="STJ379"/>
      <c r="STK379"/>
      <c r="STL379"/>
      <c r="STM379"/>
      <c r="STN379"/>
      <c r="STO379"/>
      <c r="STP379"/>
      <c r="STQ379"/>
      <c r="STR379"/>
      <c r="STS379"/>
      <c r="STT379"/>
      <c r="STU379"/>
      <c r="STV379"/>
      <c r="STW379"/>
      <c r="STX379"/>
      <c r="STY379"/>
      <c r="STZ379"/>
      <c r="SUA379"/>
      <c r="SUB379"/>
      <c r="SUC379"/>
      <c r="SUD379"/>
      <c r="SUE379"/>
      <c r="SUF379"/>
      <c r="SUG379"/>
      <c r="SUH379"/>
      <c r="SUI379"/>
      <c r="SUJ379"/>
      <c r="SUK379"/>
      <c r="SUL379"/>
      <c r="SUM379"/>
      <c r="SUN379"/>
      <c r="SUO379"/>
      <c r="SUP379"/>
      <c r="SUQ379"/>
      <c r="SUR379"/>
      <c r="SUS379"/>
      <c r="SUT379"/>
      <c r="SUU379"/>
      <c r="SUV379"/>
      <c r="SUW379"/>
      <c r="SUX379"/>
      <c r="SUY379"/>
      <c r="SUZ379"/>
      <c r="SVA379"/>
      <c r="SVB379"/>
      <c r="SVC379"/>
      <c r="SVD379"/>
      <c r="SVE379"/>
      <c r="SVF379"/>
      <c r="SVG379"/>
      <c r="SVH379"/>
      <c r="SVI379"/>
      <c r="SVJ379"/>
      <c r="SVK379"/>
      <c r="SVL379"/>
      <c r="SVM379"/>
      <c r="SVN379"/>
      <c r="SVO379"/>
      <c r="SVP379"/>
      <c r="SVQ379"/>
      <c r="SVR379"/>
      <c r="SVS379"/>
      <c r="SVT379"/>
      <c r="SVU379"/>
      <c r="SVV379"/>
      <c r="SVW379"/>
      <c r="SVX379"/>
      <c r="SVY379"/>
      <c r="SVZ379"/>
      <c r="SWA379"/>
      <c r="SWB379"/>
      <c r="SWC379"/>
      <c r="SWD379"/>
      <c r="SWE379"/>
      <c r="SWF379"/>
      <c r="SWG379"/>
      <c r="SWH379"/>
      <c r="SWI379"/>
      <c r="SWJ379"/>
      <c r="SWK379"/>
      <c r="SWL379"/>
      <c r="SWM379"/>
      <c r="SWN379"/>
      <c r="SWO379"/>
      <c r="SWP379"/>
      <c r="SWQ379"/>
      <c r="SWR379"/>
      <c r="SWS379"/>
      <c r="SWT379"/>
      <c r="SWU379"/>
      <c r="SWV379"/>
      <c r="SWW379"/>
      <c r="SWX379"/>
      <c r="SWY379"/>
      <c r="SWZ379"/>
      <c r="SXA379"/>
      <c r="SXB379"/>
      <c r="SXC379"/>
      <c r="SXD379"/>
      <c r="SXE379"/>
      <c r="SXF379"/>
      <c r="SXG379"/>
      <c r="SXH379"/>
      <c r="SXI379"/>
      <c r="SXJ379"/>
      <c r="SXK379"/>
      <c r="SXL379"/>
      <c r="SXM379"/>
      <c r="SXN379"/>
      <c r="SXO379"/>
      <c r="SXP379"/>
      <c r="SXQ379"/>
      <c r="SXR379"/>
      <c r="SXS379"/>
      <c r="SXT379"/>
      <c r="SXU379"/>
      <c r="SXV379"/>
      <c r="SXW379"/>
      <c r="SXX379"/>
      <c r="SXY379"/>
      <c r="SXZ379"/>
      <c r="SYA379"/>
      <c r="SYB379"/>
      <c r="SYC379"/>
      <c r="SYD379"/>
      <c r="SYE379"/>
      <c r="SYF379"/>
      <c r="SYG379"/>
      <c r="SYH379"/>
      <c r="SYI379"/>
      <c r="SYJ379"/>
      <c r="SYK379"/>
      <c r="SYL379"/>
      <c r="SYM379"/>
      <c r="SYN379"/>
      <c r="SYO379"/>
      <c r="SYP379"/>
      <c r="SYQ379"/>
      <c r="SYR379"/>
      <c r="SYS379"/>
      <c r="SYT379"/>
      <c r="SYU379"/>
      <c r="SYV379"/>
      <c r="SYW379"/>
      <c r="SYX379"/>
      <c r="SYY379"/>
      <c r="SYZ379"/>
      <c r="SZA379"/>
      <c r="SZB379"/>
      <c r="SZC379"/>
      <c r="SZD379"/>
      <c r="SZE379"/>
      <c r="SZF379"/>
      <c r="SZG379"/>
      <c r="SZH379"/>
      <c r="SZI379"/>
      <c r="SZJ379"/>
      <c r="SZK379"/>
      <c r="SZL379"/>
      <c r="SZM379"/>
      <c r="SZN379"/>
      <c r="SZO379"/>
      <c r="SZP379"/>
      <c r="SZQ379"/>
      <c r="SZR379"/>
      <c r="SZS379"/>
      <c r="SZT379"/>
      <c r="SZU379"/>
      <c r="SZV379"/>
      <c r="SZW379"/>
      <c r="SZX379"/>
      <c r="SZY379"/>
      <c r="SZZ379"/>
      <c r="TAA379"/>
      <c r="TAB379"/>
      <c r="TAC379"/>
      <c r="TAD379"/>
      <c r="TAE379"/>
      <c r="TAF379"/>
      <c r="TAG379"/>
      <c r="TAH379"/>
      <c r="TAI379"/>
      <c r="TAJ379"/>
      <c r="TAK379"/>
      <c r="TAL379"/>
      <c r="TAM379"/>
      <c r="TAN379"/>
      <c r="TAO379"/>
      <c r="TAP379"/>
      <c r="TAQ379"/>
      <c r="TAR379"/>
      <c r="TAS379"/>
      <c r="TAT379"/>
      <c r="TAU379"/>
      <c r="TAV379"/>
      <c r="TAW379"/>
      <c r="TAX379"/>
      <c r="TAY379"/>
      <c r="TAZ379"/>
      <c r="TBA379"/>
      <c r="TBB379"/>
      <c r="TBC379"/>
      <c r="TBD379"/>
      <c r="TBE379"/>
      <c r="TBF379"/>
      <c r="TBG379"/>
      <c r="TBH379"/>
      <c r="TBI379"/>
      <c r="TBJ379"/>
      <c r="TBK379"/>
      <c r="TBL379"/>
      <c r="TBM379"/>
      <c r="TBN379"/>
      <c r="TBO379"/>
      <c r="TBP379"/>
      <c r="TBQ379"/>
      <c r="TBR379"/>
      <c r="TBS379"/>
      <c r="TBT379"/>
      <c r="TBU379"/>
      <c r="TBV379"/>
      <c r="TBW379"/>
      <c r="TBX379"/>
      <c r="TBY379"/>
      <c r="TBZ379"/>
      <c r="TCA379"/>
      <c r="TCB379"/>
      <c r="TCC379"/>
      <c r="TCD379"/>
      <c r="TCE379"/>
      <c r="TCF379"/>
      <c r="TCG379"/>
      <c r="TCH379"/>
      <c r="TCI379"/>
      <c r="TCJ379"/>
      <c r="TCK379"/>
      <c r="TCL379"/>
      <c r="TCM379"/>
      <c r="TCN379"/>
      <c r="TCO379"/>
      <c r="TCP379"/>
      <c r="TCQ379"/>
      <c r="TCR379"/>
      <c r="TCS379"/>
      <c r="TCT379"/>
      <c r="TCU379"/>
      <c r="TCV379"/>
      <c r="TCW379"/>
      <c r="TCX379"/>
      <c r="TCY379"/>
      <c r="TCZ379"/>
      <c r="TDA379"/>
      <c r="TDB379"/>
      <c r="TDC379"/>
      <c r="TDD379"/>
      <c r="TDE379"/>
      <c r="TDF379"/>
      <c r="TDG379"/>
      <c r="TDH379"/>
      <c r="TDI379"/>
      <c r="TDJ379"/>
      <c r="TDK379"/>
      <c r="TDL379"/>
      <c r="TDM379"/>
      <c r="TDN379"/>
      <c r="TDO379"/>
      <c r="TDP379"/>
      <c r="TDQ379"/>
      <c r="TDR379"/>
      <c r="TDS379"/>
      <c r="TDT379"/>
      <c r="TDU379"/>
      <c r="TDV379"/>
      <c r="TDW379"/>
      <c r="TDX379"/>
      <c r="TDY379"/>
      <c r="TDZ379"/>
      <c r="TEA379"/>
      <c r="TEB379"/>
      <c r="TEC379"/>
      <c r="TED379"/>
      <c r="TEE379"/>
      <c r="TEF379"/>
      <c r="TEG379"/>
      <c r="TEH379"/>
      <c r="TEI379"/>
      <c r="TEJ379"/>
      <c r="TEK379"/>
      <c r="TEL379"/>
      <c r="TEM379"/>
      <c r="TEN379"/>
      <c r="TEO379"/>
      <c r="TEP379"/>
      <c r="TEQ379"/>
      <c r="TER379"/>
      <c r="TES379"/>
      <c r="TET379"/>
      <c r="TEU379"/>
      <c r="TEV379"/>
      <c r="TEW379"/>
      <c r="TEX379"/>
      <c r="TEY379"/>
      <c r="TEZ379"/>
      <c r="TFA379"/>
      <c r="TFB379"/>
      <c r="TFC379"/>
      <c r="TFD379"/>
      <c r="TFE379"/>
      <c r="TFF379"/>
      <c r="TFG379"/>
      <c r="TFH379"/>
      <c r="TFI379"/>
      <c r="TFJ379"/>
      <c r="TFK379"/>
      <c r="TFL379"/>
      <c r="TFM379"/>
      <c r="TFN379"/>
      <c r="TFO379"/>
      <c r="TFP379"/>
      <c r="TFQ379"/>
      <c r="TFR379"/>
      <c r="TFS379"/>
      <c r="TFT379"/>
      <c r="TFU379"/>
      <c r="TFV379"/>
      <c r="TFW379"/>
      <c r="TFX379"/>
      <c r="TFY379"/>
      <c r="TFZ379"/>
      <c r="TGA379"/>
      <c r="TGB379"/>
      <c r="TGC379"/>
      <c r="TGD379"/>
      <c r="TGE379"/>
      <c r="TGF379"/>
      <c r="TGG379"/>
      <c r="TGH379"/>
      <c r="TGI379"/>
      <c r="TGJ379"/>
      <c r="TGK379"/>
      <c r="TGL379"/>
      <c r="TGM379"/>
      <c r="TGN379"/>
      <c r="TGO379"/>
      <c r="TGP379"/>
      <c r="TGQ379"/>
      <c r="TGR379"/>
      <c r="TGS379"/>
      <c r="TGT379"/>
      <c r="TGU379"/>
      <c r="TGV379"/>
      <c r="TGW379"/>
      <c r="TGX379"/>
      <c r="TGY379"/>
      <c r="TGZ379"/>
      <c r="THA379"/>
      <c r="THB379"/>
      <c r="THC379"/>
      <c r="THD379"/>
      <c r="THE379"/>
      <c r="THF379"/>
      <c r="THG379"/>
      <c r="THH379"/>
      <c r="THI379"/>
      <c r="THJ379"/>
      <c r="THK379"/>
      <c r="THL379"/>
      <c r="THM379"/>
      <c r="THN379"/>
      <c r="THO379"/>
      <c r="THP379"/>
      <c r="THQ379"/>
      <c r="THR379"/>
      <c r="THS379"/>
      <c r="THT379"/>
      <c r="THU379"/>
      <c r="THV379"/>
      <c r="THW379"/>
      <c r="THX379"/>
      <c r="THY379"/>
      <c r="THZ379"/>
      <c r="TIA379"/>
      <c r="TIB379"/>
      <c r="TIC379"/>
      <c r="TID379"/>
      <c r="TIE379"/>
      <c r="TIF379"/>
      <c r="TIG379"/>
      <c r="TIH379"/>
      <c r="TII379"/>
      <c r="TIJ379"/>
      <c r="TIK379"/>
      <c r="TIL379"/>
      <c r="TIM379"/>
      <c r="TIN379"/>
      <c r="TIO379"/>
      <c r="TIP379"/>
      <c r="TIQ379"/>
      <c r="TIR379"/>
      <c r="TIS379"/>
      <c r="TIT379"/>
      <c r="TIU379"/>
      <c r="TIV379"/>
      <c r="TIW379"/>
      <c r="TIX379"/>
      <c r="TIY379"/>
      <c r="TIZ379"/>
      <c r="TJA379"/>
      <c r="TJB379"/>
      <c r="TJC379"/>
      <c r="TJD379"/>
      <c r="TJE379"/>
      <c r="TJF379"/>
      <c r="TJG379"/>
      <c r="TJH379"/>
      <c r="TJI379"/>
      <c r="TJJ379"/>
      <c r="TJK379"/>
      <c r="TJL379"/>
      <c r="TJM379"/>
      <c r="TJN379"/>
      <c r="TJO379"/>
      <c r="TJP379"/>
      <c r="TJQ379"/>
      <c r="TJR379"/>
      <c r="TJS379"/>
      <c r="TJT379"/>
      <c r="TJU379"/>
      <c r="TJV379"/>
      <c r="TJW379"/>
      <c r="TJX379"/>
      <c r="TJY379"/>
      <c r="TJZ379"/>
      <c r="TKA379"/>
      <c r="TKB379"/>
      <c r="TKC379"/>
      <c r="TKD379"/>
      <c r="TKE379"/>
      <c r="TKF379"/>
      <c r="TKG379"/>
      <c r="TKH379"/>
      <c r="TKI379"/>
      <c r="TKJ379"/>
      <c r="TKK379"/>
      <c r="TKL379"/>
      <c r="TKM379"/>
      <c r="TKN379"/>
      <c r="TKO379"/>
      <c r="TKP379"/>
      <c r="TKQ379"/>
      <c r="TKR379"/>
      <c r="TKS379"/>
      <c r="TKT379"/>
      <c r="TKU379"/>
      <c r="TKV379"/>
      <c r="TKW379"/>
      <c r="TKX379"/>
      <c r="TKY379"/>
      <c r="TKZ379"/>
      <c r="TLA379"/>
      <c r="TLB379"/>
      <c r="TLC379"/>
      <c r="TLD379"/>
      <c r="TLE379"/>
      <c r="TLF379"/>
      <c r="TLG379"/>
      <c r="TLH379"/>
      <c r="TLI379"/>
      <c r="TLJ379"/>
      <c r="TLK379"/>
      <c r="TLL379"/>
      <c r="TLM379"/>
      <c r="TLN379"/>
      <c r="TLO379"/>
      <c r="TLP379"/>
      <c r="TLQ379"/>
      <c r="TLR379"/>
      <c r="TLS379"/>
      <c r="TLT379"/>
      <c r="TLU379"/>
      <c r="TLV379"/>
      <c r="TLW379"/>
      <c r="TLX379"/>
      <c r="TLY379"/>
      <c r="TLZ379"/>
      <c r="TMA379"/>
      <c r="TMB379"/>
      <c r="TMC379"/>
      <c r="TMD379"/>
      <c r="TME379"/>
      <c r="TMF379"/>
      <c r="TMG379"/>
      <c r="TMH379"/>
      <c r="TMI379"/>
      <c r="TMJ379"/>
      <c r="TMK379"/>
      <c r="TML379"/>
      <c r="TMM379"/>
      <c r="TMN379"/>
      <c r="TMO379"/>
      <c r="TMP379"/>
      <c r="TMQ379"/>
      <c r="TMR379"/>
      <c r="TMS379"/>
      <c r="TMT379"/>
      <c r="TMU379"/>
      <c r="TMV379"/>
      <c r="TMW379"/>
      <c r="TMX379"/>
      <c r="TMY379"/>
      <c r="TMZ379"/>
      <c r="TNA379"/>
      <c r="TNB379"/>
      <c r="TNC379"/>
      <c r="TND379"/>
      <c r="TNE379"/>
      <c r="TNF379"/>
      <c r="TNG379"/>
      <c r="TNH379"/>
      <c r="TNI379"/>
      <c r="TNJ379"/>
      <c r="TNK379"/>
      <c r="TNL379"/>
      <c r="TNM379"/>
      <c r="TNN379"/>
      <c r="TNO379"/>
      <c r="TNP379"/>
      <c r="TNQ379"/>
      <c r="TNR379"/>
      <c r="TNS379"/>
      <c r="TNT379"/>
      <c r="TNU379"/>
      <c r="TNV379"/>
      <c r="TNW379"/>
      <c r="TNX379"/>
      <c r="TNY379"/>
      <c r="TNZ379"/>
      <c r="TOA379"/>
      <c r="TOB379"/>
      <c r="TOC379"/>
      <c r="TOD379"/>
      <c r="TOE379"/>
      <c r="TOF379"/>
      <c r="TOG379"/>
      <c r="TOH379"/>
      <c r="TOI379"/>
      <c r="TOJ379"/>
      <c r="TOK379"/>
      <c r="TOL379"/>
      <c r="TOM379"/>
      <c r="TON379"/>
      <c r="TOO379"/>
      <c r="TOP379"/>
      <c r="TOQ379"/>
      <c r="TOR379"/>
      <c r="TOS379"/>
      <c r="TOT379"/>
      <c r="TOU379"/>
      <c r="TOV379"/>
      <c r="TOW379"/>
      <c r="TOX379"/>
      <c r="TOY379"/>
      <c r="TOZ379"/>
      <c r="TPA379"/>
      <c r="TPB379"/>
      <c r="TPC379"/>
      <c r="TPD379"/>
      <c r="TPE379"/>
      <c r="TPF379"/>
      <c r="TPG379"/>
      <c r="TPH379"/>
      <c r="TPI379"/>
      <c r="TPJ379"/>
      <c r="TPK379"/>
      <c r="TPL379"/>
      <c r="TPM379"/>
      <c r="TPN379"/>
      <c r="TPO379"/>
      <c r="TPP379"/>
      <c r="TPQ379"/>
      <c r="TPR379"/>
      <c r="TPS379"/>
      <c r="TPT379"/>
      <c r="TPU379"/>
      <c r="TPV379"/>
      <c r="TPW379"/>
      <c r="TPX379"/>
      <c r="TPY379"/>
      <c r="TPZ379"/>
      <c r="TQA379"/>
      <c r="TQB379"/>
      <c r="TQC379"/>
      <c r="TQD379"/>
      <c r="TQE379"/>
      <c r="TQF379"/>
      <c r="TQG379"/>
      <c r="TQH379"/>
      <c r="TQI379"/>
      <c r="TQJ379"/>
      <c r="TQK379"/>
      <c r="TQL379"/>
      <c r="TQM379"/>
      <c r="TQN379"/>
      <c r="TQO379"/>
      <c r="TQP379"/>
      <c r="TQQ379"/>
      <c r="TQR379"/>
      <c r="TQS379"/>
      <c r="TQT379"/>
      <c r="TQU379"/>
      <c r="TQV379"/>
      <c r="TQW379"/>
      <c r="TQX379"/>
      <c r="TQY379"/>
      <c r="TQZ379"/>
      <c r="TRA379"/>
      <c r="TRB379"/>
      <c r="TRC379"/>
      <c r="TRD379"/>
      <c r="TRE379"/>
      <c r="TRF379"/>
      <c r="TRG379"/>
      <c r="TRH379"/>
      <c r="TRI379"/>
      <c r="TRJ379"/>
      <c r="TRK379"/>
      <c r="TRL379"/>
      <c r="TRM379"/>
      <c r="TRN379"/>
      <c r="TRO379"/>
      <c r="TRP379"/>
      <c r="TRQ379"/>
      <c r="TRR379"/>
      <c r="TRS379"/>
      <c r="TRT379"/>
      <c r="TRU379"/>
      <c r="TRV379"/>
      <c r="TRW379"/>
      <c r="TRX379"/>
      <c r="TRY379"/>
      <c r="TRZ379"/>
      <c r="TSA379"/>
      <c r="TSB379"/>
      <c r="TSC379"/>
      <c r="TSD379"/>
      <c r="TSE379"/>
      <c r="TSF379"/>
      <c r="TSG379"/>
      <c r="TSH379"/>
      <c r="TSI379"/>
      <c r="TSJ379"/>
      <c r="TSK379"/>
      <c r="TSL379"/>
      <c r="TSM379"/>
      <c r="TSN379"/>
      <c r="TSO379"/>
      <c r="TSP379"/>
      <c r="TSQ379"/>
      <c r="TSR379"/>
      <c r="TSS379"/>
      <c r="TST379"/>
      <c r="TSU379"/>
      <c r="TSV379"/>
      <c r="TSW379"/>
      <c r="TSX379"/>
      <c r="TSY379"/>
      <c r="TSZ379"/>
      <c r="TTA379"/>
      <c r="TTB379"/>
      <c r="TTC379"/>
      <c r="TTD379"/>
      <c r="TTE379"/>
      <c r="TTF379"/>
      <c r="TTG379"/>
      <c r="TTH379"/>
      <c r="TTI379"/>
      <c r="TTJ379"/>
      <c r="TTK379"/>
      <c r="TTL379"/>
      <c r="TTM379"/>
      <c r="TTN379"/>
      <c r="TTO379"/>
      <c r="TTP379"/>
      <c r="TTQ379"/>
      <c r="TTR379"/>
      <c r="TTS379"/>
      <c r="TTT379"/>
      <c r="TTU379"/>
      <c r="TTV379"/>
      <c r="TTW379"/>
      <c r="TTX379"/>
      <c r="TTY379"/>
      <c r="TTZ379"/>
      <c r="TUA379"/>
      <c r="TUB379"/>
      <c r="TUC379"/>
      <c r="TUD379"/>
      <c r="TUE379"/>
      <c r="TUF379"/>
      <c r="TUG379"/>
      <c r="TUH379"/>
      <c r="TUI379"/>
      <c r="TUJ379"/>
      <c r="TUK379"/>
      <c r="TUL379"/>
      <c r="TUM379"/>
      <c r="TUN379"/>
      <c r="TUO379"/>
      <c r="TUP379"/>
      <c r="TUQ379"/>
      <c r="TUR379"/>
      <c r="TUS379"/>
      <c r="TUT379"/>
      <c r="TUU379"/>
      <c r="TUV379"/>
      <c r="TUW379"/>
      <c r="TUX379"/>
      <c r="TUY379"/>
      <c r="TUZ379"/>
      <c r="TVA379"/>
      <c r="TVB379"/>
      <c r="TVC379"/>
      <c r="TVD379"/>
      <c r="TVE379"/>
      <c r="TVF379"/>
      <c r="TVG379"/>
      <c r="TVH379"/>
      <c r="TVI379"/>
      <c r="TVJ379"/>
      <c r="TVK379"/>
      <c r="TVL379"/>
      <c r="TVM379"/>
      <c r="TVN379"/>
      <c r="TVO379"/>
      <c r="TVP379"/>
      <c r="TVQ379"/>
      <c r="TVR379"/>
      <c r="TVS379"/>
      <c r="TVT379"/>
      <c r="TVU379"/>
      <c r="TVV379"/>
      <c r="TVW379"/>
      <c r="TVX379"/>
      <c r="TVY379"/>
      <c r="TVZ379"/>
      <c r="TWA379"/>
      <c r="TWB379"/>
      <c r="TWC379"/>
      <c r="TWD379"/>
      <c r="TWE379"/>
      <c r="TWF379"/>
      <c r="TWG379"/>
      <c r="TWH379"/>
      <c r="TWI379"/>
      <c r="TWJ379"/>
      <c r="TWK379"/>
      <c r="TWL379"/>
      <c r="TWM379"/>
      <c r="TWN379"/>
      <c r="TWO379"/>
      <c r="TWP379"/>
      <c r="TWQ379"/>
      <c r="TWR379"/>
      <c r="TWS379"/>
      <c r="TWT379"/>
      <c r="TWU379"/>
      <c r="TWV379"/>
      <c r="TWW379"/>
      <c r="TWX379"/>
      <c r="TWY379"/>
      <c r="TWZ379"/>
      <c r="TXA379"/>
      <c r="TXB379"/>
      <c r="TXC379"/>
      <c r="TXD379"/>
      <c r="TXE379"/>
      <c r="TXF379"/>
      <c r="TXG379"/>
      <c r="TXH379"/>
      <c r="TXI379"/>
      <c r="TXJ379"/>
      <c r="TXK379"/>
      <c r="TXL379"/>
      <c r="TXM379"/>
      <c r="TXN379"/>
      <c r="TXO379"/>
      <c r="TXP379"/>
      <c r="TXQ379"/>
      <c r="TXR379"/>
      <c r="TXS379"/>
      <c r="TXT379"/>
      <c r="TXU379"/>
      <c r="TXV379"/>
      <c r="TXW379"/>
      <c r="TXX379"/>
      <c r="TXY379"/>
      <c r="TXZ379"/>
      <c r="TYA379"/>
      <c r="TYB379"/>
      <c r="TYC379"/>
      <c r="TYD379"/>
      <c r="TYE379"/>
      <c r="TYF379"/>
      <c r="TYG379"/>
      <c r="TYH379"/>
      <c r="TYI379"/>
      <c r="TYJ379"/>
      <c r="TYK379"/>
      <c r="TYL379"/>
      <c r="TYM379"/>
      <c r="TYN379"/>
      <c r="TYO379"/>
      <c r="TYP379"/>
      <c r="TYQ379"/>
      <c r="TYR379"/>
      <c r="TYS379"/>
      <c r="TYT379"/>
      <c r="TYU379"/>
      <c r="TYV379"/>
      <c r="TYW379"/>
      <c r="TYX379"/>
      <c r="TYY379"/>
      <c r="TYZ379"/>
      <c r="TZA379"/>
      <c r="TZB379"/>
      <c r="TZC379"/>
      <c r="TZD379"/>
      <c r="TZE379"/>
      <c r="TZF379"/>
      <c r="TZG379"/>
      <c r="TZH379"/>
      <c r="TZI379"/>
      <c r="TZJ379"/>
      <c r="TZK379"/>
      <c r="TZL379"/>
      <c r="TZM379"/>
      <c r="TZN379"/>
      <c r="TZO379"/>
      <c r="TZP379"/>
      <c r="TZQ379"/>
      <c r="TZR379"/>
      <c r="TZS379"/>
      <c r="TZT379"/>
      <c r="TZU379"/>
      <c r="TZV379"/>
      <c r="TZW379"/>
      <c r="TZX379"/>
      <c r="TZY379"/>
      <c r="TZZ379"/>
      <c r="UAA379"/>
      <c r="UAB379"/>
      <c r="UAC379"/>
      <c r="UAD379"/>
      <c r="UAE379"/>
      <c r="UAF379"/>
      <c r="UAG379"/>
      <c r="UAH379"/>
      <c r="UAI379"/>
      <c r="UAJ379"/>
      <c r="UAK379"/>
      <c r="UAL379"/>
      <c r="UAM379"/>
      <c r="UAN379"/>
      <c r="UAO379"/>
      <c r="UAP379"/>
      <c r="UAQ379"/>
      <c r="UAR379"/>
      <c r="UAS379"/>
      <c r="UAT379"/>
      <c r="UAU379"/>
      <c r="UAV379"/>
      <c r="UAW379"/>
      <c r="UAX379"/>
      <c r="UAY379"/>
      <c r="UAZ379"/>
      <c r="UBA379"/>
      <c r="UBB379"/>
      <c r="UBC379"/>
      <c r="UBD379"/>
      <c r="UBE379"/>
      <c r="UBF379"/>
      <c r="UBG379"/>
      <c r="UBH379"/>
      <c r="UBI379"/>
      <c r="UBJ379"/>
      <c r="UBK379"/>
      <c r="UBL379"/>
      <c r="UBM379"/>
      <c r="UBN379"/>
      <c r="UBO379"/>
      <c r="UBP379"/>
      <c r="UBQ379"/>
      <c r="UBR379"/>
      <c r="UBS379"/>
      <c r="UBT379"/>
      <c r="UBU379"/>
      <c r="UBV379"/>
      <c r="UBW379"/>
      <c r="UBX379"/>
      <c r="UBY379"/>
      <c r="UBZ379"/>
      <c r="UCA379"/>
      <c r="UCB379"/>
      <c r="UCC379"/>
      <c r="UCD379"/>
      <c r="UCE379"/>
      <c r="UCF379"/>
      <c r="UCG379"/>
      <c r="UCH379"/>
      <c r="UCI379"/>
      <c r="UCJ379"/>
      <c r="UCK379"/>
      <c r="UCL379"/>
      <c r="UCM379"/>
      <c r="UCN379"/>
      <c r="UCO379"/>
      <c r="UCP379"/>
      <c r="UCQ379"/>
      <c r="UCR379"/>
      <c r="UCS379"/>
      <c r="UCT379"/>
      <c r="UCU379"/>
      <c r="UCV379"/>
      <c r="UCW379"/>
      <c r="UCX379"/>
      <c r="UCY379"/>
      <c r="UCZ379"/>
      <c r="UDA379"/>
      <c r="UDB379"/>
      <c r="UDC379"/>
      <c r="UDD379"/>
      <c r="UDE379"/>
      <c r="UDF379"/>
      <c r="UDG379"/>
      <c r="UDH379"/>
      <c r="UDI379"/>
      <c r="UDJ379"/>
      <c r="UDK379"/>
      <c r="UDL379"/>
      <c r="UDM379"/>
      <c r="UDN379"/>
      <c r="UDO379"/>
      <c r="UDP379"/>
      <c r="UDQ379"/>
      <c r="UDR379"/>
      <c r="UDS379"/>
      <c r="UDT379"/>
      <c r="UDU379"/>
      <c r="UDV379"/>
      <c r="UDW379"/>
      <c r="UDX379"/>
      <c r="UDY379"/>
      <c r="UDZ379"/>
      <c r="UEA379"/>
      <c r="UEB379"/>
      <c r="UEC379"/>
      <c r="UED379"/>
      <c r="UEE379"/>
      <c r="UEF379"/>
      <c r="UEG379"/>
      <c r="UEH379"/>
      <c r="UEI379"/>
      <c r="UEJ379"/>
      <c r="UEK379"/>
      <c r="UEL379"/>
      <c r="UEM379"/>
      <c r="UEN379"/>
      <c r="UEO379"/>
      <c r="UEP379"/>
      <c r="UEQ379"/>
      <c r="UER379"/>
      <c r="UES379"/>
      <c r="UET379"/>
      <c r="UEU379"/>
      <c r="UEV379"/>
      <c r="UEW379"/>
      <c r="UEX379"/>
      <c r="UEY379"/>
      <c r="UEZ379"/>
      <c r="UFA379"/>
      <c r="UFB379"/>
      <c r="UFC379"/>
      <c r="UFD379"/>
      <c r="UFE379"/>
      <c r="UFF379"/>
      <c r="UFG379"/>
      <c r="UFH379"/>
      <c r="UFI379"/>
      <c r="UFJ379"/>
      <c r="UFK379"/>
      <c r="UFL379"/>
      <c r="UFM379"/>
      <c r="UFN379"/>
      <c r="UFO379"/>
      <c r="UFP379"/>
      <c r="UFQ379"/>
      <c r="UFR379"/>
      <c r="UFS379"/>
      <c r="UFT379"/>
      <c r="UFU379"/>
      <c r="UFV379"/>
      <c r="UFW379"/>
      <c r="UFX379"/>
      <c r="UFY379"/>
      <c r="UFZ379"/>
      <c r="UGA379"/>
      <c r="UGB379"/>
      <c r="UGC379"/>
      <c r="UGD379"/>
      <c r="UGE379"/>
      <c r="UGF379"/>
      <c r="UGG379"/>
      <c r="UGH379"/>
      <c r="UGI379"/>
      <c r="UGJ379"/>
      <c r="UGK379"/>
      <c r="UGL379"/>
      <c r="UGM379"/>
      <c r="UGN379"/>
      <c r="UGO379"/>
      <c r="UGP379"/>
      <c r="UGQ379"/>
      <c r="UGR379"/>
      <c r="UGS379"/>
      <c r="UGT379"/>
      <c r="UGU379"/>
      <c r="UGV379"/>
      <c r="UGW379"/>
      <c r="UGX379"/>
      <c r="UGY379"/>
      <c r="UGZ379"/>
      <c r="UHA379"/>
      <c r="UHB379"/>
      <c r="UHC379"/>
      <c r="UHD379"/>
      <c r="UHE379"/>
      <c r="UHF379"/>
      <c r="UHG379"/>
      <c r="UHH379"/>
      <c r="UHI379"/>
      <c r="UHJ379"/>
      <c r="UHK379"/>
      <c r="UHL379"/>
      <c r="UHM379"/>
      <c r="UHN379"/>
      <c r="UHO379"/>
      <c r="UHP379"/>
      <c r="UHQ379"/>
      <c r="UHR379"/>
      <c r="UHS379"/>
      <c r="UHT379"/>
      <c r="UHU379"/>
      <c r="UHV379"/>
      <c r="UHW379"/>
      <c r="UHX379"/>
      <c r="UHY379"/>
      <c r="UHZ379"/>
      <c r="UIA379"/>
      <c r="UIB379"/>
      <c r="UIC379"/>
      <c r="UID379"/>
      <c r="UIE379"/>
      <c r="UIF379"/>
      <c r="UIG379"/>
      <c r="UIH379"/>
      <c r="UII379"/>
      <c r="UIJ379"/>
      <c r="UIK379"/>
      <c r="UIL379"/>
      <c r="UIM379"/>
      <c r="UIN379"/>
      <c r="UIO379"/>
      <c r="UIP379"/>
      <c r="UIQ379"/>
      <c r="UIR379"/>
      <c r="UIS379"/>
      <c r="UIT379"/>
      <c r="UIU379"/>
      <c r="UIV379"/>
      <c r="UIW379"/>
      <c r="UIX379"/>
      <c r="UIY379"/>
      <c r="UIZ379"/>
      <c r="UJA379"/>
      <c r="UJB379"/>
      <c r="UJC379"/>
      <c r="UJD379"/>
      <c r="UJE379"/>
      <c r="UJF379"/>
      <c r="UJG379"/>
      <c r="UJH379"/>
      <c r="UJI379"/>
      <c r="UJJ379"/>
      <c r="UJK379"/>
      <c r="UJL379"/>
      <c r="UJM379"/>
      <c r="UJN379"/>
      <c r="UJO379"/>
      <c r="UJP379"/>
      <c r="UJQ379"/>
      <c r="UJR379"/>
      <c r="UJS379"/>
      <c r="UJT379"/>
      <c r="UJU379"/>
      <c r="UJV379"/>
      <c r="UJW379"/>
      <c r="UJX379"/>
      <c r="UJY379"/>
      <c r="UJZ379"/>
      <c r="UKA379"/>
      <c r="UKB379"/>
      <c r="UKC379"/>
      <c r="UKD379"/>
      <c r="UKE379"/>
      <c r="UKF379"/>
      <c r="UKG379"/>
      <c r="UKH379"/>
      <c r="UKI379"/>
      <c r="UKJ379"/>
      <c r="UKK379"/>
      <c r="UKL379"/>
      <c r="UKM379"/>
      <c r="UKN379"/>
      <c r="UKO379"/>
      <c r="UKP379"/>
      <c r="UKQ379"/>
      <c r="UKR379"/>
      <c r="UKS379"/>
      <c r="UKT379"/>
      <c r="UKU379"/>
      <c r="UKV379"/>
      <c r="UKW379"/>
      <c r="UKX379"/>
      <c r="UKY379"/>
      <c r="UKZ379"/>
      <c r="ULA379"/>
      <c r="ULB379"/>
      <c r="ULC379"/>
      <c r="ULD379"/>
      <c r="ULE379"/>
      <c r="ULF379"/>
      <c r="ULG379"/>
      <c r="ULH379"/>
      <c r="ULI379"/>
      <c r="ULJ379"/>
      <c r="ULK379"/>
      <c r="ULL379"/>
      <c r="ULM379"/>
      <c r="ULN379"/>
      <c r="ULO379"/>
      <c r="ULP379"/>
      <c r="ULQ379"/>
      <c r="ULR379"/>
      <c r="ULS379"/>
      <c r="ULT379"/>
      <c r="ULU379"/>
      <c r="ULV379"/>
      <c r="ULW379"/>
      <c r="ULX379"/>
      <c r="ULY379"/>
      <c r="ULZ379"/>
      <c r="UMA379"/>
      <c r="UMB379"/>
      <c r="UMC379"/>
      <c r="UMD379"/>
      <c r="UME379"/>
      <c r="UMF379"/>
      <c r="UMG379"/>
      <c r="UMH379"/>
      <c r="UMI379"/>
      <c r="UMJ379"/>
      <c r="UMK379"/>
      <c r="UML379"/>
      <c r="UMM379"/>
      <c r="UMN379"/>
      <c r="UMO379"/>
      <c r="UMP379"/>
      <c r="UMQ379"/>
      <c r="UMR379"/>
      <c r="UMS379"/>
      <c r="UMT379"/>
      <c r="UMU379"/>
      <c r="UMV379"/>
      <c r="UMW379"/>
      <c r="UMX379"/>
      <c r="UMY379"/>
      <c r="UMZ379"/>
      <c r="UNA379"/>
      <c r="UNB379"/>
      <c r="UNC379"/>
      <c r="UND379"/>
      <c r="UNE379"/>
      <c r="UNF379"/>
      <c r="UNG379"/>
      <c r="UNH379"/>
      <c r="UNI379"/>
      <c r="UNJ379"/>
      <c r="UNK379"/>
      <c r="UNL379"/>
      <c r="UNM379"/>
      <c r="UNN379"/>
      <c r="UNO379"/>
      <c r="UNP379"/>
      <c r="UNQ379"/>
      <c r="UNR379"/>
      <c r="UNS379"/>
      <c r="UNT379"/>
      <c r="UNU379"/>
      <c r="UNV379"/>
      <c r="UNW379"/>
      <c r="UNX379"/>
      <c r="UNY379"/>
      <c r="UNZ379"/>
      <c r="UOA379"/>
      <c r="UOB379"/>
      <c r="UOC379"/>
      <c r="UOD379"/>
      <c r="UOE379"/>
      <c r="UOF379"/>
      <c r="UOG379"/>
      <c r="UOH379"/>
      <c r="UOI379"/>
      <c r="UOJ379"/>
      <c r="UOK379"/>
      <c r="UOL379"/>
      <c r="UOM379"/>
      <c r="UON379"/>
      <c r="UOO379"/>
      <c r="UOP379"/>
      <c r="UOQ379"/>
      <c r="UOR379"/>
      <c r="UOS379"/>
      <c r="UOT379"/>
      <c r="UOU379"/>
      <c r="UOV379"/>
      <c r="UOW379"/>
      <c r="UOX379"/>
      <c r="UOY379"/>
      <c r="UOZ379"/>
      <c r="UPA379"/>
      <c r="UPB379"/>
      <c r="UPC379"/>
      <c r="UPD379"/>
      <c r="UPE379"/>
      <c r="UPF379"/>
      <c r="UPG379"/>
      <c r="UPH379"/>
      <c r="UPI379"/>
      <c r="UPJ379"/>
      <c r="UPK379"/>
      <c r="UPL379"/>
      <c r="UPM379"/>
      <c r="UPN379"/>
      <c r="UPO379"/>
      <c r="UPP379"/>
      <c r="UPQ379"/>
      <c r="UPR379"/>
      <c r="UPS379"/>
      <c r="UPT379"/>
      <c r="UPU379"/>
      <c r="UPV379"/>
      <c r="UPW379"/>
      <c r="UPX379"/>
      <c r="UPY379"/>
      <c r="UPZ379"/>
      <c r="UQA379"/>
      <c r="UQB379"/>
      <c r="UQC379"/>
      <c r="UQD379"/>
      <c r="UQE379"/>
      <c r="UQF379"/>
      <c r="UQG379"/>
      <c r="UQH379"/>
      <c r="UQI379"/>
      <c r="UQJ379"/>
      <c r="UQK379"/>
      <c r="UQL379"/>
      <c r="UQM379"/>
      <c r="UQN379"/>
      <c r="UQO379"/>
      <c r="UQP379"/>
      <c r="UQQ379"/>
      <c r="UQR379"/>
      <c r="UQS379"/>
      <c r="UQT379"/>
      <c r="UQU379"/>
      <c r="UQV379"/>
      <c r="UQW379"/>
      <c r="UQX379"/>
      <c r="UQY379"/>
      <c r="UQZ379"/>
      <c r="URA379"/>
      <c r="URB379"/>
      <c r="URC379"/>
      <c r="URD379"/>
      <c r="URE379"/>
      <c r="URF379"/>
      <c r="URG379"/>
      <c r="URH379"/>
      <c r="URI379"/>
      <c r="URJ379"/>
      <c r="URK379"/>
      <c r="URL379"/>
      <c r="URM379"/>
      <c r="URN379"/>
      <c r="URO379"/>
      <c r="URP379"/>
      <c r="URQ379"/>
      <c r="URR379"/>
      <c r="URS379"/>
      <c r="URT379"/>
      <c r="URU379"/>
      <c r="URV379"/>
      <c r="URW379"/>
      <c r="URX379"/>
      <c r="URY379"/>
      <c r="URZ379"/>
      <c r="USA379"/>
      <c r="USB379"/>
      <c r="USC379"/>
      <c r="USD379"/>
      <c r="USE379"/>
      <c r="USF379"/>
      <c r="USG379"/>
      <c r="USH379"/>
      <c r="USI379"/>
      <c r="USJ379"/>
      <c r="USK379"/>
      <c r="USL379"/>
      <c r="USM379"/>
      <c r="USN379"/>
      <c r="USO379"/>
      <c r="USP379"/>
      <c r="USQ379"/>
      <c r="USR379"/>
      <c r="USS379"/>
      <c r="UST379"/>
      <c r="USU379"/>
      <c r="USV379"/>
      <c r="USW379"/>
      <c r="USX379"/>
      <c r="USY379"/>
      <c r="USZ379"/>
      <c r="UTA379"/>
      <c r="UTB379"/>
      <c r="UTC379"/>
      <c r="UTD379"/>
      <c r="UTE379"/>
      <c r="UTF379"/>
      <c r="UTG379"/>
      <c r="UTH379"/>
      <c r="UTI379"/>
      <c r="UTJ379"/>
      <c r="UTK379"/>
      <c r="UTL379"/>
      <c r="UTM379"/>
      <c r="UTN379"/>
      <c r="UTO379"/>
      <c r="UTP379"/>
      <c r="UTQ379"/>
      <c r="UTR379"/>
      <c r="UTS379"/>
      <c r="UTT379"/>
      <c r="UTU379"/>
      <c r="UTV379"/>
      <c r="UTW379"/>
      <c r="UTX379"/>
      <c r="UTY379"/>
      <c r="UTZ379"/>
      <c r="UUA379"/>
      <c r="UUB379"/>
      <c r="UUC379"/>
      <c r="UUD379"/>
      <c r="UUE379"/>
      <c r="UUF379"/>
      <c r="UUG379"/>
      <c r="UUH379"/>
      <c r="UUI379"/>
      <c r="UUJ379"/>
      <c r="UUK379"/>
      <c r="UUL379"/>
      <c r="UUM379"/>
      <c r="UUN379"/>
      <c r="UUO379"/>
      <c r="UUP379"/>
      <c r="UUQ379"/>
      <c r="UUR379"/>
      <c r="UUS379"/>
      <c r="UUT379"/>
      <c r="UUU379"/>
      <c r="UUV379"/>
      <c r="UUW379"/>
      <c r="UUX379"/>
      <c r="UUY379"/>
      <c r="UUZ379"/>
      <c r="UVA379"/>
      <c r="UVB379"/>
      <c r="UVC379"/>
      <c r="UVD379"/>
      <c r="UVE379"/>
      <c r="UVF379"/>
      <c r="UVG379"/>
      <c r="UVH379"/>
      <c r="UVI379"/>
      <c r="UVJ379"/>
      <c r="UVK379"/>
      <c r="UVL379"/>
      <c r="UVM379"/>
      <c r="UVN379"/>
      <c r="UVO379"/>
      <c r="UVP379"/>
      <c r="UVQ379"/>
      <c r="UVR379"/>
      <c r="UVS379"/>
      <c r="UVT379"/>
      <c r="UVU379"/>
      <c r="UVV379"/>
      <c r="UVW379"/>
      <c r="UVX379"/>
      <c r="UVY379"/>
      <c r="UVZ379"/>
      <c r="UWA379"/>
      <c r="UWB379"/>
      <c r="UWC379"/>
      <c r="UWD379"/>
      <c r="UWE379"/>
      <c r="UWF379"/>
      <c r="UWG379"/>
      <c r="UWH379"/>
      <c r="UWI379"/>
      <c r="UWJ379"/>
      <c r="UWK379"/>
      <c r="UWL379"/>
      <c r="UWM379"/>
      <c r="UWN379"/>
      <c r="UWO379"/>
      <c r="UWP379"/>
      <c r="UWQ379"/>
      <c r="UWR379"/>
      <c r="UWS379"/>
      <c r="UWT379"/>
      <c r="UWU379"/>
      <c r="UWV379"/>
      <c r="UWW379"/>
      <c r="UWX379"/>
      <c r="UWY379"/>
      <c r="UWZ379"/>
      <c r="UXA379"/>
      <c r="UXB379"/>
      <c r="UXC379"/>
      <c r="UXD379"/>
      <c r="UXE379"/>
      <c r="UXF379"/>
      <c r="UXG379"/>
      <c r="UXH379"/>
      <c r="UXI379"/>
      <c r="UXJ379"/>
      <c r="UXK379"/>
      <c r="UXL379"/>
      <c r="UXM379"/>
      <c r="UXN379"/>
      <c r="UXO379"/>
      <c r="UXP379"/>
      <c r="UXQ379"/>
      <c r="UXR379"/>
      <c r="UXS379"/>
      <c r="UXT379"/>
      <c r="UXU379"/>
      <c r="UXV379"/>
      <c r="UXW379"/>
      <c r="UXX379"/>
      <c r="UXY379"/>
      <c r="UXZ379"/>
      <c r="UYA379"/>
      <c r="UYB379"/>
      <c r="UYC379"/>
      <c r="UYD379"/>
      <c r="UYE379"/>
      <c r="UYF379"/>
      <c r="UYG379"/>
      <c r="UYH379"/>
      <c r="UYI379"/>
      <c r="UYJ379"/>
      <c r="UYK379"/>
      <c r="UYL379"/>
      <c r="UYM379"/>
      <c r="UYN379"/>
      <c r="UYO379"/>
      <c r="UYP379"/>
      <c r="UYQ379"/>
      <c r="UYR379"/>
      <c r="UYS379"/>
      <c r="UYT379"/>
      <c r="UYU379"/>
      <c r="UYV379"/>
      <c r="UYW379"/>
      <c r="UYX379"/>
      <c r="UYY379"/>
      <c r="UYZ379"/>
      <c r="UZA379"/>
      <c r="UZB379"/>
      <c r="UZC379"/>
      <c r="UZD379"/>
      <c r="UZE379"/>
      <c r="UZF379"/>
      <c r="UZG379"/>
      <c r="UZH379"/>
      <c r="UZI379"/>
      <c r="UZJ379"/>
      <c r="UZK379"/>
      <c r="UZL379"/>
      <c r="UZM379"/>
      <c r="UZN379"/>
      <c r="UZO379"/>
      <c r="UZP379"/>
      <c r="UZQ379"/>
      <c r="UZR379"/>
      <c r="UZS379"/>
      <c r="UZT379"/>
      <c r="UZU379"/>
      <c r="UZV379"/>
      <c r="UZW379"/>
      <c r="UZX379"/>
      <c r="UZY379"/>
      <c r="UZZ379"/>
      <c r="VAA379"/>
      <c r="VAB379"/>
      <c r="VAC379"/>
      <c r="VAD379"/>
      <c r="VAE379"/>
      <c r="VAF379"/>
      <c r="VAG379"/>
      <c r="VAH379"/>
      <c r="VAI379"/>
      <c r="VAJ379"/>
      <c r="VAK379"/>
      <c r="VAL379"/>
      <c r="VAM379"/>
      <c r="VAN379"/>
      <c r="VAO379"/>
      <c r="VAP379"/>
      <c r="VAQ379"/>
      <c r="VAR379"/>
      <c r="VAS379"/>
      <c r="VAT379"/>
      <c r="VAU379"/>
      <c r="VAV379"/>
      <c r="VAW379"/>
      <c r="VAX379"/>
      <c r="VAY379"/>
      <c r="VAZ379"/>
      <c r="VBA379"/>
      <c r="VBB379"/>
      <c r="VBC379"/>
      <c r="VBD379"/>
      <c r="VBE379"/>
      <c r="VBF379"/>
      <c r="VBG379"/>
      <c r="VBH379"/>
      <c r="VBI379"/>
      <c r="VBJ379"/>
      <c r="VBK379"/>
      <c r="VBL379"/>
      <c r="VBM379"/>
      <c r="VBN379"/>
      <c r="VBO379"/>
      <c r="VBP379"/>
      <c r="VBQ379"/>
      <c r="VBR379"/>
      <c r="VBS379"/>
      <c r="VBT379"/>
      <c r="VBU379"/>
      <c r="VBV379"/>
      <c r="VBW379"/>
      <c r="VBX379"/>
      <c r="VBY379"/>
      <c r="VBZ379"/>
      <c r="VCA379"/>
      <c r="VCB379"/>
      <c r="VCC379"/>
      <c r="VCD379"/>
      <c r="VCE379"/>
      <c r="VCF379"/>
      <c r="VCG379"/>
      <c r="VCH379"/>
      <c r="VCI379"/>
      <c r="VCJ379"/>
      <c r="VCK379"/>
      <c r="VCL379"/>
      <c r="VCM379"/>
      <c r="VCN379"/>
      <c r="VCO379"/>
      <c r="VCP379"/>
      <c r="VCQ379"/>
      <c r="VCR379"/>
      <c r="VCS379"/>
      <c r="VCT379"/>
      <c r="VCU379"/>
      <c r="VCV379"/>
      <c r="VCW379"/>
      <c r="VCX379"/>
      <c r="VCY379"/>
      <c r="VCZ379"/>
      <c r="VDA379"/>
      <c r="VDB379"/>
      <c r="VDC379"/>
      <c r="VDD379"/>
      <c r="VDE379"/>
      <c r="VDF379"/>
      <c r="VDG379"/>
      <c r="VDH379"/>
      <c r="VDI379"/>
      <c r="VDJ379"/>
      <c r="VDK379"/>
      <c r="VDL379"/>
      <c r="VDM379"/>
      <c r="VDN379"/>
      <c r="VDO379"/>
      <c r="VDP379"/>
      <c r="VDQ379"/>
      <c r="VDR379"/>
      <c r="VDS379"/>
      <c r="VDT379"/>
      <c r="VDU379"/>
      <c r="VDV379"/>
      <c r="VDW379"/>
      <c r="VDX379"/>
      <c r="VDY379"/>
      <c r="VDZ379"/>
      <c r="VEA379"/>
      <c r="VEB379"/>
      <c r="VEC379"/>
      <c r="VED379"/>
      <c r="VEE379"/>
      <c r="VEF379"/>
      <c r="VEG379"/>
      <c r="VEH379"/>
      <c r="VEI379"/>
      <c r="VEJ379"/>
      <c r="VEK379"/>
      <c r="VEL379"/>
      <c r="VEM379"/>
      <c r="VEN379"/>
      <c r="VEO379"/>
      <c r="VEP379"/>
      <c r="VEQ379"/>
      <c r="VER379"/>
      <c r="VES379"/>
      <c r="VET379"/>
      <c r="VEU379"/>
      <c r="VEV379"/>
      <c r="VEW379"/>
      <c r="VEX379"/>
      <c r="VEY379"/>
      <c r="VEZ379"/>
      <c r="VFA379"/>
      <c r="VFB379"/>
      <c r="VFC379"/>
      <c r="VFD379"/>
      <c r="VFE379"/>
      <c r="VFF379"/>
      <c r="VFG379"/>
      <c r="VFH379"/>
      <c r="VFI379"/>
      <c r="VFJ379"/>
      <c r="VFK379"/>
      <c r="VFL379"/>
      <c r="VFM379"/>
      <c r="VFN379"/>
      <c r="VFO379"/>
      <c r="VFP379"/>
      <c r="VFQ379"/>
      <c r="VFR379"/>
      <c r="VFS379"/>
      <c r="VFT379"/>
      <c r="VFU379"/>
      <c r="VFV379"/>
      <c r="VFW379"/>
      <c r="VFX379"/>
      <c r="VFY379"/>
      <c r="VFZ379"/>
      <c r="VGA379"/>
      <c r="VGB379"/>
      <c r="VGC379"/>
      <c r="VGD379"/>
      <c r="VGE379"/>
      <c r="VGF379"/>
      <c r="VGG379"/>
      <c r="VGH379"/>
      <c r="VGI379"/>
      <c r="VGJ379"/>
      <c r="VGK379"/>
      <c r="VGL379"/>
      <c r="VGM379"/>
      <c r="VGN379"/>
      <c r="VGO379"/>
      <c r="VGP379"/>
      <c r="VGQ379"/>
      <c r="VGR379"/>
      <c r="VGS379"/>
      <c r="VGT379"/>
      <c r="VGU379"/>
      <c r="VGV379"/>
      <c r="VGW379"/>
      <c r="VGX379"/>
      <c r="VGY379"/>
      <c r="VGZ379"/>
      <c r="VHA379"/>
      <c r="VHB379"/>
      <c r="VHC379"/>
      <c r="VHD379"/>
      <c r="VHE379"/>
      <c r="VHF379"/>
      <c r="VHG379"/>
      <c r="VHH379"/>
      <c r="VHI379"/>
      <c r="VHJ379"/>
      <c r="VHK379"/>
      <c r="VHL379"/>
      <c r="VHM379"/>
      <c r="VHN379"/>
      <c r="VHO379"/>
      <c r="VHP379"/>
      <c r="VHQ379"/>
      <c r="VHR379"/>
      <c r="VHS379"/>
      <c r="VHT379"/>
      <c r="VHU379"/>
      <c r="VHV379"/>
      <c r="VHW379"/>
      <c r="VHX379"/>
      <c r="VHY379"/>
      <c r="VHZ379"/>
      <c r="VIA379"/>
      <c r="VIB379"/>
      <c r="VIC379"/>
      <c r="VID379"/>
      <c r="VIE379"/>
      <c r="VIF379"/>
      <c r="VIG379"/>
      <c r="VIH379"/>
      <c r="VII379"/>
      <c r="VIJ379"/>
      <c r="VIK379"/>
      <c r="VIL379"/>
      <c r="VIM379"/>
      <c r="VIN379"/>
      <c r="VIO379"/>
      <c r="VIP379"/>
      <c r="VIQ379"/>
      <c r="VIR379"/>
      <c r="VIS379"/>
      <c r="VIT379"/>
      <c r="VIU379"/>
      <c r="VIV379"/>
      <c r="VIW379"/>
      <c r="VIX379"/>
      <c r="VIY379"/>
      <c r="VIZ379"/>
      <c r="VJA379"/>
      <c r="VJB379"/>
      <c r="VJC379"/>
      <c r="VJD379"/>
      <c r="VJE379"/>
      <c r="VJF379"/>
      <c r="VJG379"/>
      <c r="VJH379"/>
      <c r="VJI379"/>
      <c r="VJJ379"/>
      <c r="VJK379"/>
      <c r="VJL379"/>
      <c r="VJM379"/>
      <c r="VJN379"/>
      <c r="VJO379"/>
      <c r="VJP379"/>
      <c r="VJQ379"/>
      <c r="VJR379"/>
      <c r="VJS379"/>
      <c r="VJT379"/>
      <c r="VJU379"/>
      <c r="VJV379"/>
      <c r="VJW379"/>
      <c r="VJX379"/>
      <c r="VJY379"/>
      <c r="VJZ379"/>
      <c r="VKA379"/>
      <c r="VKB379"/>
      <c r="VKC379"/>
      <c r="VKD379"/>
      <c r="VKE379"/>
      <c r="VKF379"/>
      <c r="VKG379"/>
      <c r="VKH379"/>
      <c r="VKI379"/>
      <c r="VKJ379"/>
      <c r="VKK379"/>
      <c r="VKL379"/>
      <c r="VKM379"/>
      <c r="VKN379"/>
      <c r="VKO379"/>
      <c r="VKP379"/>
      <c r="VKQ379"/>
      <c r="VKR379"/>
      <c r="VKS379"/>
      <c r="VKT379"/>
      <c r="VKU379"/>
      <c r="VKV379"/>
      <c r="VKW379"/>
      <c r="VKX379"/>
      <c r="VKY379"/>
      <c r="VKZ379"/>
      <c r="VLA379"/>
      <c r="VLB379"/>
      <c r="VLC379"/>
      <c r="VLD379"/>
      <c r="VLE379"/>
      <c r="VLF379"/>
      <c r="VLG379"/>
      <c r="VLH379"/>
      <c r="VLI379"/>
      <c r="VLJ379"/>
      <c r="VLK379"/>
      <c r="VLL379"/>
      <c r="VLM379"/>
      <c r="VLN379"/>
      <c r="VLO379"/>
      <c r="VLP379"/>
      <c r="VLQ379"/>
      <c r="VLR379"/>
      <c r="VLS379"/>
      <c r="VLT379"/>
      <c r="VLU379"/>
      <c r="VLV379"/>
      <c r="VLW379"/>
      <c r="VLX379"/>
      <c r="VLY379"/>
      <c r="VLZ379"/>
      <c r="VMA379"/>
      <c r="VMB379"/>
      <c r="VMC379"/>
      <c r="VMD379"/>
      <c r="VME379"/>
      <c r="VMF379"/>
      <c r="VMG379"/>
      <c r="VMH379"/>
      <c r="VMI379"/>
      <c r="VMJ379"/>
      <c r="VMK379"/>
      <c r="VML379"/>
      <c r="VMM379"/>
      <c r="VMN379"/>
      <c r="VMO379"/>
      <c r="VMP379"/>
      <c r="VMQ379"/>
      <c r="VMR379"/>
      <c r="VMS379"/>
      <c r="VMT379"/>
      <c r="VMU379"/>
      <c r="VMV379"/>
      <c r="VMW379"/>
      <c r="VMX379"/>
      <c r="VMY379"/>
      <c r="VMZ379"/>
      <c r="VNA379"/>
      <c r="VNB379"/>
      <c r="VNC379"/>
      <c r="VND379"/>
      <c r="VNE379"/>
      <c r="VNF379"/>
      <c r="VNG379"/>
      <c r="VNH379"/>
      <c r="VNI379"/>
      <c r="VNJ379"/>
      <c r="VNK379"/>
      <c r="VNL379"/>
      <c r="VNM379"/>
      <c r="VNN379"/>
      <c r="VNO379"/>
      <c r="VNP379"/>
      <c r="VNQ379"/>
      <c r="VNR379"/>
      <c r="VNS379"/>
      <c r="VNT379"/>
      <c r="VNU379"/>
      <c r="VNV379"/>
      <c r="VNW379"/>
      <c r="VNX379"/>
      <c r="VNY379"/>
      <c r="VNZ379"/>
      <c r="VOA379"/>
      <c r="VOB379"/>
      <c r="VOC379"/>
      <c r="VOD379"/>
      <c r="VOE379"/>
      <c r="VOF379"/>
      <c r="VOG379"/>
      <c r="VOH379"/>
      <c r="VOI379"/>
      <c r="VOJ379"/>
      <c r="VOK379"/>
      <c r="VOL379"/>
      <c r="VOM379"/>
      <c r="VON379"/>
      <c r="VOO379"/>
      <c r="VOP379"/>
      <c r="VOQ379"/>
      <c r="VOR379"/>
      <c r="VOS379"/>
      <c r="VOT379"/>
      <c r="VOU379"/>
      <c r="VOV379"/>
      <c r="VOW379"/>
      <c r="VOX379"/>
      <c r="VOY379"/>
      <c r="VOZ379"/>
      <c r="VPA379"/>
      <c r="VPB379"/>
      <c r="VPC379"/>
      <c r="VPD379"/>
      <c r="VPE379"/>
      <c r="VPF379"/>
      <c r="VPG379"/>
      <c r="VPH379"/>
      <c r="VPI379"/>
      <c r="VPJ379"/>
      <c r="VPK379"/>
      <c r="VPL379"/>
      <c r="VPM379"/>
      <c r="VPN379"/>
      <c r="VPO379"/>
      <c r="VPP379"/>
      <c r="VPQ379"/>
      <c r="VPR379"/>
      <c r="VPS379"/>
      <c r="VPT379"/>
      <c r="VPU379"/>
      <c r="VPV379"/>
      <c r="VPW379"/>
      <c r="VPX379"/>
      <c r="VPY379"/>
      <c r="VPZ379"/>
      <c r="VQA379"/>
      <c r="VQB379"/>
      <c r="VQC379"/>
      <c r="VQD379"/>
      <c r="VQE379"/>
      <c r="VQF379"/>
      <c r="VQG379"/>
      <c r="VQH379"/>
      <c r="VQI379"/>
      <c r="VQJ379"/>
      <c r="VQK379"/>
      <c r="VQL379"/>
      <c r="VQM379"/>
      <c r="VQN379"/>
      <c r="VQO379"/>
      <c r="VQP379"/>
      <c r="VQQ379"/>
      <c r="VQR379"/>
      <c r="VQS379"/>
      <c r="VQT379"/>
      <c r="VQU379"/>
      <c r="VQV379"/>
      <c r="VQW379"/>
      <c r="VQX379"/>
      <c r="VQY379"/>
      <c r="VQZ379"/>
      <c r="VRA379"/>
      <c r="VRB379"/>
      <c r="VRC379"/>
      <c r="VRD379"/>
      <c r="VRE379"/>
      <c r="VRF379"/>
      <c r="VRG379"/>
      <c r="VRH379"/>
      <c r="VRI379"/>
      <c r="VRJ379"/>
      <c r="VRK379"/>
      <c r="VRL379"/>
      <c r="VRM379"/>
      <c r="VRN379"/>
      <c r="VRO379"/>
      <c r="VRP379"/>
      <c r="VRQ379"/>
      <c r="VRR379"/>
      <c r="VRS379"/>
      <c r="VRT379"/>
      <c r="VRU379"/>
      <c r="VRV379"/>
      <c r="VRW379"/>
      <c r="VRX379"/>
      <c r="VRY379"/>
      <c r="VRZ379"/>
      <c r="VSA379"/>
      <c r="VSB379"/>
      <c r="VSC379"/>
      <c r="VSD379"/>
      <c r="VSE379"/>
      <c r="VSF379"/>
      <c r="VSG379"/>
      <c r="VSH379"/>
      <c r="VSI379"/>
      <c r="VSJ379"/>
      <c r="VSK379"/>
      <c r="VSL379"/>
      <c r="VSM379"/>
      <c r="VSN379"/>
      <c r="VSO379"/>
      <c r="VSP379"/>
      <c r="VSQ379"/>
      <c r="VSR379"/>
      <c r="VSS379"/>
      <c r="VST379"/>
      <c r="VSU379"/>
      <c r="VSV379"/>
      <c r="VSW379"/>
      <c r="VSX379"/>
      <c r="VSY379"/>
      <c r="VSZ379"/>
      <c r="VTA379"/>
      <c r="VTB379"/>
      <c r="VTC379"/>
      <c r="VTD379"/>
      <c r="VTE379"/>
      <c r="VTF379"/>
      <c r="VTG379"/>
      <c r="VTH379"/>
      <c r="VTI379"/>
      <c r="VTJ379"/>
      <c r="VTK379"/>
      <c r="VTL379"/>
      <c r="VTM379"/>
      <c r="VTN379"/>
      <c r="VTO379"/>
      <c r="VTP379"/>
      <c r="VTQ379"/>
      <c r="VTR379"/>
      <c r="VTS379"/>
      <c r="VTT379"/>
      <c r="VTU379"/>
      <c r="VTV379"/>
      <c r="VTW379"/>
      <c r="VTX379"/>
      <c r="VTY379"/>
      <c r="VTZ379"/>
      <c r="VUA379"/>
      <c r="VUB379"/>
      <c r="VUC379"/>
      <c r="VUD379"/>
      <c r="VUE379"/>
      <c r="VUF379"/>
      <c r="VUG379"/>
      <c r="VUH379"/>
      <c r="VUI379"/>
      <c r="VUJ379"/>
      <c r="VUK379"/>
      <c r="VUL379"/>
      <c r="VUM379"/>
      <c r="VUN379"/>
      <c r="VUO379"/>
      <c r="VUP379"/>
      <c r="VUQ379"/>
      <c r="VUR379"/>
      <c r="VUS379"/>
      <c r="VUT379"/>
      <c r="VUU379"/>
      <c r="VUV379"/>
      <c r="VUW379"/>
      <c r="VUX379"/>
      <c r="VUY379"/>
      <c r="VUZ379"/>
      <c r="VVA379"/>
      <c r="VVB379"/>
      <c r="VVC379"/>
      <c r="VVD379"/>
      <c r="VVE379"/>
      <c r="VVF379"/>
      <c r="VVG379"/>
      <c r="VVH379"/>
      <c r="VVI379"/>
      <c r="VVJ379"/>
      <c r="VVK379"/>
      <c r="VVL379"/>
      <c r="VVM379"/>
      <c r="VVN379"/>
      <c r="VVO379"/>
      <c r="VVP379"/>
      <c r="VVQ379"/>
      <c r="VVR379"/>
      <c r="VVS379"/>
      <c r="VVT379"/>
      <c r="VVU379"/>
      <c r="VVV379"/>
      <c r="VVW379"/>
      <c r="VVX379"/>
      <c r="VVY379"/>
      <c r="VVZ379"/>
      <c r="VWA379"/>
      <c r="VWB379"/>
      <c r="VWC379"/>
      <c r="VWD379"/>
      <c r="VWE379"/>
      <c r="VWF379"/>
      <c r="VWG379"/>
      <c r="VWH379"/>
      <c r="VWI379"/>
      <c r="VWJ379"/>
      <c r="VWK379"/>
      <c r="VWL379"/>
      <c r="VWM379"/>
      <c r="VWN379"/>
      <c r="VWO379"/>
      <c r="VWP379"/>
      <c r="VWQ379"/>
      <c r="VWR379"/>
      <c r="VWS379"/>
      <c r="VWT379"/>
      <c r="VWU379"/>
      <c r="VWV379"/>
      <c r="VWW379"/>
      <c r="VWX379"/>
      <c r="VWY379"/>
      <c r="VWZ379"/>
      <c r="VXA379"/>
      <c r="VXB379"/>
      <c r="VXC379"/>
      <c r="VXD379"/>
      <c r="VXE379"/>
      <c r="VXF379"/>
      <c r="VXG379"/>
      <c r="VXH379"/>
      <c r="VXI379"/>
      <c r="VXJ379"/>
      <c r="VXK379"/>
      <c r="VXL379"/>
      <c r="VXM379"/>
      <c r="VXN379"/>
      <c r="VXO379"/>
      <c r="VXP379"/>
      <c r="VXQ379"/>
      <c r="VXR379"/>
      <c r="VXS379"/>
      <c r="VXT379"/>
      <c r="VXU379"/>
      <c r="VXV379"/>
      <c r="VXW379"/>
      <c r="VXX379"/>
      <c r="VXY379"/>
      <c r="VXZ379"/>
      <c r="VYA379"/>
      <c r="VYB379"/>
      <c r="VYC379"/>
      <c r="VYD379"/>
      <c r="VYE379"/>
      <c r="VYF379"/>
      <c r="VYG379"/>
      <c r="VYH379"/>
      <c r="VYI379"/>
      <c r="VYJ379"/>
      <c r="VYK379"/>
      <c r="VYL379"/>
      <c r="VYM379"/>
      <c r="VYN379"/>
      <c r="VYO379"/>
      <c r="VYP379"/>
      <c r="VYQ379"/>
      <c r="VYR379"/>
      <c r="VYS379"/>
      <c r="VYT379"/>
      <c r="VYU379"/>
      <c r="VYV379"/>
      <c r="VYW379"/>
      <c r="VYX379"/>
      <c r="VYY379"/>
      <c r="VYZ379"/>
      <c r="VZA379"/>
      <c r="VZB379"/>
      <c r="VZC379"/>
      <c r="VZD379"/>
      <c r="VZE379"/>
      <c r="VZF379"/>
      <c r="VZG379"/>
      <c r="VZH379"/>
      <c r="VZI379"/>
      <c r="VZJ379"/>
      <c r="VZK379"/>
      <c r="VZL379"/>
      <c r="VZM379"/>
      <c r="VZN379"/>
      <c r="VZO379"/>
      <c r="VZP379"/>
      <c r="VZQ379"/>
      <c r="VZR379"/>
      <c r="VZS379"/>
      <c r="VZT379"/>
      <c r="VZU379"/>
      <c r="VZV379"/>
      <c r="VZW379"/>
      <c r="VZX379"/>
      <c r="VZY379"/>
      <c r="VZZ379"/>
      <c r="WAA379"/>
      <c r="WAB379"/>
      <c r="WAC379"/>
      <c r="WAD379"/>
      <c r="WAE379"/>
      <c r="WAF379"/>
      <c r="WAG379"/>
      <c r="WAH379"/>
      <c r="WAI379"/>
      <c r="WAJ379"/>
      <c r="WAK379"/>
      <c r="WAL379"/>
      <c r="WAM379"/>
      <c r="WAN379"/>
      <c r="WAO379"/>
      <c r="WAP379"/>
      <c r="WAQ379"/>
      <c r="WAR379"/>
      <c r="WAS379"/>
      <c r="WAT379"/>
      <c r="WAU379"/>
      <c r="WAV379"/>
      <c r="WAW379"/>
      <c r="WAX379"/>
      <c r="WAY379"/>
      <c r="WAZ379"/>
      <c r="WBA379"/>
      <c r="WBB379"/>
      <c r="WBC379"/>
      <c r="WBD379"/>
      <c r="WBE379"/>
      <c r="WBF379"/>
      <c r="WBG379"/>
      <c r="WBH379"/>
      <c r="WBI379"/>
      <c r="WBJ379"/>
      <c r="WBK379"/>
      <c r="WBL379"/>
      <c r="WBM379"/>
      <c r="WBN379"/>
      <c r="WBO379"/>
      <c r="WBP379"/>
      <c r="WBQ379"/>
      <c r="WBR379"/>
      <c r="WBS379"/>
      <c r="WBT379"/>
      <c r="WBU379"/>
      <c r="WBV379"/>
      <c r="WBW379"/>
      <c r="WBX379"/>
      <c r="WBY379"/>
      <c r="WBZ379"/>
      <c r="WCA379"/>
      <c r="WCB379"/>
      <c r="WCC379"/>
      <c r="WCD379"/>
      <c r="WCE379"/>
      <c r="WCF379"/>
      <c r="WCG379"/>
      <c r="WCH379"/>
      <c r="WCI379"/>
      <c r="WCJ379"/>
      <c r="WCK379"/>
      <c r="WCL379"/>
      <c r="WCM379"/>
      <c r="WCN379"/>
      <c r="WCO379"/>
      <c r="WCP379"/>
      <c r="WCQ379"/>
      <c r="WCR379"/>
      <c r="WCS379"/>
      <c r="WCT379"/>
      <c r="WCU379"/>
      <c r="WCV379"/>
      <c r="WCW379"/>
      <c r="WCX379"/>
      <c r="WCY379"/>
      <c r="WCZ379"/>
      <c r="WDA379"/>
      <c r="WDB379"/>
      <c r="WDC379"/>
      <c r="WDD379"/>
      <c r="WDE379"/>
      <c r="WDF379"/>
      <c r="WDG379"/>
      <c r="WDH379"/>
      <c r="WDI379"/>
      <c r="WDJ379"/>
      <c r="WDK379"/>
      <c r="WDL379"/>
      <c r="WDM379"/>
      <c r="WDN379"/>
      <c r="WDO379"/>
      <c r="WDP379"/>
      <c r="WDQ379"/>
      <c r="WDR379"/>
      <c r="WDS379"/>
      <c r="WDT379"/>
      <c r="WDU379"/>
      <c r="WDV379"/>
      <c r="WDW379"/>
      <c r="WDX379"/>
      <c r="WDY379"/>
      <c r="WDZ379"/>
      <c r="WEA379"/>
      <c r="WEB379"/>
      <c r="WEC379"/>
      <c r="WED379"/>
      <c r="WEE379"/>
      <c r="WEF379"/>
      <c r="WEG379"/>
      <c r="WEH379"/>
      <c r="WEI379"/>
      <c r="WEJ379"/>
      <c r="WEK379"/>
      <c r="WEL379"/>
      <c r="WEM379"/>
      <c r="WEN379"/>
      <c r="WEO379"/>
      <c r="WEP379"/>
      <c r="WEQ379"/>
      <c r="WER379"/>
      <c r="WES379"/>
      <c r="WET379"/>
      <c r="WEU379"/>
      <c r="WEV379"/>
      <c r="WEW379"/>
      <c r="WEX379"/>
      <c r="WEY379"/>
      <c r="WEZ379"/>
      <c r="WFA379"/>
      <c r="WFB379"/>
      <c r="WFC379"/>
      <c r="WFD379"/>
      <c r="WFE379"/>
      <c r="WFF379"/>
      <c r="WFG379"/>
      <c r="WFH379"/>
      <c r="WFI379"/>
      <c r="WFJ379"/>
      <c r="WFK379"/>
      <c r="WFL379"/>
      <c r="WFM379"/>
      <c r="WFN379"/>
      <c r="WFO379"/>
      <c r="WFP379"/>
      <c r="WFQ379"/>
      <c r="WFR379"/>
      <c r="WFS379"/>
      <c r="WFT379"/>
      <c r="WFU379"/>
      <c r="WFV379"/>
      <c r="WFW379"/>
      <c r="WFX379"/>
      <c r="WFY379"/>
      <c r="WFZ379"/>
      <c r="WGA379"/>
      <c r="WGB379"/>
      <c r="WGC379"/>
      <c r="WGD379"/>
      <c r="WGE379"/>
      <c r="WGF379"/>
      <c r="WGG379"/>
      <c r="WGH379"/>
      <c r="WGI379"/>
      <c r="WGJ379"/>
      <c r="WGK379"/>
      <c r="WGL379"/>
      <c r="WGM379"/>
      <c r="WGN379"/>
      <c r="WGO379"/>
      <c r="WGP379"/>
      <c r="WGQ379"/>
      <c r="WGR379"/>
      <c r="WGS379"/>
      <c r="WGT379"/>
      <c r="WGU379"/>
      <c r="WGV379"/>
      <c r="WGW379"/>
      <c r="WGX379"/>
      <c r="WGY379"/>
      <c r="WGZ379"/>
      <c r="WHA379"/>
      <c r="WHB379"/>
      <c r="WHC379"/>
      <c r="WHD379"/>
      <c r="WHE379"/>
      <c r="WHF379"/>
      <c r="WHG379"/>
      <c r="WHH379"/>
      <c r="WHI379"/>
      <c r="WHJ379"/>
      <c r="WHK379"/>
      <c r="WHL379"/>
      <c r="WHM379"/>
      <c r="WHN379"/>
      <c r="WHO379"/>
      <c r="WHP379"/>
      <c r="WHQ379"/>
      <c r="WHR379"/>
      <c r="WHS379"/>
      <c r="WHT379"/>
      <c r="WHU379"/>
      <c r="WHV379"/>
      <c r="WHW379"/>
      <c r="WHX379"/>
      <c r="WHY379"/>
      <c r="WHZ379"/>
      <c r="WIA379"/>
      <c r="WIB379"/>
      <c r="WIC379"/>
      <c r="WID379"/>
      <c r="WIE379"/>
      <c r="WIF379"/>
      <c r="WIG379"/>
      <c r="WIH379"/>
      <c r="WII379"/>
      <c r="WIJ379"/>
      <c r="WIK379"/>
      <c r="WIL379"/>
      <c r="WIM379"/>
      <c r="WIN379"/>
      <c r="WIO379"/>
      <c r="WIP379"/>
      <c r="WIQ379"/>
      <c r="WIR379"/>
      <c r="WIS379"/>
      <c r="WIT379"/>
      <c r="WIU379"/>
      <c r="WIV379"/>
      <c r="WIW379"/>
      <c r="WIX379"/>
      <c r="WIY379"/>
      <c r="WIZ379"/>
      <c r="WJA379"/>
      <c r="WJB379"/>
      <c r="WJC379"/>
      <c r="WJD379"/>
      <c r="WJE379"/>
      <c r="WJF379"/>
      <c r="WJG379"/>
      <c r="WJH379"/>
      <c r="WJI379"/>
      <c r="WJJ379"/>
      <c r="WJK379"/>
      <c r="WJL379"/>
      <c r="WJM379"/>
      <c r="WJN379"/>
      <c r="WJO379"/>
      <c r="WJP379"/>
      <c r="WJQ379"/>
      <c r="WJR379"/>
      <c r="WJS379"/>
      <c r="WJT379"/>
      <c r="WJU379"/>
      <c r="WJV379"/>
      <c r="WJW379"/>
      <c r="WJX379"/>
      <c r="WJY379"/>
      <c r="WJZ379"/>
      <c r="WKA379"/>
      <c r="WKB379"/>
      <c r="WKC379"/>
      <c r="WKD379"/>
      <c r="WKE379"/>
      <c r="WKF379"/>
      <c r="WKG379"/>
      <c r="WKH379"/>
      <c r="WKI379"/>
      <c r="WKJ379"/>
      <c r="WKK379"/>
      <c r="WKL379"/>
      <c r="WKM379"/>
      <c r="WKN379"/>
      <c r="WKO379"/>
      <c r="WKP379"/>
      <c r="WKQ379"/>
      <c r="WKR379"/>
      <c r="WKS379"/>
      <c r="WKT379"/>
      <c r="WKU379"/>
      <c r="WKV379"/>
      <c r="WKW379"/>
      <c r="WKX379"/>
      <c r="WKY379"/>
      <c r="WKZ379"/>
      <c r="WLA379"/>
      <c r="WLB379"/>
      <c r="WLC379"/>
      <c r="WLD379"/>
      <c r="WLE379"/>
      <c r="WLF379"/>
      <c r="WLG379"/>
      <c r="WLH379"/>
      <c r="WLI379"/>
      <c r="WLJ379"/>
      <c r="WLK379"/>
      <c r="WLL379"/>
      <c r="WLM379"/>
      <c r="WLN379"/>
      <c r="WLO379"/>
      <c r="WLP379"/>
      <c r="WLQ379"/>
      <c r="WLR379"/>
      <c r="WLS379"/>
      <c r="WLT379"/>
      <c r="WLU379"/>
      <c r="WLV379"/>
      <c r="WLW379"/>
      <c r="WLX379"/>
      <c r="WLY379"/>
      <c r="WLZ379"/>
      <c r="WMA379"/>
      <c r="WMB379"/>
      <c r="WMC379"/>
      <c r="WMD379"/>
      <c r="WME379"/>
      <c r="WMF379"/>
      <c r="WMG379"/>
      <c r="WMH379"/>
      <c r="WMI379"/>
      <c r="WMJ379"/>
      <c r="WMK379"/>
      <c r="WML379"/>
      <c r="WMM379"/>
      <c r="WMN379"/>
      <c r="WMO379"/>
      <c r="WMP379"/>
      <c r="WMQ379"/>
      <c r="WMR379"/>
      <c r="WMS379"/>
      <c r="WMT379"/>
      <c r="WMU379"/>
      <c r="WMV379"/>
      <c r="WMW379"/>
      <c r="WMX379"/>
      <c r="WMY379"/>
      <c r="WMZ379"/>
      <c r="WNA379"/>
      <c r="WNB379"/>
      <c r="WNC379"/>
      <c r="WND379"/>
      <c r="WNE379"/>
      <c r="WNF379"/>
      <c r="WNG379"/>
      <c r="WNH379"/>
      <c r="WNI379"/>
      <c r="WNJ379"/>
      <c r="WNK379"/>
      <c r="WNL379"/>
      <c r="WNM379"/>
      <c r="WNN379"/>
      <c r="WNO379"/>
      <c r="WNP379"/>
      <c r="WNQ379"/>
      <c r="WNR379"/>
      <c r="WNS379"/>
      <c r="WNT379"/>
      <c r="WNU379"/>
      <c r="WNV379"/>
      <c r="WNW379"/>
      <c r="WNX379"/>
      <c r="WNY379"/>
      <c r="WNZ379"/>
      <c r="WOA379"/>
      <c r="WOB379"/>
      <c r="WOC379"/>
      <c r="WOD379"/>
      <c r="WOE379"/>
      <c r="WOF379"/>
      <c r="WOG379"/>
      <c r="WOH379"/>
      <c r="WOI379"/>
      <c r="WOJ379"/>
      <c r="WOK379"/>
      <c r="WOL379"/>
      <c r="WOM379"/>
      <c r="WON379"/>
      <c r="WOO379"/>
      <c r="WOP379"/>
      <c r="WOQ379"/>
      <c r="WOR379"/>
      <c r="WOS379"/>
      <c r="WOT379"/>
      <c r="WOU379"/>
      <c r="WOV379"/>
      <c r="WOW379"/>
      <c r="WOX379"/>
      <c r="WOY379"/>
      <c r="WOZ379"/>
      <c r="WPA379"/>
      <c r="WPB379"/>
      <c r="WPC379"/>
      <c r="WPD379"/>
      <c r="WPE379"/>
      <c r="WPF379"/>
      <c r="WPG379"/>
      <c r="WPH379"/>
      <c r="WPI379"/>
      <c r="WPJ379"/>
      <c r="WPK379"/>
      <c r="WPL379"/>
      <c r="WPM379"/>
      <c r="WPN379"/>
      <c r="WPO379"/>
      <c r="WPP379"/>
      <c r="WPQ379"/>
      <c r="WPR379"/>
      <c r="WPS379"/>
      <c r="WPT379"/>
      <c r="WPU379"/>
      <c r="WPV379"/>
      <c r="WPW379"/>
      <c r="WPX379"/>
      <c r="WPY379"/>
      <c r="WPZ379"/>
      <c r="WQA379"/>
      <c r="WQB379"/>
      <c r="WQC379"/>
      <c r="WQD379"/>
      <c r="WQE379"/>
      <c r="WQF379"/>
      <c r="WQG379"/>
      <c r="WQH379"/>
      <c r="WQI379"/>
      <c r="WQJ379"/>
      <c r="WQK379"/>
      <c r="WQL379"/>
      <c r="WQM379"/>
      <c r="WQN379"/>
      <c r="WQO379"/>
      <c r="WQP379"/>
      <c r="WQQ379"/>
      <c r="WQR379"/>
      <c r="WQS379"/>
      <c r="WQT379"/>
      <c r="WQU379"/>
      <c r="WQV379"/>
      <c r="WQW379"/>
      <c r="WQX379"/>
      <c r="WQY379"/>
      <c r="WQZ379"/>
      <c r="WRA379"/>
      <c r="WRB379"/>
      <c r="WRC379"/>
      <c r="WRD379"/>
      <c r="WRE379"/>
      <c r="WRF379"/>
      <c r="WRG379"/>
      <c r="WRH379"/>
      <c r="WRI379"/>
      <c r="WRJ379"/>
      <c r="WRK379"/>
      <c r="WRL379"/>
      <c r="WRM379"/>
      <c r="WRN379"/>
      <c r="WRO379"/>
      <c r="WRP379"/>
      <c r="WRQ379"/>
      <c r="WRR379"/>
      <c r="WRS379"/>
      <c r="WRT379"/>
      <c r="WRU379"/>
      <c r="WRV379"/>
      <c r="WRW379"/>
      <c r="WRX379"/>
      <c r="WRY379"/>
      <c r="WRZ379"/>
      <c r="WSA379"/>
      <c r="WSB379"/>
      <c r="WSC379"/>
      <c r="WSD379"/>
      <c r="WSE379"/>
      <c r="WSF379"/>
      <c r="WSG379"/>
      <c r="WSH379"/>
      <c r="WSI379"/>
      <c r="WSJ379"/>
      <c r="WSK379"/>
      <c r="WSL379"/>
      <c r="WSM379"/>
      <c r="WSN379"/>
      <c r="WSO379"/>
      <c r="WSP379"/>
      <c r="WSQ379"/>
      <c r="WSR379"/>
      <c r="WSS379"/>
      <c r="WST379"/>
      <c r="WSU379"/>
      <c r="WSV379"/>
      <c r="WSW379"/>
      <c r="WSX379"/>
      <c r="WSY379"/>
      <c r="WSZ379"/>
      <c r="WTA379"/>
      <c r="WTB379"/>
      <c r="WTC379"/>
      <c r="WTD379"/>
      <c r="WTE379"/>
      <c r="WTF379"/>
      <c r="WTG379"/>
      <c r="WTH379"/>
      <c r="WTI379"/>
      <c r="WTJ379"/>
      <c r="WTK379"/>
      <c r="WTL379"/>
      <c r="WTM379"/>
      <c r="WTN379"/>
      <c r="WTO379"/>
      <c r="WTP379"/>
      <c r="WTQ379"/>
      <c r="WTR379"/>
      <c r="WTS379"/>
      <c r="WTT379"/>
      <c r="WTU379"/>
      <c r="WTV379"/>
      <c r="WTW379"/>
      <c r="WTX379"/>
      <c r="WTY379"/>
      <c r="WTZ379"/>
      <c r="WUA379"/>
      <c r="WUB379"/>
      <c r="WUC379"/>
      <c r="WUD379"/>
      <c r="WUE379"/>
      <c r="WUF379"/>
      <c r="WUG379"/>
      <c r="WUH379"/>
      <c r="WUI379"/>
      <c r="WUJ379"/>
      <c r="WUK379"/>
      <c r="WUL379"/>
      <c r="WUM379"/>
      <c r="WUN379"/>
      <c r="WUO379"/>
      <c r="WUP379"/>
      <c r="WUQ379"/>
      <c r="WUR379"/>
      <c r="WUS379"/>
      <c r="WUT379"/>
      <c r="WUU379"/>
      <c r="WUV379"/>
      <c r="WUW379"/>
      <c r="WUX379"/>
      <c r="WUY379"/>
      <c r="WUZ379"/>
      <c r="WVA379"/>
      <c r="WVB379"/>
      <c r="WVC379"/>
      <c r="WVD379"/>
      <c r="WVE379"/>
      <c r="WVF379"/>
      <c r="WVG379"/>
      <c r="WVH379"/>
      <c r="WVI379"/>
      <c r="WVJ379"/>
      <c r="WVK379"/>
      <c r="WVL379"/>
      <c r="WVM379"/>
      <c r="WVN379"/>
      <c r="WVO379"/>
      <c r="WVP379"/>
      <c r="WVQ379"/>
      <c r="WVR379"/>
      <c r="WVS379"/>
      <c r="WVT379"/>
      <c r="WVU379"/>
      <c r="WVV379"/>
      <c r="WVW379"/>
      <c r="WVX379"/>
      <c r="WVY379"/>
      <c r="WVZ379"/>
      <c r="WWA379"/>
      <c r="WWB379"/>
      <c r="WWC379"/>
      <c r="WWD379"/>
      <c r="WWE379"/>
      <c r="WWF379"/>
      <c r="WWG379"/>
      <c r="WWH379"/>
      <c r="WWI379"/>
      <c r="WWJ379"/>
      <c r="WWK379"/>
      <c r="WWL379"/>
      <c r="WWM379"/>
      <c r="WWN379"/>
      <c r="WWO379"/>
      <c r="WWP379"/>
      <c r="WWQ379"/>
      <c r="WWR379"/>
      <c r="WWS379"/>
      <c r="WWT379"/>
      <c r="WWU379"/>
      <c r="WWV379"/>
      <c r="WWW379"/>
      <c r="WWX379"/>
      <c r="WWY379"/>
      <c r="WWZ379"/>
      <c r="WXA379"/>
      <c r="WXB379"/>
      <c r="WXC379"/>
      <c r="WXD379"/>
      <c r="WXE379"/>
      <c r="WXF379"/>
      <c r="WXG379"/>
      <c r="WXH379"/>
      <c r="WXI379"/>
      <c r="WXJ379"/>
      <c r="WXK379"/>
      <c r="WXL379"/>
      <c r="WXM379"/>
      <c r="WXN379"/>
      <c r="WXO379"/>
      <c r="WXP379"/>
      <c r="WXQ379"/>
      <c r="WXR379"/>
      <c r="WXS379"/>
      <c r="WXT379"/>
      <c r="WXU379"/>
      <c r="WXV379"/>
      <c r="WXW379"/>
      <c r="WXX379"/>
      <c r="WXY379"/>
      <c r="WXZ379"/>
      <c r="WYA379"/>
      <c r="WYB379"/>
      <c r="WYC379"/>
      <c r="WYD379"/>
      <c r="WYE379"/>
      <c r="WYF379"/>
      <c r="WYG379"/>
      <c r="WYH379"/>
      <c r="WYI379"/>
      <c r="WYJ379"/>
      <c r="WYK379"/>
      <c r="WYL379"/>
      <c r="WYM379"/>
      <c r="WYN379"/>
      <c r="WYO379"/>
      <c r="WYP379"/>
      <c r="WYQ379"/>
      <c r="WYR379"/>
      <c r="WYS379"/>
      <c r="WYT379"/>
      <c r="WYU379"/>
      <c r="WYV379"/>
      <c r="WYW379"/>
      <c r="WYX379"/>
      <c r="WYY379"/>
      <c r="WYZ379"/>
      <c r="WZA379"/>
      <c r="WZB379"/>
      <c r="WZC379"/>
      <c r="WZD379"/>
      <c r="WZE379"/>
      <c r="WZF379"/>
      <c r="WZG379"/>
      <c r="WZH379"/>
      <c r="WZI379"/>
      <c r="WZJ379"/>
      <c r="WZK379"/>
      <c r="WZL379"/>
      <c r="WZM379"/>
      <c r="WZN379"/>
      <c r="WZO379"/>
      <c r="WZP379"/>
      <c r="WZQ379"/>
      <c r="WZR379"/>
      <c r="WZS379"/>
      <c r="WZT379"/>
      <c r="WZU379"/>
      <c r="WZV379"/>
      <c r="WZW379"/>
      <c r="WZX379"/>
      <c r="WZY379"/>
      <c r="WZZ379"/>
      <c r="XAA379"/>
      <c r="XAB379"/>
      <c r="XAC379"/>
      <c r="XAD379"/>
      <c r="XAE379"/>
      <c r="XAF379"/>
      <c r="XAG379"/>
      <c r="XAH379"/>
      <c r="XAI379"/>
      <c r="XAJ379"/>
      <c r="XAK379"/>
      <c r="XAL379"/>
      <c r="XAM379"/>
      <c r="XAN379"/>
      <c r="XAO379"/>
      <c r="XAP379"/>
      <c r="XAQ379"/>
      <c r="XAR379"/>
      <c r="XAS379"/>
      <c r="XAT379"/>
      <c r="XAU379"/>
      <c r="XAV379"/>
      <c r="XAW379"/>
      <c r="XAX379"/>
      <c r="XAY379"/>
      <c r="XAZ379"/>
      <c r="XBA379"/>
      <c r="XBB379"/>
      <c r="XBC379"/>
      <c r="XBD379"/>
      <c r="XBE379"/>
      <c r="XBF379"/>
      <c r="XBG379"/>
      <c r="XBH379"/>
      <c r="XBI379"/>
      <c r="XBJ379"/>
      <c r="XBK379"/>
      <c r="XBL379"/>
      <c r="XBM379"/>
      <c r="XBN379"/>
      <c r="XBO379"/>
      <c r="XBP379"/>
      <c r="XBQ379"/>
      <c r="XBR379"/>
      <c r="XBS379"/>
      <c r="XBT379"/>
      <c r="XBU379"/>
      <c r="XBV379"/>
      <c r="XBW379"/>
      <c r="XBX379"/>
      <c r="XBY379"/>
      <c r="XBZ379"/>
      <c r="XCA379"/>
      <c r="XCB379"/>
      <c r="XCC379"/>
      <c r="XCD379"/>
      <c r="XCE379"/>
      <c r="XCF379"/>
      <c r="XCG379"/>
      <c r="XCH379"/>
      <c r="XCI379"/>
      <c r="XCJ379"/>
      <c r="XCK379"/>
      <c r="XCL379"/>
      <c r="XCM379"/>
      <c r="XCN379"/>
      <c r="XCO379"/>
      <c r="XCP379"/>
      <c r="XCQ379"/>
      <c r="XCR379"/>
      <c r="XCS379"/>
      <c r="XCT379"/>
      <c r="XCU379"/>
      <c r="XCV379"/>
      <c r="XCW379"/>
      <c r="XCX379"/>
      <c r="XCY379"/>
      <c r="XCZ379"/>
      <c r="XDA379"/>
      <c r="XDB379"/>
      <c r="XDC379"/>
      <c r="XDD379"/>
      <c r="XDE379"/>
      <c r="XDF379"/>
      <c r="XDG379"/>
      <c r="XDH379"/>
      <c r="XDI379"/>
      <c r="XDJ379"/>
      <c r="XDK379"/>
      <c r="XDL379"/>
      <c r="XDM379"/>
      <c r="XDN379"/>
      <c r="XDO379"/>
      <c r="XDP379"/>
      <c r="XDQ379"/>
      <c r="XDR379"/>
      <c r="XDS379"/>
      <c r="XDT379"/>
      <c r="XDU379"/>
      <c r="XDV379"/>
      <c r="XDW379"/>
      <c r="XDX379"/>
      <c r="XDY379"/>
      <c r="XDZ379"/>
      <c r="XEA379"/>
      <c r="XEB379"/>
      <c r="XEC379"/>
      <c r="XED379"/>
      <c r="XEE379"/>
      <c r="XEF379"/>
      <c r="XEG379"/>
      <c r="XEH379"/>
      <c r="XEI379"/>
      <c r="XEJ379"/>
      <c r="XEK379"/>
      <c r="XEL379"/>
      <c r="XEM379"/>
      <c r="XEN379"/>
      <c r="XEO379"/>
      <c r="XEP379"/>
      <c r="XEQ379"/>
      <c r="XER379"/>
      <c r="XES379"/>
      <c r="XET379"/>
      <c r="XEU379"/>
      <c r="XEV379"/>
      <c r="XEW379"/>
      <c r="XEX379"/>
      <c r="XEY379"/>
      <c r="XEZ379"/>
      <c r="XFA379"/>
      <c r="XFB379"/>
      <c r="XFC379"/>
      <c r="XFD379"/>
    </row>
    <row r="380" spans="1:16384">
      <c r="A380" s="67">
        <v>90008</v>
      </c>
      <c r="B380" s="79" t="s">
        <v>596</v>
      </c>
      <c r="C380" t="s">
        <v>605</v>
      </c>
      <c r="D380" s="80">
        <v>2</v>
      </c>
      <c r="E380">
        <v>900009</v>
      </c>
      <c r="F380" s="67">
        <v>99</v>
      </c>
      <c r="G380" s="67"/>
      <c r="H380" s="81">
        <v>339102</v>
      </c>
      <c r="I380" s="67">
        <v>99</v>
      </c>
      <c r="J380" s="67">
        <v>99</v>
      </c>
      <c r="K380" s="67"/>
      <c r="L380" s="67">
        <v>99</v>
      </c>
      <c r="M380" s="67"/>
      <c r="N380" s="67">
        <v>0</v>
      </c>
      <c r="O380" s="67">
        <v>0</v>
      </c>
      <c r="P380" s="67">
        <v>0</v>
      </c>
      <c r="Q380" s="67">
        <v>1</v>
      </c>
      <c r="R380" s="4">
        <v>1</v>
      </c>
      <c r="S380" s="67">
        <v>155</v>
      </c>
      <c r="T380" s="86"/>
      <c r="U380" s="86"/>
      <c r="V380" s="86"/>
      <c r="W380" s="86"/>
      <c r="X380" s="86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  <c r="AMZ380"/>
      <c r="ANA380"/>
      <c r="ANB380"/>
      <c r="ANC380"/>
      <c r="AND380"/>
      <c r="ANE380"/>
      <c r="ANF380"/>
      <c r="ANG380"/>
      <c r="ANH380"/>
      <c r="ANI380"/>
      <c r="ANJ380"/>
      <c r="ANK380"/>
      <c r="ANL380"/>
      <c r="ANM380"/>
      <c r="ANN380"/>
      <c r="ANO380"/>
      <c r="ANP380"/>
      <c r="ANQ380"/>
      <c r="ANR380"/>
      <c r="ANS380"/>
      <c r="ANT380"/>
      <c r="ANU380"/>
      <c r="ANV380"/>
      <c r="ANW380"/>
      <c r="ANX380"/>
      <c r="ANY380"/>
      <c r="ANZ380"/>
      <c r="AOA380"/>
      <c r="AOB380"/>
      <c r="AOC380"/>
      <c r="AOD380"/>
      <c r="AOE380"/>
      <c r="AOF380"/>
      <c r="AOG380"/>
      <c r="AOH380"/>
      <c r="AOI380"/>
      <c r="AOJ380"/>
      <c r="AOK380"/>
      <c r="AOL380"/>
      <c r="AOM380"/>
      <c r="AON380"/>
      <c r="AOO380"/>
      <c r="AOP380"/>
      <c r="AOQ380"/>
      <c r="AOR380"/>
      <c r="AOS380"/>
      <c r="AOT380"/>
      <c r="AOU380"/>
      <c r="AOV380"/>
      <c r="AOW380"/>
      <c r="AOX380"/>
      <c r="AOY380"/>
      <c r="AOZ380"/>
      <c r="APA380"/>
      <c r="APB380"/>
      <c r="APC380"/>
      <c r="APD380"/>
      <c r="APE380"/>
      <c r="APF380"/>
      <c r="APG380"/>
      <c r="APH380"/>
      <c r="API380"/>
      <c r="APJ380"/>
      <c r="APK380"/>
      <c r="APL380"/>
      <c r="APM380"/>
      <c r="APN380"/>
      <c r="APO380"/>
      <c r="APP380"/>
      <c r="APQ380"/>
      <c r="APR380"/>
      <c r="APS380"/>
      <c r="APT380"/>
      <c r="APU380"/>
      <c r="APV380"/>
      <c r="APW380"/>
      <c r="APX380"/>
      <c r="APY380"/>
      <c r="APZ380"/>
      <c r="AQA380"/>
      <c r="AQB380"/>
      <c r="AQC380"/>
      <c r="AQD380"/>
      <c r="AQE380"/>
      <c r="AQF380"/>
      <c r="AQG380"/>
      <c r="AQH380"/>
      <c r="AQI380"/>
      <c r="AQJ380"/>
      <c r="AQK380"/>
      <c r="AQL380"/>
      <c r="AQM380"/>
      <c r="AQN380"/>
      <c r="AQO380"/>
      <c r="AQP380"/>
      <c r="AQQ380"/>
      <c r="AQR380"/>
      <c r="AQS380"/>
      <c r="AQT380"/>
      <c r="AQU380"/>
      <c r="AQV380"/>
      <c r="AQW380"/>
      <c r="AQX380"/>
      <c r="AQY380"/>
      <c r="AQZ380"/>
      <c r="ARA380"/>
      <c r="ARB380"/>
      <c r="ARC380"/>
      <c r="ARD380"/>
      <c r="ARE380"/>
      <c r="ARF380"/>
      <c r="ARG380"/>
      <c r="ARH380"/>
      <c r="ARI380"/>
      <c r="ARJ380"/>
      <c r="ARK380"/>
      <c r="ARL380"/>
      <c r="ARM380"/>
      <c r="ARN380"/>
      <c r="ARO380"/>
      <c r="ARP380"/>
      <c r="ARQ380"/>
      <c r="ARR380"/>
      <c r="ARS380"/>
      <c r="ART380"/>
      <c r="ARU380"/>
      <c r="ARV380"/>
      <c r="ARW380"/>
      <c r="ARX380"/>
      <c r="ARY380"/>
      <c r="ARZ380"/>
      <c r="ASA380"/>
      <c r="ASB380"/>
      <c r="ASC380"/>
      <c r="ASD380"/>
      <c r="ASE380"/>
      <c r="ASF380"/>
      <c r="ASG380"/>
      <c r="ASH380"/>
      <c r="ASI380"/>
      <c r="ASJ380"/>
      <c r="ASK380"/>
      <c r="ASL380"/>
      <c r="ASM380"/>
      <c r="ASN380"/>
      <c r="ASO380"/>
      <c r="ASP380"/>
      <c r="ASQ380"/>
      <c r="ASR380"/>
      <c r="ASS380"/>
      <c r="AST380"/>
      <c r="ASU380"/>
      <c r="ASV380"/>
      <c r="ASW380"/>
      <c r="ASX380"/>
      <c r="ASY380"/>
      <c r="ASZ380"/>
      <c r="ATA380"/>
      <c r="ATB380"/>
      <c r="ATC380"/>
      <c r="ATD380"/>
      <c r="ATE380"/>
      <c r="ATF380"/>
      <c r="ATG380"/>
      <c r="ATH380"/>
      <c r="ATI380"/>
      <c r="ATJ380"/>
      <c r="ATK380"/>
      <c r="ATL380"/>
      <c r="ATM380"/>
      <c r="ATN380"/>
      <c r="ATO380"/>
      <c r="ATP380"/>
      <c r="ATQ380"/>
      <c r="ATR380"/>
      <c r="ATS380"/>
      <c r="ATT380"/>
      <c r="ATU380"/>
      <c r="ATV380"/>
      <c r="ATW380"/>
      <c r="ATX380"/>
      <c r="ATY380"/>
      <c r="ATZ380"/>
      <c r="AUA380"/>
      <c r="AUB380"/>
      <c r="AUC380"/>
      <c r="AUD380"/>
      <c r="AUE380"/>
      <c r="AUF380"/>
      <c r="AUG380"/>
      <c r="AUH380"/>
      <c r="AUI380"/>
      <c r="AUJ380"/>
      <c r="AUK380"/>
      <c r="AUL380"/>
      <c r="AUM380"/>
      <c r="AUN380"/>
      <c r="AUO380"/>
      <c r="AUP380"/>
      <c r="AUQ380"/>
      <c r="AUR380"/>
      <c r="AUS380"/>
      <c r="AUT380"/>
      <c r="AUU380"/>
      <c r="AUV380"/>
      <c r="AUW380"/>
      <c r="AUX380"/>
      <c r="AUY380"/>
      <c r="AUZ380"/>
      <c r="AVA380"/>
      <c r="AVB380"/>
      <c r="AVC380"/>
      <c r="AVD380"/>
      <c r="AVE380"/>
      <c r="AVF380"/>
      <c r="AVG380"/>
      <c r="AVH380"/>
      <c r="AVI380"/>
      <c r="AVJ380"/>
      <c r="AVK380"/>
      <c r="AVL380"/>
      <c r="AVM380"/>
      <c r="AVN380"/>
      <c r="AVO380"/>
      <c r="AVP380"/>
      <c r="AVQ380"/>
      <c r="AVR380"/>
      <c r="AVS380"/>
      <c r="AVT380"/>
      <c r="AVU380"/>
      <c r="AVV380"/>
      <c r="AVW380"/>
      <c r="AVX380"/>
      <c r="AVY380"/>
      <c r="AVZ380"/>
      <c r="AWA380"/>
      <c r="AWB380"/>
      <c r="AWC380"/>
      <c r="AWD380"/>
      <c r="AWE380"/>
      <c r="AWF380"/>
      <c r="AWG380"/>
      <c r="AWH380"/>
      <c r="AWI380"/>
      <c r="AWJ380"/>
      <c r="AWK380"/>
      <c r="AWL380"/>
      <c r="AWM380"/>
      <c r="AWN380"/>
      <c r="AWO380"/>
      <c r="AWP380"/>
      <c r="AWQ380"/>
      <c r="AWR380"/>
      <c r="AWS380"/>
      <c r="AWT380"/>
      <c r="AWU380"/>
      <c r="AWV380"/>
      <c r="AWW380"/>
      <c r="AWX380"/>
      <c r="AWY380"/>
      <c r="AWZ380"/>
      <c r="AXA380"/>
      <c r="AXB380"/>
      <c r="AXC380"/>
      <c r="AXD380"/>
      <c r="AXE380"/>
      <c r="AXF380"/>
      <c r="AXG380"/>
      <c r="AXH380"/>
      <c r="AXI380"/>
      <c r="AXJ380"/>
      <c r="AXK380"/>
      <c r="AXL380"/>
      <c r="AXM380"/>
      <c r="AXN380"/>
      <c r="AXO380"/>
      <c r="AXP380"/>
      <c r="AXQ380"/>
      <c r="AXR380"/>
      <c r="AXS380"/>
      <c r="AXT380"/>
      <c r="AXU380"/>
      <c r="AXV380"/>
      <c r="AXW380"/>
      <c r="AXX380"/>
      <c r="AXY380"/>
      <c r="AXZ380"/>
      <c r="AYA380"/>
      <c r="AYB380"/>
      <c r="AYC380"/>
      <c r="AYD380"/>
      <c r="AYE380"/>
      <c r="AYF380"/>
      <c r="AYG380"/>
      <c r="AYH380"/>
      <c r="AYI380"/>
      <c r="AYJ380"/>
      <c r="AYK380"/>
      <c r="AYL380"/>
      <c r="AYM380"/>
      <c r="AYN380"/>
      <c r="AYO380"/>
      <c r="AYP380"/>
      <c r="AYQ380"/>
      <c r="AYR380"/>
      <c r="AYS380"/>
      <c r="AYT380"/>
      <c r="AYU380"/>
      <c r="AYV380"/>
      <c r="AYW380"/>
      <c r="AYX380"/>
      <c r="AYY380"/>
      <c r="AYZ380"/>
      <c r="AZA380"/>
      <c r="AZB380"/>
      <c r="AZC380"/>
      <c r="AZD380"/>
      <c r="AZE380"/>
      <c r="AZF380"/>
      <c r="AZG380"/>
      <c r="AZH380"/>
      <c r="AZI380"/>
      <c r="AZJ380"/>
      <c r="AZK380"/>
      <c r="AZL380"/>
      <c r="AZM380"/>
      <c r="AZN380"/>
      <c r="AZO380"/>
      <c r="AZP380"/>
      <c r="AZQ380"/>
      <c r="AZR380"/>
      <c r="AZS380"/>
      <c r="AZT380"/>
      <c r="AZU380"/>
      <c r="AZV380"/>
      <c r="AZW380"/>
      <c r="AZX380"/>
      <c r="AZY380"/>
      <c r="AZZ380"/>
      <c r="BAA380"/>
      <c r="BAB380"/>
      <c r="BAC380"/>
      <c r="BAD380"/>
      <c r="BAE380"/>
      <c r="BAF380"/>
      <c r="BAG380"/>
      <c r="BAH380"/>
      <c r="BAI380"/>
      <c r="BAJ380"/>
      <c r="BAK380"/>
      <c r="BAL380"/>
      <c r="BAM380"/>
      <c r="BAN380"/>
      <c r="BAO380"/>
      <c r="BAP380"/>
      <c r="BAQ380"/>
      <c r="BAR380"/>
      <c r="BAS380"/>
      <c r="BAT380"/>
      <c r="BAU380"/>
      <c r="BAV380"/>
      <c r="BAW380"/>
      <c r="BAX380"/>
      <c r="BAY380"/>
      <c r="BAZ380"/>
      <c r="BBA380"/>
      <c r="BBB380"/>
      <c r="BBC380"/>
      <c r="BBD380"/>
      <c r="BBE380"/>
      <c r="BBF380"/>
      <c r="BBG380"/>
      <c r="BBH380"/>
      <c r="BBI380"/>
      <c r="BBJ380"/>
      <c r="BBK380"/>
      <c r="BBL380"/>
      <c r="BBM380"/>
      <c r="BBN380"/>
      <c r="BBO380"/>
      <c r="BBP380"/>
      <c r="BBQ380"/>
      <c r="BBR380"/>
      <c r="BBS380"/>
      <c r="BBT380"/>
      <c r="BBU380"/>
      <c r="BBV380"/>
      <c r="BBW380"/>
      <c r="BBX380"/>
      <c r="BBY380"/>
      <c r="BBZ380"/>
      <c r="BCA380"/>
      <c r="BCB380"/>
      <c r="BCC380"/>
      <c r="BCD380"/>
      <c r="BCE380"/>
      <c r="BCF380"/>
      <c r="BCG380"/>
      <c r="BCH380"/>
      <c r="BCI380"/>
      <c r="BCJ380"/>
      <c r="BCK380"/>
      <c r="BCL380"/>
      <c r="BCM380"/>
      <c r="BCN380"/>
      <c r="BCO380"/>
      <c r="BCP380"/>
      <c r="BCQ380"/>
      <c r="BCR380"/>
      <c r="BCS380"/>
      <c r="BCT380"/>
      <c r="BCU380"/>
      <c r="BCV380"/>
      <c r="BCW380"/>
      <c r="BCX380"/>
      <c r="BCY380"/>
      <c r="BCZ380"/>
      <c r="BDA380"/>
      <c r="BDB380"/>
      <c r="BDC380"/>
      <c r="BDD380"/>
      <c r="BDE380"/>
      <c r="BDF380"/>
      <c r="BDG380"/>
      <c r="BDH380"/>
      <c r="BDI380"/>
      <c r="BDJ380"/>
      <c r="BDK380"/>
      <c r="BDL380"/>
      <c r="BDM380"/>
      <c r="BDN380"/>
      <c r="BDO380"/>
      <c r="BDP380"/>
      <c r="BDQ380"/>
      <c r="BDR380"/>
      <c r="BDS380"/>
      <c r="BDT380"/>
      <c r="BDU380"/>
      <c r="BDV380"/>
      <c r="BDW380"/>
      <c r="BDX380"/>
      <c r="BDY380"/>
      <c r="BDZ380"/>
      <c r="BEA380"/>
      <c r="BEB380"/>
      <c r="BEC380"/>
      <c r="BED380"/>
      <c r="BEE380"/>
      <c r="BEF380"/>
      <c r="BEG380"/>
      <c r="BEH380"/>
      <c r="BEI380"/>
      <c r="BEJ380"/>
      <c r="BEK380"/>
      <c r="BEL380"/>
      <c r="BEM380"/>
      <c r="BEN380"/>
      <c r="BEO380"/>
      <c r="BEP380"/>
      <c r="BEQ380"/>
      <c r="BER380"/>
      <c r="BES380"/>
      <c r="BET380"/>
      <c r="BEU380"/>
      <c r="BEV380"/>
      <c r="BEW380"/>
      <c r="BEX380"/>
      <c r="BEY380"/>
      <c r="BEZ380"/>
      <c r="BFA380"/>
      <c r="BFB380"/>
      <c r="BFC380"/>
      <c r="BFD380"/>
      <c r="BFE380"/>
      <c r="BFF380"/>
      <c r="BFG380"/>
      <c r="BFH380"/>
      <c r="BFI380"/>
      <c r="BFJ380"/>
      <c r="BFK380"/>
      <c r="BFL380"/>
      <c r="BFM380"/>
      <c r="BFN380"/>
      <c r="BFO380"/>
      <c r="BFP380"/>
      <c r="BFQ380"/>
      <c r="BFR380"/>
      <c r="BFS380"/>
      <c r="BFT380"/>
      <c r="BFU380"/>
      <c r="BFV380"/>
      <c r="BFW380"/>
      <c r="BFX380"/>
      <c r="BFY380"/>
      <c r="BFZ380"/>
      <c r="BGA380"/>
      <c r="BGB380"/>
      <c r="BGC380"/>
      <c r="BGD380"/>
      <c r="BGE380"/>
      <c r="BGF380"/>
      <c r="BGG380"/>
      <c r="BGH380"/>
      <c r="BGI380"/>
      <c r="BGJ380"/>
      <c r="BGK380"/>
      <c r="BGL380"/>
      <c r="BGM380"/>
      <c r="BGN380"/>
      <c r="BGO380"/>
      <c r="BGP380"/>
      <c r="BGQ380"/>
      <c r="BGR380"/>
      <c r="BGS380"/>
      <c r="BGT380"/>
      <c r="BGU380"/>
      <c r="BGV380"/>
      <c r="BGW380"/>
      <c r="BGX380"/>
      <c r="BGY380"/>
      <c r="BGZ380"/>
      <c r="BHA380"/>
      <c r="BHB380"/>
      <c r="BHC380"/>
      <c r="BHD380"/>
      <c r="BHE380"/>
      <c r="BHF380"/>
      <c r="BHG380"/>
      <c r="BHH380"/>
      <c r="BHI380"/>
      <c r="BHJ380"/>
      <c r="BHK380"/>
      <c r="BHL380"/>
      <c r="BHM380"/>
      <c r="BHN380"/>
      <c r="BHO380"/>
      <c r="BHP380"/>
      <c r="BHQ380"/>
      <c r="BHR380"/>
      <c r="BHS380"/>
      <c r="BHT380"/>
      <c r="BHU380"/>
      <c r="BHV380"/>
      <c r="BHW380"/>
      <c r="BHX380"/>
      <c r="BHY380"/>
      <c r="BHZ380"/>
      <c r="BIA380"/>
      <c r="BIB380"/>
      <c r="BIC380"/>
      <c r="BID380"/>
      <c r="BIE380"/>
      <c r="BIF380"/>
      <c r="BIG380"/>
      <c r="BIH380"/>
      <c r="BII380"/>
      <c r="BIJ380"/>
      <c r="BIK380"/>
      <c r="BIL380"/>
      <c r="BIM380"/>
      <c r="BIN380"/>
      <c r="BIO380"/>
      <c r="BIP380"/>
      <c r="BIQ380"/>
      <c r="BIR380"/>
      <c r="BIS380"/>
      <c r="BIT380"/>
      <c r="BIU380"/>
      <c r="BIV380"/>
      <c r="BIW380"/>
      <c r="BIX380"/>
      <c r="BIY380"/>
      <c r="BIZ380"/>
      <c r="BJA380"/>
      <c r="BJB380"/>
      <c r="BJC380"/>
      <c r="BJD380"/>
      <c r="BJE380"/>
      <c r="BJF380"/>
      <c r="BJG380"/>
      <c r="BJH380"/>
      <c r="BJI380"/>
      <c r="BJJ380"/>
      <c r="BJK380"/>
      <c r="BJL380"/>
      <c r="BJM380"/>
      <c r="BJN380"/>
      <c r="BJO380"/>
      <c r="BJP380"/>
      <c r="BJQ380"/>
      <c r="BJR380"/>
      <c r="BJS380"/>
      <c r="BJT380"/>
      <c r="BJU380"/>
      <c r="BJV380"/>
      <c r="BJW380"/>
      <c r="BJX380"/>
      <c r="BJY380"/>
      <c r="BJZ380"/>
      <c r="BKA380"/>
      <c r="BKB380"/>
      <c r="BKC380"/>
      <c r="BKD380"/>
      <c r="BKE380"/>
      <c r="BKF380"/>
      <c r="BKG380"/>
      <c r="BKH380"/>
      <c r="BKI380"/>
      <c r="BKJ380"/>
      <c r="BKK380"/>
      <c r="BKL380"/>
      <c r="BKM380"/>
      <c r="BKN380"/>
      <c r="BKO380"/>
      <c r="BKP380"/>
      <c r="BKQ380"/>
      <c r="BKR380"/>
      <c r="BKS380"/>
      <c r="BKT380"/>
      <c r="BKU380"/>
      <c r="BKV380"/>
      <c r="BKW380"/>
      <c r="BKX380"/>
      <c r="BKY380"/>
      <c r="BKZ380"/>
      <c r="BLA380"/>
      <c r="BLB380"/>
      <c r="BLC380"/>
      <c r="BLD380"/>
      <c r="BLE380"/>
      <c r="BLF380"/>
      <c r="BLG380"/>
      <c r="BLH380"/>
      <c r="BLI380"/>
      <c r="BLJ380"/>
      <c r="BLK380"/>
      <c r="BLL380"/>
      <c r="BLM380"/>
      <c r="BLN380"/>
      <c r="BLO380"/>
      <c r="BLP380"/>
      <c r="BLQ380"/>
      <c r="BLR380"/>
      <c r="BLS380"/>
      <c r="BLT380"/>
      <c r="BLU380"/>
      <c r="BLV380"/>
      <c r="BLW380"/>
      <c r="BLX380"/>
      <c r="BLY380"/>
      <c r="BLZ380"/>
      <c r="BMA380"/>
      <c r="BMB380"/>
      <c r="BMC380"/>
      <c r="BMD380"/>
      <c r="BME380"/>
      <c r="BMF380"/>
      <c r="BMG380"/>
      <c r="BMH380"/>
      <c r="BMI380"/>
      <c r="BMJ380"/>
      <c r="BMK380"/>
      <c r="BML380"/>
      <c r="BMM380"/>
      <c r="BMN380"/>
      <c r="BMO380"/>
      <c r="BMP380"/>
      <c r="BMQ380"/>
      <c r="BMR380"/>
      <c r="BMS380"/>
      <c r="BMT380"/>
      <c r="BMU380"/>
      <c r="BMV380"/>
      <c r="BMW380"/>
      <c r="BMX380"/>
      <c r="BMY380"/>
      <c r="BMZ380"/>
      <c r="BNA380"/>
      <c r="BNB380"/>
      <c r="BNC380"/>
      <c r="BND380"/>
      <c r="BNE380"/>
      <c r="BNF380"/>
      <c r="BNG380"/>
      <c r="BNH380"/>
      <c r="BNI380"/>
      <c r="BNJ380"/>
      <c r="BNK380"/>
      <c r="BNL380"/>
      <c r="BNM380"/>
      <c r="BNN380"/>
      <c r="BNO380"/>
      <c r="BNP380"/>
      <c r="BNQ380"/>
      <c r="BNR380"/>
      <c r="BNS380"/>
      <c r="BNT380"/>
      <c r="BNU380"/>
      <c r="BNV380"/>
      <c r="BNW380"/>
      <c r="BNX380"/>
      <c r="BNY380"/>
      <c r="BNZ380"/>
      <c r="BOA380"/>
      <c r="BOB380"/>
      <c r="BOC380"/>
      <c r="BOD380"/>
      <c r="BOE380"/>
      <c r="BOF380"/>
      <c r="BOG380"/>
      <c r="BOH380"/>
      <c r="BOI380"/>
      <c r="BOJ380"/>
      <c r="BOK380"/>
      <c r="BOL380"/>
      <c r="BOM380"/>
      <c r="BON380"/>
      <c r="BOO380"/>
      <c r="BOP380"/>
      <c r="BOQ380"/>
      <c r="BOR380"/>
      <c r="BOS380"/>
      <c r="BOT380"/>
      <c r="BOU380"/>
      <c r="BOV380"/>
      <c r="BOW380"/>
      <c r="BOX380"/>
      <c r="BOY380"/>
      <c r="BOZ380"/>
      <c r="BPA380"/>
      <c r="BPB380"/>
      <c r="BPC380"/>
      <c r="BPD380"/>
      <c r="BPE380"/>
      <c r="BPF380"/>
      <c r="BPG380"/>
      <c r="BPH380"/>
      <c r="BPI380"/>
      <c r="BPJ380"/>
      <c r="BPK380"/>
      <c r="BPL380"/>
      <c r="BPM380"/>
      <c r="BPN380"/>
      <c r="BPO380"/>
      <c r="BPP380"/>
      <c r="BPQ380"/>
      <c r="BPR380"/>
      <c r="BPS380"/>
      <c r="BPT380"/>
      <c r="BPU380"/>
      <c r="BPV380"/>
      <c r="BPW380"/>
      <c r="BPX380"/>
      <c r="BPY380"/>
      <c r="BPZ380"/>
      <c r="BQA380"/>
      <c r="BQB380"/>
      <c r="BQC380"/>
      <c r="BQD380"/>
      <c r="BQE380"/>
      <c r="BQF380"/>
      <c r="BQG380"/>
      <c r="BQH380"/>
      <c r="BQI380"/>
      <c r="BQJ380"/>
      <c r="BQK380"/>
      <c r="BQL380"/>
      <c r="BQM380"/>
      <c r="BQN380"/>
      <c r="BQO380"/>
      <c r="BQP380"/>
      <c r="BQQ380"/>
      <c r="BQR380"/>
      <c r="BQS380"/>
      <c r="BQT380"/>
      <c r="BQU380"/>
      <c r="BQV380"/>
      <c r="BQW380"/>
      <c r="BQX380"/>
      <c r="BQY380"/>
      <c r="BQZ380"/>
      <c r="BRA380"/>
      <c r="BRB380"/>
      <c r="BRC380"/>
      <c r="BRD380"/>
      <c r="BRE380"/>
      <c r="BRF380"/>
      <c r="BRG380"/>
      <c r="BRH380"/>
      <c r="BRI380"/>
      <c r="BRJ380"/>
      <c r="BRK380"/>
      <c r="BRL380"/>
      <c r="BRM380"/>
      <c r="BRN380"/>
      <c r="BRO380"/>
      <c r="BRP380"/>
      <c r="BRQ380"/>
      <c r="BRR380"/>
      <c r="BRS380"/>
      <c r="BRT380"/>
      <c r="BRU380"/>
      <c r="BRV380"/>
      <c r="BRW380"/>
      <c r="BRX380"/>
      <c r="BRY380"/>
      <c r="BRZ380"/>
      <c r="BSA380"/>
      <c r="BSB380"/>
      <c r="BSC380"/>
      <c r="BSD380"/>
      <c r="BSE380"/>
      <c r="BSF380"/>
      <c r="BSG380"/>
      <c r="BSH380"/>
      <c r="BSI380"/>
      <c r="BSJ380"/>
      <c r="BSK380"/>
      <c r="BSL380"/>
      <c r="BSM380"/>
      <c r="BSN380"/>
      <c r="BSO380"/>
      <c r="BSP380"/>
      <c r="BSQ380"/>
      <c r="BSR380"/>
      <c r="BSS380"/>
      <c r="BST380"/>
      <c r="BSU380"/>
      <c r="BSV380"/>
      <c r="BSW380"/>
      <c r="BSX380"/>
      <c r="BSY380"/>
      <c r="BSZ380"/>
      <c r="BTA380"/>
      <c r="BTB380"/>
      <c r="BTC380"/>
      <c r="BTD380"/>
      <c r="BTE380"/>
      <c r="BTF380"/>
      <c r="BTG380"/>
      <c r="BTH380"/>
      <c r="BTI380"/>
      <c r="BTJ380"/>
      <c r="BTK380"/>
      <c r="BTL380"/>
      <c r="BTM380"/>
      <c r="BTN380"/>
      <c r="BTO380"/>
      <c r="BTP380"/>
      <c r="BTQ380"/>
      <c r="BTR380"/>
      <c r="BTS380"/>
      <c r="BTT380"/>
      <c r="BTU380"/>
      <c r="BTV380"/>
      <c r="BTW380"/>
      <c r="BTX380"/>
      <c r="BTY380"/>
      <c r="BTZ380"/>
      <c r="BUA380"/>
      <c r="BUB380"/>
      <c r="BUC380"/>
      <c r="BUD380"/>
      <c r="BUE380"/>
      <c r="BUF380"/>
      <c r="BUG380"/>
      <c r="BUH380"/>
      <c r="BUI380"/>
      <c r="BUJ380"/>
      <c r="BUK380"/>
      <c r="BUL380"/>
      <c r="BUM380"/>
      <c r="BUN380"/>
      <c r="BUO380"/>
      <c r="BUP380"/>
      <c r="BUQ380"/>
      <c r="BUR380"/>
      <c r="BUS380"/>
      <c r="BUT380"/>
      <c r="BUU380"/>
      <c r="BUV380"/>
      <c r="BUW380"/>
      <c r="BUX380"/>
      <c r="BUY380"/>
      <c r="BUZ380"/>
      <c r="BVA380"/>
      <c r="BVB380"/>
      <c r="BVC380"/>
      <c r="BVD380"/>
      <c r="BVE380"/>
      <c r="BVF380"/>
      <c r="BVG380"/>
      <c r="BVH380"/>
      <c r="BVI380"/>
      <c r="BVJ380"/>
      <c r="BVK380"/>
      <c r="BVL380"/>
      <c r="BVM380"/>
      <c r="BVN380"/>
      <c r="BVO380"/>
      <c r="BVP380"/>
      <c r="BVQ380"/>
      <c r="BVR380"/>
      <c r="BVS380"/>
      <c r="BVT380"/>
      <c r="BVU380"/>
      <c r="BVV380"/>
      <c r="BVW380"/>
      <c r="BVX380"/>
      <c r="BVY380"/>
      <c r="BVZ380"/>
      <c r="BWA380"/>
      <c r="BWB380"/>
      <c r="BWC380"/>
      <c r="BWD380"/>
      <c r="BWE380"/>
      <c r="BWF380"/>
      <c r="BWG380"/>
      <c r="BWH380"/>
      <c r="BWI380"/>
      <c r="BWJ380"/>
      <c r="BWK380"/>
      <c r="BWL380"/>
      <c r="BWM380"/>
      <c r="BWN380"/>
      <c r="BWO380"/>
      <c r="BWP380"/>
      <c r="BWQ380"/>
      <c r="BWR380"/>
      <c r="BWS380"/>
      <c r="BWT380"/>
      <c r="BWU380"/>
      <c r="BWV380"/>
      <c r="BWW380"/>
      <c r="BWX380"/>
      <c r="BWY380"/>
      <c r="BWZ380"/>
      <c r="BXA380"/>
      <c r="BXB380"/>
      <c r="BXC380"/>
      <c r="BXD380"/>
      <c r="BXE380"/>
      <c r="BXF380"/>
      <c r="BXG380"/>
      <c r="BXH380"/>
      <c r="BXI380"/>
      <c r="BXJ380"/>
      <c r="BXK380"/>
      <c r="BXL380"/>
      <c r="BXM380"/>
      <c r="BXN380"/>
      <c r="BXO380"/>
      <c r="BXP380"/>
      <c r="BXQ380"/>
      <c r="BXR380"/>
      <c r="BXS380"/>
      <c r="BXT380"/>
      <c r="BXU380"/>
      <c r="BXV380"/>
      <c r="BXW380"/>
      <c r="BXX380"/>
      <c r="BXY380"/>
      <c r="BXZ380"/>
      <c r="BYA380"/>
      <c r="BYB380"/>
      <c r="BYC380"/>
      <c r="BYD380"/>
      <c r="BYE380"/>
      <c r="BYF380"/>
      <c r="BYG380"/>
      <c r="BYH380"/>
      <c r="BYI380"/>
      <c r="BYJ380"/>
      <c r="BYK380"/>
      <c r="BYL380"/>
      <c r="BYM380"/>
      <c r="BYN380"/>
      <c r="BYO380"/>
      <c r="BYP380"/>
      <c r="BYQ380"/>
      <c r="BYR380"/>
      <c r="BYS380"/>
      <c r="BYT380"/>
      <c r="BYU380"/>
      <c r="BYV380"/>
      <c r="BYW380"/>
      <c r="BYX380"/>
      <c r="BYY380"/>
      <c r="BYZ380"/>
      <c r="BZA380"/>
      <c r="BZB380"/>
      <c r="BZC380"/>
      <c r="BZD380"/>
      <c r="BZE380"/>
      <c r="BZF380"/>
      <c r="BZG380"/>
      <c r="BZH380"/>
      <c r="BZI380"/>
      <c r="BZJ380"/>
      <c r="BZK380"/>
      <c r="BZL380"/>
      <c r="BZM380"/>
      <c r="BZN380"/>
      <c r="BZO380"/>
      <c r="BZP380"/>
      <c r="BZQ380"/>
      <c r="BZR380"/>
      <c r="BZS380"/>
      <c r="BZT380"/>
      <c r="BZU380"/>
      <c r="BZV380"/>
      <c r="BZW380"/>
      <c r="BZX380"/>
      <c r="BZY380"/>
      <c r="BZZ380"/>
      <c r="CAA380"/>
      <c r="CAB380"/>
      <c r="CAC380"/>
      <c r="CAD380"/>
      <c r="CAE380"/>
      <c r="CAF380"/>
      <c r="CAG380"/>
      <c r="CAH380"/>
      <c r="CAI380"/>
      <c r="CAJ380"/>
      <c r="CAK380"/>
      <c r="CAL380"/>
      <c r="CAM380"/>
      <c r="CAN380"/>
      <c r="CAO380"/>
      <c r="CAP380"/>
      <c r="CAQ380"/>
      <c r="CAR380"/>
      <c r="CAS380"/>
      <c r="CAT380"/>
      <c r="CAU380"/>
      <c r="CAV380"/>
      <c r="CAW380"/>
      <c r="CAX380"/>
      <c r="CAY380"/>
      <c r="CAZ380"/>
      <c r="CBA380"/>
      <c r="CBB380"/>
      <c r="CBC380"/>
      <c r="CBD380"/>
      <c r="CBE380"/>
      <c r="CBF380"/>
      <c r="CBG380"/>
      <c r="CBH380"/>
      <c r="CBI380"/>
      <c r="CBJ380"/>
      <c r="CBK380"/>
      <c r="CBL380"/>
      <c r="CBM380"/>
      <c r="CBN380"/>
      <c r="CBO380"/>
      <c r="CBP380"/>
      <c r="CBQ380"/>
      <c r="CBR380"/>
      <c r="CBS380"/>
      <c r="CBT380"/>
      <c r="CBU380"/>
      <c r="CBV380"/>
      <c r="CBW380"/>
      <c r="CBX380"/>
      <c r="CBY380"/>
      <c r="CBZ380"/>
      <c r="CCA380"/>
      <c r="CCB380"/>
      <c r="CCC380"/>
      <c r="CCD380"/>
      <c r="CCE380"/>
      <c r="CCF380"/>
      <c r="CCG380"/>
      <c r="CCH380"/>
      <c r="CCI380"/>
      <c r="CCJ380"/>
      <c r="CCK380"/>
      <c r="CCL380"/>
      <c r="CCM380"/>
      <c r="CCN380"/>
      <c r="CCO380"/>
      <c r="CCP380"/>
      <c r="CCQ380"/>
      <c r="CCR380"/>
      <c r="CCS380"/>
      <c r="CCT380"/>
      <c r="CCU380"/>
      <c r="CCV380"/>
      <c r="CCW380"/>
      <c r="CCX380"/>
      <c r="CCY380"/>
      <c r="CCZ380"/>
      <c r="CDA380"/>
      <c r="CDB380"/>
      <c r="CDC380"/>
      <c r="CDD380"/>
      <c r="CDE380"/>
      <c r="CDF380"/>
      <c r="CDG380"/>
      <c r="CDH380"/>
      <c r="CDI380"/>
      <c r="CDJ380"/>
      <c r="CDK380"/>
      <c r="CDL380"/>
      <c r="CDM380"/>
      <c r="CDN380"/>
      <c r="CDO380"/>
      <c r="CDP380"/>
      <c r="CDQ380"/>
      <c r="CDR380"/>
      <c r="CDS380"/>
      <c r="CDT380"/>
      <c r="CDU380"/>
      <c r="CDV380"/>
      <c r="CDW380"/>
      <c r="CDX380"/>
      <c r="CDY380"/>
      <c r="CDZ380"/>
      <c r="CEA380"/>
      <c r="CEB380"/>
      <c r="CEC380"/>
      <c r="CED380"/>
      <c r="CEE380"/>
      <c r="CEF380"/>
      <c r="CEG380"/>
      <c r="CEH380"/>
      <c r="CEI380"/>
      <c r="CEJ380"/>
      <c r="CEK380"/>
      <c r="CEL380"/>
      <c r="CEM380"/>
      <c r="CEN380"/>
      <c r="CEO380"/>
      <c r="CEP380"/>
      <c r="CEQ380"/>
      <c r="CER380"/>
      <c r="CES380"/>
      <c r="CET380"/>
      <c r="CEU380"/>
      <c r="CEV380"/>
      <c r="CEW380"/>
      <c r="CEX380"/>
      <c r="CEY380"/>
      <c r="CEZ380"/>
      <c r="CFA380"/>
      <c r="CFB380"/>
      <c r="CFC380"/>
      <c r="CFD380"/>
      <c r="CFE380"/>
      <c r="CFF380"/>
      <c r="CFG380"/>
      <c r="CFH380"/>
      <c r="CFI380"/>
      <c r="CFJ380"/>
      <c r="CFK380"/>
      <c r="CFL380"/>
      <c r="CFM380"/>
      <c r="CFN380"/>
      <c r="CFO380"/>
      <c r="CFP380"/>
      <c r="CFQ380"/>
      <c r="CFR380"/>
      <c r="CFS380"/>
      <c r="CFT380"/>
      <c r="CFU380"/>
      <c r="CFV380"/>
      <c r="CFW380"/>
      <c r="CFX380"/>
      <c r="CFY380"/>
      <c r="CFZ380"/>
      <c r="CGA380"/>
      <c r="CGB380"/>
      <c r="CGC380"/>
      <c r="CGD380"/>
      <c r="CGE380"/>
      <c r="CGF380"/>
      <c r="CGG380"/>
      <c r="CGH380"/>
      <c r="CGI380"/>
      <c r="CGJ380"/>
      <c r="CGK380"/>
      <c r="CGL380"/>
      <c r="CGM380"/>
      <c r="CGN380"/>
      <c r="CGO380"/>
      <c r="CGP380"/>
      <c r="CGQ380"/>
      <c r="CGR380"/>
      <c r="CGS380"/>
      <c r="CGT380"/>
      <c r="CGU380"/>
      <c r="CGV380"/>
      <c r="CGW380"/>
      <c r="CGX380"/>
      <c r="CGY380"/>
      <c r="CGZ380"/>
      <c r="CHA380"/>
      <c r="CHB380"/>
      <c r="CHC380"/>
      <c r="CHD380"/>
      <c r="CHE380"/>
      <c r="CHF380"/>
      <c r="CHG380"/>
      <c r="CHH380"/>
      <c r="CHI380"/>
      <c r="CHJ380"/>
      <c r="CHK380"/>
      <c r="CHL380"/>
      <c r="CHM380"/>
      <c r="CHN380"/>
      <c r="CHO380"/>
      <c r="CHP380"/>
      <c r="CHQ380"/>
      <c r="CHR380"/>
      <c r="CHS380"/>
      <c r="CHT380"/>
      <c r="CHU380"/>
      <c r="CHV380"/>
      <c r="CHW380"/>
      <c r="CHX380"/>
      <c r="CHY380"/>
      <c r="CHZ380"/>
      <c r="CIA380"/>
      <c r="CIB380"/>
      <c r="CIC380"/>
      <c r="CID380"/>
      <c r="CIE380"/>
      <c r="CIF380"/>
      <c r="CIG380"/>
      <c r="CIH380"/>
      <c r="CII380"/>
      <c r="CIJ380"/>
      <c r="CIK380"/>
      <c r="CIL380"/>
      <c r="CIM380"/>
      <c r="CIN380"/>
      <c r="CIO380"/>
      <c r="CIP380"/>
      <c r="CIQ380"/>
      <c r="CIR380"/>
      <c r="CIS380"/>
      <c r="CIT380"/>
      <c r="CIU380"/>
      <c r="CIV380"/>
      <c r="CIW380"/>
      <c r="CIX380"/>
      <c r="CIY380"/>
      <c r="CIZ380"/>
      <c r="CJA380"/>
      <c r="CJB380"/>
      <c r="CJC380"/>
      <c r="CJD380"/>
      <c r="CJE380"/>
      <c r="CJF380"/>
      <c r="CJG380"/>
      <c r="CJH380"/>
      <c r="CJI380"/>
      <c r="CJJ380"/>
      <c r="CJK380"/>
      <c r="CJL380"/>
      <c r="CJM380"/>
      <c r="CJN380"/>
      <c r="CJO380"/>
      <c r="CJP380"/>
      <c r="CJQ380"/>
      <c r="CJR380"/>
      <c r="CJS380"/>
      <c r="CJT380"/>
      <c r="CJU380"/>
      <c r="CJV380"/>
      <c r="CJW380"/>
      <c r="CJX380"/>
      <c r="CJY380"/>
      <c r="CJZ380"/>
      <c r="CKA380"/>
      <c r="CKB380"/>
      <c r="CKC380"/>
      <c r="CKD380"/>
      <c r="CKE380"/>
      <c r="CKF380"/>
      <c r="CKG380"/>
      <c r="CKH380"/>
      <c r="CKI380"/>
      <c r="CKJ380"/>
      <c r="CKK380"/>
      <c r="CKL380"/>
      <c r="CKM380"/>
      <c r="CKN380"/>
      <c r="CKO380"/>
      <c r="CKP380"/>
      <c r="CKQ380"/>
      <c r="CKR380"/>
      <c r="CKS380"/>
      <c r="CKT380"/>
      <c r="CKU380"/>
      <c r="CKV380"/>
      <c r="CKW380"/>
      <c r="CKX380"/>
      <c r="CKY380"/>
      <c r="CKZ380"/>
      <c r="CLA380"/>
      <c r="CLB380"/>
      <c r="CLC380"/>
      <c r="CLD380"/>
      <c r="CLE380"/>
      <c r="CLF380"/>
      <c r="CLG380"/>
      <c r="CLH380"/>
      <c r="CLI380"/>
      <c r="CLJ380"/>
      <c r="CLK380"/>
      <c r="CLL380"/>
      <c r="CLM380"/>
      <c r="CLN380"/>
      <c r="CLO380"/>
      <c r="CLP380"/>
      <c r="CLQ380"/>
      <c r="CLR380"/>
      <c r="CLS380"/>
      <c r="CLT380"/>
      <c r="CLU380"/>
      <c r="CLV380"/>
      <c r="CLW380"/>
      <c r="CLX380"/>
      <c r="CLY380"/>
      <c r="CLZ380"/>
      <c r="CMA380"/>
      <c r="CMB380"/>
      <c r="CMC380"/>
      <c r="CMD380"/>
      <c r="CME380"/>
      <c r="CMF380"/>
      <c r="CMG380"/>
      <c r="CMH380"/>
      <c r="CMI380"/>
      <c r="CMJ380"/>
      <c r="CMK380"/>
      <c r="CML380"/>
      <c r="CMM380"/>
      <c r="CMN380"/>
      <c r="CMO380"/>
      <c r="CMP380"/>
      <c r="CMQ380"/>
      <c r="CMR380"/>
      <c r="CMS380"/>
      <c r="CMT380"/>
      <c r="CMU380"/>
      <c r="CMV380"/>
      <c r="CMW380"/>
      <c r="CMX380"/>
      <c r="CMY380"/>
      <c r="CMZ380"/>
      <c r="CNA380"/>
      <c r="CNB380"/>
      <c r="CNC380"/>
      <c r="CND380"/>
      <c r="CNE380"/>
      <c r="CNF380"/>
      <c r="CNG380"/>
      <c r="CNH380"/>
      <c r="CNI380"/>
      <c r="CNJ380"/>
      <c r="CNK380"/>
      <c r="CNL380"/>
      <c r="CNM380"/>
      <c r="CNN380"/>
      <c r="CNO380"/>
      <c r="CNP380"/>
      <c r="CNQ380"/>
      <c r="CNR380"/>
      <c r="CNS380"/>
      <c r="CNT380"/>
      <c r="CNU380"/>
      <c r="CNV380"/>
      <c r="CNW380"/>
      <c r="CNX380"/>
      <c r="CNY380"/>
      <c r="CNZ380"/>
      <c r="COA380"/>
      <c r="COB380"/>
      <c r="COC380"/>
      <c r="COD380"/>
      <c r="COE380"/>
      <c r="COF380"/>
      <c r="COG380"/>
      <c r="COH380"/>
      <c r="COI380"/>
      <c r="COJ380"/>
      <c r="COK380"/>
      <c r="COL380"/>
      <c r="COM380"/>
      <c r="CON380"/>
      <c r="COO380"/>
      <c r="COP380"/>
      <c r="COQ380"/>
      <c r="COR380"/>
      <c r="COS380"/>
      <c r="COT380"/>
      <c r="COU380"/>
      <c r="COV380"/>
      <c r="COW380"/>
      <c r="COX380"/>
      <c r="COY380"/>
      <c r="COZ380"/>
      <c r="CPA380"/>
      <c r="CPB380"/>
      <c r="CPC380"/>
      <c r="CPD380"/>
      <c r="CPE380"/>
      <c r="CPF380"/>
      <c r="CPG380"/>
      <c r="CPH380"/>
      <c r="CPI380"/>
      <c r="CPJ380"/>
      <c r="CPK380"/>
      <c r="CPL380"/>
      <c r="CPM380"/>
      <c r="CPN380"/>
      <c r="CPO380"/>
      <c r="CPP380"/>
      <c r="CPQ380"/>
      <c r="CPR380"/>
      <c r="CPS380"/>
      <c r="CPT380"/>
      <c r="CPU380"/>
      <c r="CPV380"/>
      <c r="CPW380"/>
      <c r="CPX380"/>
      <c r="CPY380"/>
      <c r="CPZ380"/>
      <c r="CQA380"/>
      <c r="CQB380"/>
      <c r="CQC380"/>
      <c r="CQD380"/>
      <c r="CQE380"/>
      <c r="CQF380"/>
      <c r="CQG380"/>
      <c r="CQH380"/>
      <c r="CQI380"/>
      <c r="CQJ380"/>
      <c r="CQK380"/>
      <c r="CQL380"/>
      <c r="CQM380"/>
      <c r="CQN380"/>
      <c r="CQO380"/>
      <c r="CQP380"/>
      <c r="CQQ380"/>
      <c r="CQR380"/>
      <c r="CQS380"/>
      <c r="CQT380"/>
      <c r="CQU380"/>
      <c r="CQV380"/>
      <c r="CQW380"/>
      <c r="CQX380"/>
      <c r="CQY380"/>
      <c r="CQZ380"/>
      <c r="CRA380"/>
      <c r="CRB380"/>
      <c r="CRC380"/>
      <c r="CRD380"/>
      <c r="CRE380"/>
      <c r="CRF380"/>
      <c r="CRG380"/>
      <c r="CRH380"/>
      <c r="CRI380"/>
      <c r="CRJ380"/>
      <c r="CRK380"/>
      <c r="CRL380"/>
      <c r="CRM380"/>
      <c r="CRN380"/>
      <c r="CRO380"/>
      <c r="CRP380"/>
      <c r="CRQ380"/>
      <c r="CRR380"/>
      <c r="CRS380"/>
      <c r="CRT380"/>
      <c r="CRU380"/>
      <c r="CRV380"/>
      <c r="CRW380"/>
      <c r="CRX380"/>
      <c r="CRY380"/>
      <c r="CRZ380"/>
      <c r="CSA380"/>
      <c r="CSB380"/>
      <c r="CSC380"/>
      <c r="CSD380"/>
      <c r="CSE380"/>
      <c r="CSF380"/>
      <c r="CSG380"/>
      <c r="CSH380"/>
      <c r="CSI380"/>
      <c r="CSJ380"/>
      <c r="CSK380"/>
      <c r="CSL380"/>
      <c r="CSM380"/>
      <c r="CSN380"/>
      <c r="CSO380"/>
      <c r="CSP380"/>
      <c r="CSQ380"/>
      <c r="CSR380"/>
      <c r="CSS380"/>
      <c r="CST380"/>
      <c r="CSU380"/>
      <c r="CSV380"/>
      <c r="CSW380"/>
      <c r="CSX380"/>
      <c r="CSY380"/>
      <c r="CSZ380"/>
      <c r="CTA380"/>
      <c r="CTB380"/>
      <c r="CTC380"/>
      <c r="CTD380"/>
      <c r="CTE380"/>
      <c r="CTF380"/>
      <c r="CTG380"/>
      <c r="CTH380"/>
      <c r="CTI380"/>
      <c r="CTJ380"/>
      <c r="CTK380"/>
      <c r="CTL380"/>
      <c r="CTM380"/>
      <c r="CTN380"/>
      <c r="CTO380"/>
      <c r="CTP380"/>
      <c r="CTQ380"/>
      <c r="CTR380"/>
      <c r="CTS380"/>
      <c r="CTT380"/>
      <c r="CTU380"/>
      <c r="CTV380"/>
      <c r="CTW380"/>
      <c r="CTX380"/>
      <c r="CTY380"/>
      <c r="CTZ380"/>
      <c r="CUA380"/>
      <c r="CUB380"/>
      <c r="CUC380"/>
      <c r="CUD380"/>
      <c r="CUE380"/>
      <c r="CUF380"/>
      <c r="CUG380"/>
      <c r="CUH380"/>
      <c r="CUI380"/>
      <c r="CUJ380"/>
      <c r="CUK380"/>
      <c r="CUL380"/>
      <c r="CUM380"/>
      <c r="CUN380"/>
      <c r="CUO380"/>
      <c r="CUP380"/>
      <c r="CUQ380"/>
      <c r="CUR380"/>
      <c r="CUS380"/>
      <c r="CUT380"/>
      <c r="CUU380"/>
      <c r="CUV380"/>
      <c r="CUW380"/>
      <c r="CUX380"/>
      <c r="CUY380"/>
      <c r="CUZ380"/>
      <c r="CVA380"/>
      <c r="CVB380"/>
      <c r="CVC380"/>
      <c r="CVD380"/>
      <c r="CVE380"/>
      <c r="CVF380"/>
      <c r="CVG380"/>
      <c r="CVH380"/>
      <c r="CVI380"/>
      <c r="CVJ380"/>
      <c r="CVK380"/>
      <c r="CVL380"/>
      <c r="CVM380"/>
      <c r="CVN380"/>
      <c r="CVO380"/>
      <c r="CVP380"/>
      <c r="CVQ380"/>
      <c r="CVR380"/>
      <c r="CVS380"/>
      <c r="CVT380"/>
      <c r="CVU380"/>
      <c r="CVV380"/>
      <c r="CVW380"/>
      <c r="CVX380"/>
      <c r="CVY380"/>
      <c r="CVZ380"/>
      <c r="CWA380"/>
      <c r="CWB380"/>
      <c r="CWC380"/>
      <c r="CWD380"/>
      <c r="CWE380"/>
      <c r="CWF380"/>
      <c r="CWG380"/>
      <c r="CWH380"/>
      <c r="CWI380"/>
      <c r="CWJ380"/>
      <c r="CWK380"/>
      <c r="CWL380"/>
      <c r="CWM380"/>
      <c r="CWN380"/>
      <c r="CWO380"/>
      <c r="CWP380"/>
      <c r="CWQ380"/>
      <c r="CWR380"/>
      <c r="CWS380"/>
      <c r="CWT380"/>
      <c r="CWU380"/>
      <c r="CWV380"/>
      <c r="CWW380"/>
      <c r="CWX380"/>
      <c r="CWY380"/>
      <c r="CWZ380"/>
      <c r="CXA380"/>
      <c r="CXB380"/>
      <c r="CXC380"/>
      <c r="CXD380"/>
      <c r="CXE380"/>
      <c r="CXF380"/>
      <c r="CXG380"/>
      <c r="CXH380"/>
      <c r="CXI380"/>
      <c r="CXJ380"/>
      <c r="CXK380"/>
      <c r="CXL380"/>
      <c r="CXM380"/>
      <c r="CXN380"/>
      <c r="CXO380"/>
      <c r="CXP380"/>
      <c r="CXQ380"/>
      <c r="CXR380"/>
      <c r="CXS380"/>
      <c r="CXT380"/>
      <c r="CXU380"/>
      <c r="CXV380"/>
      <c r="CXW380"/>
      <c r="CXX380"/>
      <c r="CXY380"/>
      <c r="CXZ380"/>
      <c r="CYA380"/>
      <c r="CYB380"/>
      <c r="CYC380"/>
      <c r="CYD380"/>
      <c r="CYE380"/>
      <c r="CYF380"/>
      <c r="CYG380"/>
      <c r="CYH380"/>
      <c r="CYI380"/>
      <c r="CYJ380"/>
      <c r="CYK380"/>
      <c r="CYL380"/>
      <c r="CYM380"/>
      <c r="CYN380"/>
      <c r="CYO380"/>
      <c r="CYP380"/>
      <c r="CYQ380"/>
      <c r="CYR380"/>
      <c r="CYS380"/>
      <c r="CYT380"/>
      <c r="CYU380"/>
      <c r="CYV380"/>
      <c r="CYW380"/>
      <c r="CYX380"/>
      <c r="CYY380"/>
      <c r="CYZ380"/>
      <c r="CZA380"/>
      <c r="CZB380"/>
      <c r="CZC380"/>
      <c r="CZD380"/>
      <c r="CZE380"/>
      <c r="CZF380"/>
      <c r="CZG380"/>
      <c r="CZH380"/>
      <c r="CZI380"/>
      <c r="CZJ380"/>
      <c r="CZK380"/>
      <c r="CZL380"/>
      <c r="CZM380"/>
      <c r="CZN380"/>
      <c r="CZO380"/>
      <c r="CZP380"/>
      <c r="CZQ380"/>
      <c r="CZR380"/>
      <c r="CZS380"/>
      <c r="CZT380"/>
      <c r="CZU380"/>
      <c r="CZV380"/>
      <c r="CZW380"/>
      <c r="CZX380"/>
      <c r="CZY380"/>
      <c r="CZZ380"/>
      <c r="DAA380"/>
      <c r="DAB380"/>
      <c r="DAC380"/>
      <c r="DAD380"/>
      <c r="DAE380"/>
      <c r="DAF380"/>
      <c r="DAG380"/>
      <c r="DAH380"/>
      <c r="DAI380"/>
      <c r="DAJ380"/>
      <c r="DAK380"/>
      <c r="DAL380"/>
      <c r="DAM380"/>
      <c r="DAN380"/>
      <c r="DAO380"/>
      <c r="DAP380"/>
      <c r="DAQ380"/>
      <c r="DAR380"/>
      <c r="DAS380"/>
      <c r="DAT380"/>
      <c r="DAU380"/>
      <c r="DAV380"/>
      <c r="DAW380"/>
      <c r="DAX380"/>
      <c r="DAY380"/>
      <c r="DAZ380"/>
      <c r="DBA380"/>
      <c r="DBB380"/>
      <c r="DBC380"/>
      <c r="DBD380"/>
      <c r="DBE380"/>
      <c r="DBF380"/>
      <c r="DBG380"/>
      <c r="DBH380"/>
      <c r="DBI380"/>
      <c r="DBJ380"/>
      <c r="DBK380"/>
      <c r="DBL380"/>
      <c r="DBM380"/>
      <c r="DBN380"/>
      <c r="DBO380"/>
      <c r="DBP380"/>
      <c r="DBQ380"/>
      <c r="DBR380"/>
      <c r="DBS380"/>
      <c r="DBT380"/>
      <c r="DBU380"/>
      <c r="DBV380"/>
      <c r="DBW380"/>
      <c r="DBX380"/>
      <c r="DBY380"/>
      <c r="DBZ380"/>
      <c r="DCA380"/>
      <c r="DCB380"/>
      <c r="DCC380"/>
      <c r="DCD380"/>
      <c r="DCE380"/>
      <c r="DCF380"/>
      <c r="DCG380"/>
      <c r="DCH380"/>
      <c r="DCI380"/>
      <c r="DCJ380"/>
      <c r="DCK380"/>
      <c r="DCL380"/>
      <c r="DCM380"/>
      <c r="DCN380"/>
      <c r="DCO380"/>
      <c r="DCP380"/>
      <c r="DCQ380"/>
      <c r="DCR380"/>
      <c r="DCS380"/>
      <c r="DCT380"/>
      <c r="DCU380"/>
      <c r="DCV380"/>
      <c r="DCW380"/>
      <c r="DCX380"/>
      <c r="DCY380"/>
      <c r="DCZ380"/>
      <c r="DDA380"/>
      <c r="DDB380"/>
      <c r="DDC380"/>
      <c r="DDD380"/>
      <c r="DDE380"/>
      <c r="DDF380"/>
      <c r="DDG380"/>
      <c r="DDH380"/>
      <c r="DDI380"/>
      <c r="DDJ380"/>
      <c r="DDK380"/>
      <c r="DDL380"/>
      <c r="DDM380"/>
      <c r="DDN380"/>
      <c r="DDO380"/>
      <c r="DDP380"/>
      <c r="DDQ380"/>
      <c r="DDR380"/>
      <c r="DDS380"/>
      <c r="DDT380"/>
      <c r="DDU380"/>
      <c r="DDV380"/>
      <c r="DDW380"/>
      <c r="DDX380"/>
      <c r="DDY380"/>
      <c r="DDZ380"/>
      <c r="DEA380"/>
      <c r="DEB380"/>
      <c r="DEC380"/>
      <c r="DED380"/>
      <c r="DEE380"/>
      <c r="DEF380"/>
      <c r="DEG380"/>
      <c r="DEH380"/>
      <c r="DEI380"/>
      <c r="DEJ380"/>
      <c r="DEK380"/>
      <c r="DEL380"/>
      <c r="DEM380"/>
      <c r="DEN380"/>
      <c r="DEO380"/>
      <c r="DEP380"/>
      <c r="DEQ380"/>
      <c r="DER380"/>
      <c r="DES380"/>
      <c r="DET380"/>
      <c r="DEU380"/>
      <c r="DEV380"/>
      <c r="DEW380"/>
      <c r="DEX380"/>
      <c r="DEY380"/>
      <c r="DEZ380"/>
      <c r="DFA380"/>
      <c r="DFB380"/>
      <c r="DFC380"/>
      <c r="DFD380"/>
      <c r="DFE380"/>
      <c r="DFF380"/>
      <c r="DFG380"/>
      <c r="DFH380"/>
      <c r="DFI380"/>
      <c r="DFJ380"/>
      <c r="DFK380"/>
      <c r="DFL380"/>
      <c r="DFM380"/>
      <c r="DFN380"/>
      <c r="DFO380"/>
      <c r="DFP380"/>
      <c r="DFQ380"/>
      <c r="DFR380"/>
      <c r="DFS380"/>
      <c r="DFT380"/>
      <c r="DFU380"/>
      <c r="DFV380"/>
      <c r="DFW380"/>
      <c r="DFX380"/>
      <c r="DFY380"/>
      <c r="DFZ380"/>
      <c r="DGA380"/>
      <c r="DGB380"/>
      <c r="DGC380"/>
      <c r="DGD380"/>
      <c r="DGE380"/>
      <c r="DGF380"/>
      <c r="DGG380"/>
      <c r="DGH380"/>
      <c r="DGI380"/>
      <c r="DGJ380"/>
      <c r="DGK380"/>
      <c r="DGL380"/>
      <c r="DGM380"/>
      <c r="DGN380"/>
      <c r="DGO380"/>
      <c r="DGP380"/>
      <c r="DGQ380"/>
      <c r="DGR380"/>
      <c r="DGS380"/>
      <c r="DGT380"/>
      <c r="DGU380"/>
      <c r="DGV380"/>
      <c r="DGW380"/>
      <c r="DGX380"/>
      <c r="DGY380"/>
      <c r="DGZ380"/>
      <c r="DHA380"/>
      <c r="DHB380"/>
      <c r="DHC380"/>
      <c r="DHD380"/>
      <c r="DHE380"/>
      <c r="DHF380"/>
      <c r="DHG380"/>
      <c r="DHH380"/>
      <c r="DHI380"/>
      <c r="DHJ380"/>
      <c r="DHK380"/>
      <c r="DHL380"/>
      <c r="DHM380"/>
      <c r="DHN380"/>
      <c r="DHO380"/>
      <c r="DHP380"/>
      <c r="DHQ380"/>
      <c r="DHR380"/>
      <c r="DHS380"/>
      <c r="DHT380"/>
      <c r="DHU380"/>
      <c r="DHV380"/>
      <c r="DHW380"/>
      <c r="DHX380"/>
      <c r="DHY380"/>
      <c r="DHZ380"/>
      <c r="DIA380"/>
      <c r="DIB380"/>
      <c r="DIC380"/>
      <c r="DID380"/>
      <c r="DIE380"/>
      <c r="DIF380"/>
      <c r="DIG380"/>
      <c r="DIH380"/>
      <c r="DII380"/>
      <c r="DIJ380"/>
      <c r="DIK380"/>
      <c r="DIL380"/>
      <c r="DIM380"/>
      <c r="DIN380"/>
      <c r="DIO380"/>
      <c r="DIP380"/>
      <c r="DIQ380"/>
      <c r="DIR380"/>
      <c r="DIS380"/>
      <c r="DIT380"/>
      <c r="DIU380"/>
      <c r="DIV380"/>
      <c r="DIW380"/>
      <c r="DIX380"/>
      <c r="DIY380"/>
      <c r="DIZ380"/>
      <c r="DJA380"/>
      <c r="DJB380"/>
      <c r="DJC380"/>
      <c r="DJD380"/>
      <c r="DJE380"/>
      <c r="DJF380"/>
      <c r="DJG380"/>
      <c r="DJH380"/>
      <c r="DJI380"/>
      <c r="DJJ380"/>
      <c r="DJK380"/>
      <c r="DJL380"/>
      <c r="DJM380"/>
      <c r="DJN380"/>
      <c r="DJO380"/>
      <c r="DJP380"/>
      <c r="DJQ380"/>
      <c r="DJR380"/>
      <c r="DJS380"/>
      <c r="DJT380"/>
      <c r="DJU380"/>
      <c r="DJV380"/>
      <c r="DJW380"/>
      <c r="DJX380"/>
      <c r="DJY380"/>
      <c r="DJZ380"/>
      <c r="DKA380"/>
      <c r="DKB380"/>
      <c r="DKC380"/>
      <c r="DKD380"/>
      <c r="DKE380"/>
      <c r="DKF380"/>
      <c r="DKG380"/>
      <c r="DKH380"/>
      <c r="DKI380"/>
      <c r="DKJ380"/>
      <c r="DKK380"/>
      <c r="DKL380"/>
      <c r="DKM380"/>
      <c r="DKN380"/>
      <c r="DKO380"/>
      <c r="DKP380"/>
      <c r="DKQ380"/>
      <c r="DKR380"/>
      <c r="DKS380"/>
      <c r="DKT380"/>
      <c r="DKU380"/>
      <c r="DKV380"/>
      <c r="DKW380"/>
      <c r="DKX380"/>
      <c r="DKY380"/>
      <c r="DKZ380"/>
      <c r="DLA380"/>
      <c r="DLB380"/>
      <c r="DLC380"/>
      <c r="DLD380"/>
      <c r="DLE380"/>
      <c r="DLF380"/>
      <c r="DLG380"/>
      <c r="DLH380"/>
      <c r="DLI380"/>
      <c r="DLJ380"/>
      <c r="DLK380"/>
      <c r="DLL380"/>
      <c r="DLM380"/>
      <c r="DLN380"/>
      <c r="DLO380"/>
      <c r="DLP380"/>
      <c r="DLQ380"/>
      <c r="DLR380"/>
      <c r="DLS380"/>
      <c r="DLT380"/>
      <c r="DLU380"/>
      <c r="DLV380"/>
      <c r="DLW380"/>
      <c r="DLX380"/>
      <c r="DLY380"/>
      <c r="DLZ380"/>
      <c r="DMA380"/>
      <c r="DMB380"/>
      <c r="DMC380"/>
      <c r="DMD380"/>
      <c r="DME380"/>
      <c r="DMF380"/>
      <c r="DMG380"/>
      <c r="DMH380"/>
      <c r="DMI380"/>
      <c r="DMJ380"/>
      <c r="DMK380"/>
      <c r="DML380"/>
      <c r="DMM380"/>
      <c r="DMN380"/>
      <c r="DMO380"/>
      <c r="DMP380"/>
      <c r="DMQ380"/>
      <c r="DMR380"/>
      <c r="DMS380"/>
      <c r="DMT380"/>
      <c r="DMU380"/>
      <c r="DMV380"/>
      <c r="DMW380"/>
      <c r="DMX380"/>
      <c r="DMY380"/>
      <c r="DMZ380"/>
      <c r="DNA380"/>
      <c r="DNB380"/>
      <c r="DNC380"/>
      <c r="DND380"/>
      <c r="DNE380"/>
      <c r="DNF380"/>
      <c r="DNG380"/>
      <c r="DNH380"/>
      <c r="DNI380"/>
      <c r="DNJ380"/>
      <c r="DNK380"/>
      <c r="DNL380"/>
      <c r="DNM380"/>
      <c r="DNN380"/>
      <c r="DNO380"/>
      <c r="DNP380"/>
      <c r="DNQ380"/>
      <c r="DNR380"/>
      <c r="DNS380"/>
      <c r="DNT380"/>
      <c r="DNU380"/>
      <c r="DNV380"/>
      <c r="DNW380"/>
      <c r="DNX380"/>
      <c r="DNY380"/>
      <c r="DNZ380"/>
      <c r="DOA380"/>
      <c r="DOB380"/>
      <c r="DOC380"/>
      <c r="DOD380"/>
      <c r="DOE380"/>
      <c r="DOF380"/>
      <c r="DOG380"/>
      <c r="DOH380"/>
      <c r="DOI380"/>
      <c r="DOJ380"/>
      <c r="DOK380"/>
      <c r="DOL380"/>
      <c r="DOM380"/>
      <c r="DON380"/>
      <c r="DOO380"/>
      <c r="DOP380"/>
      <c r="DOQ380"/>
      <c r="DOR380"/>
      <c r="DOS380"/>
      <c r="DOT380"/>
      <c r="DOU380"/>
      <c r="DOV380"/>
      <c r="DOW380"/>
      <c r="DOX380"/>
      <c r="DOY380"/>
      <c r="DOZ380"/>
      <c r="DPA380"/>
      <c r="DPB380"/>
      <c r="DPC380"/>
      <c r="DPD380"/>
      <c r="DPE380"/>
      <c r="DPF380"/>
      <c r="DPG380"/>
      <c r="DPH380"/>
      <c r="DPI380"/>
      <c r="DPJ380"/>
      <c r="DPK380"/>
      <c r="DPL380"/>
      <c r="DPM380"/>
      <c r="DPN380"/>
      <c r="DPO380"/>
      <c r="DPP380"/>
      <c r="DPQ380"/>
      <c r="DPR380"/>
      <c r="DPS380"/>
      <c r="DPT380"/>
      <c r="DPU380"/>
      <c r="DPV380"/>
      <c r="DPW380"/>
      <c r="DPX380"/>
      <c r="DPY380"/>
      <c r="DPZ380"/>
      <c r="DQA380"/>
      <c r="DQB380"/>
      <c r="DQC380"/>
      <c r="DQD380"/>
      <c r="DQE380"/>
      <c r="DQF380"/>
      <c r="DQG380"/>
      <c r="DQH380"/>
      <c r="DQI380"/>
      <c r="DQJ380"/>
      <c r="DQK380"/>
      <c r="DQL380"/>
      <c r="DQM380"/>
      <c r="DQN380"/>
      <c r="DQO380"/>
      <c r="DQP380"/>
      <c r="DQQ380"/>
      <c r="DQR380"/>
      <c r="DQS380"/>
      <c r="DQT380"/>
      <c r="DQU380"/>
      <c r="DQV380"/>
      <c r="DQW380"/>
      <c r="DQX380"/>
      <c r="DQY380"/>
      <c r="DQZ380"/>
      <c r="DRA380"/>
      <c r="DRB380"/>
      <c r="DRC380"/>
      <c r="DRD380"/>
      <c r="DRE380"/>
      <c r="DRF380"/>
      <c r="DRG380"/>
      <c r="DRH380"/>
      <c r="DRI380"/>
      <c r="DRJ380"/>
      <c r="DRK380"/>
      <c r="DRL380"/>
      <c r="DRM380"/>
      <c r="DRN380"/>
      <c r="DRO380"/>
      <c r="DRP380"/>
      <c r="DRQ380"/>
      <c r="DRR380"/>
      <c r="DRS380"/>
      <c r="DRT380"/>
      <c r="DRU380"/>
      <c r="DRV380"/>
      <c r="DRW380"/>
      <c r="DRX380"/>
      <c r="DRY380"/>
      <c r="DRZ380"/>
      <c r="DSA380"/>
      <c r="DSB380"/>
      <c r="DSC380"/>
      <c r="DSD380"/>
      <c r="DSE380"/>
      <c r="DSF380"/>
      <c r="DSG380"/>
      <c r="DSH380"/>
      <c r="DSI380"/>
      <c r="DSJ380"/>
      <c r="DSK380"/>
      <c r="DSL380"/>
      <c r="DSM380"/>
      <c r="DSN380"/>
      <c r="DSO380"/>
      <c r="DSP380"/>
      <c r="DSQ380"/>
      <c r="DSR380"/>
      <c r="DSS380"/>
      <c r="DST380"/>
      <c r="DSU380"/>
      <c r="DSV380"/>
      <c r="DSW380"/>
      <c r="DSX380"/>
      <c r="DSY380"/>
      <c r="DSZ380"/>
      <c r="DTA380"/>
      <c r="DTB380"/>
      <c r="DTC380"/>
      <c r="DTD380"/>
      <c r="DTE380"/>
      <c r="DTF380"/>
      <c r="DTG380"/>
      <c r="DTH380"/>
      <c r="DTI380"/>
      <c r="DTJ380"/>
      <c r="DTK380"/>
      <c r="DTL380"/>
      <c r="DTM380"/>
      <c r="DTN380"/>
      <c r="DTO380"/>
      <c r="DTP380"/>
      <c r="DTQ380"/>
      <c r="DTR380"/>
      <c r="DTS380"/>
      <c r="DTT380"/>
      <c r="DTU380"/>
      <c r="DTV380"/>
      <c r="DTW380"/>
      <c r="DTX380"/>
      <c r="DTY380"/>
      <c r="DTZ380"/>
      <c r="DUA380"/>
      <c r="DUB380"/>
      <c r="DUC380"/>
      <c r="DUD380"/>
      <c r="DUE380"/>
      <c r="DUF380"/>
      <c r="DUG380"/>
      <c r="DUH380"/>
      <c r="DUI380"/>
      <c r="DUJ380"/>
      <c r="DUK380"/>
      <c r="DUL380"/>
      <c r="DUM380"/>
      <c r="DUN380"/>
      <c r="DUO380"/>
      <c r="DUP380"/>
      <c r="DUQ380"/>
      <c r="DUR380"/>
      <c r="DUS380"/>
      <c r="DUT380"/>
      <c r="DUU380"/>
      <c r="DUV380"/>
      <c r="DUW380"/>
      <c r="DUX380"/>
      <c r="DUY380"/>
      <c r="DUZ380"/>
      <c r="DVA380"/>
      <c r="DVB380"/>
      <c r="DVC380"/>
      <c r="DVD380"/>
      <c r="DVE380"/>
      <c r="DVF380"/>
      <c r="DVG380"/>
      <c r="DVH380"/>
      <c r="DVI380"/>
      <c r="DVJ380"/>
      <c r="DVK380"/>
      <c r="DVL380"/>
      <c r="DVM380"/>
      <c r="DVN380"/>
      <c r="DVO380"/>
      <c r="DVP380"/>
      <c r="DVQ380"/>
      <c r="DVR380"/>
      <c r="DVS380"/>
      <c r="DVT380"/>
      <c r="DVU380"/>
      <c r="DVV380"/>
      <c r="DVW380"/>
      <c r="DVX380"/>
      <c r="DVY380"/>
      <c r="DVZ380"/>
      <c r="DWA380"/>
      <c r="DWB380"/>
      <c r="DWC380"/>
      <c r="DWD380"/>
      <c r="DWE380"/>
      <c r="DWF380"/>
      <c r="DWG380"/>
      <c r="DWH380"/>
      <c r="DWI380"/>
      <c r="DWJ380"/>
      <c r="DWK380"/>
      <c r="DWL380"/>
      <c r="DWM380"/>
      <c r="DWN380"/>
      <c r="DWO380"/>
      <c r="DWP380"/>
      <c r="DWQ380"/>
      <c r="DWR380"/>
      <c r="DWS380"/>
      <c r="DWT380"/>
      <c r="DWU380"/>
      <c r="DWV380"/>
      <c r="DWW380"/>
      <c r="DWX380"/>
      <c r="DWY380"/>
      <c r="DWZ380"/>
      <c r="DXA380"/>
      <c r="DXB380"/>
      <c r="DXC380"/>
      <c r="DXD380"/>
      <c r="DXE380"/>
      <c r="DXF380"/>
      <c r="DXG380"/>
      <c r="DXH380"/>
      <c r="DXI380"/>
      <c r="DXJ380"/>
      <c r="DXK380"/>
      <c r="DXL380"/>
      <c r="DXM380"/>
      <c r="DXN380"/>
      <c r="DXO380"/>
      <c r="DXP380"/>
      <c r="DXQ380"/>
      <c r="DXR380"/>
      <c r="DXS380"/>
      <c r="DXT380"/>
      <c r="DXU380"/>
      <c r="DXV380"/>
      <c r="DXW380"/>
      <c r="DXX380"/>
      <c r="DXY380"/>
      <c r="DXZ380"/>
      <c r="DYA380"/>
      <c r="DYB380"/>
      <c r="DYC380"/>
      <c r="DYD380"/>
      <c r="DYE380"/>
      <c r="DYF380"/>
      <c r="DYG380"/>
      <c r="DYH380"/>
      <c r="DYI380"/>
      <c r="DYJ380"/>
      <c r="DYK380"/>
      <c r="DYL380"/>
      <c r="DYM380"/>
      <c r="DYN380"/>
      <c r="DYO380"/>
      <c r="DYP380"/>
      <c r="DYQ380"/>
      <c r="DYR380"/>
      <c r="DYS380"/>
      <c r="DYT380"/>
      <c r="DYU380"/>
      <c r="DYV380"/>
      <c r="DYW380"/>
      <c r="DYX380"/>
      <c r="DYY380"/>
      <c r="DYZ380"/>
      <c r="DZA380"/>
      <c r="DZB380"/>
      <c r="DZC380"/>
      <c r="DZD380"/>
      <c r="DZE380"/>
      <c r="DZF380"/>
      <c r="DZG380"/>
      <c r="DZH380"/>
      <c r="DZI380"/>
      <c r="DZJ380"/>
      <c r="DZK380"/>
      <c r="DZL380"/>
      <c r="DZM380"/>
      <c r="DZN380"/>
      <c r="DZO380"/>
      <c r="DZP380"/>
      <c r="DZQ380"/>
      <c r="DZR380"/>
      <c r="DZS380"/>
      <c r="DZT380"/>
      <c r="DZU380"/>
      <c r="DZV380"/>
      <c r="DZW380"/>
      <c r="DZX380"/>
      <c r="DZY380"/>
      <c r="DZZ380"/>
      <c r="EAA380"/>
      <c r="EAB380"/>
      <c r="EAC380"/>
      <c r="EAD380"/>
      <c r="EAE380"/>
      <c r="EAF380"/>
      <c r="EAG380"/>
      <c r="EAH380"/>
      <c r="EAI380"/>
      <c r="EAJ380"/>
      <c r="EAK380"/>
      <c r="EAL380"/>
      <c r="EAM380"/>
      <c r="EAN380"/>
      <c r="EAO380"/>
      <c r="EAP380"/>
      <c r="EAQ380"/>
      <c r="EAR380"/>
      <c r="EAS380"/>
      <c r="EAT380"/>
      <c r="EAU380"/>
      <c r="EAV380"/>
      <c r="EAW380"/>
      <c r="EAX380"/>
      <c r="EAY380"/>
      <c r="EAZ380"/>
      <c r="EBA380"/>
      <c r="EBB380"/>
      <c r="EBC380"/>
      <c r="EBD380"/>
      <c r="EBE380"/>
      <c r="EBF380"/>
      <c r="EBG380"/>
      <c r="EBH380"/>
      <c r="EBI380"/>
      <c r="EBJ380"/>
      <c r="EBK380"/>
      <c r="EBL380"/>
      <c r="EBM380"/>
      <c r="EBN380"/>
      <c r="EBO380"/>
      <c r="EBP380"/>
      <c r="EBQ380"/>
      <c r="EBR380"/>
      <c r="EBS380"/>
      <c r="EBT380"/>
      <c r="EBU380"/>
      <c r="EBV380"/>
      <c r="EBW380"/>
      <c r="EBX380"/>
      <c r="EBY380"/>
      <c r="EBZ380"/>
      <c r="ECA380"/>
      <c r="ECB380"/>
      <c r="ECC380"/>
      <c r="ECD380"/>
      <c r="ECE380"/>
      <c r="ECF380"/>
      <c r="ECG380"/>
      <c r="ECH380"/>
      <c r="ECI380"/>
      <c r="ECJ380"/>
      <c r="ECK380"/>
      <c r="ECL380"/>
      <c r="ECM380"/>
      <c r="ECN380"/>
      <c r="ECO380"/>
      <c r="ECP380"/>
      <c r="ECQ380"/>
      <c r="ECR380"/>
      <c r="ECS380"/>
      <c r="ECT380"/>
      <c r="ECU380"/>
      <c r="ECV380"/>
      <c r="ECW380"/>
      <c r="ECX380"/>
      <c r="ECY380"/>
      <c r="ECZ380"/>
      <c r="EDA380"/>
      <c r="EDB380"/>
      <c r="EDC380"/>
      <c r="EDD380"/>
      <c r="EDE380"/>
      <c r="EDF380"/>
      <c r="EDG380"/>
      <c r="EDH380"/>
      <c r="EDI380"/>
      <c r="EDJ380"/>
      <c r="EDK380"/>
      <c r="EDL380"/>
      <c r="EDM380"/>
      <c r="EDN380"/>
      <c r="EDO380"/>
      <c r="EDP380"/>
      <c r="EDQ380"/>
      <c r="EDR380"/>
      <c r="EDS380"/>
      <c r="EDT380"/>
      <c r="EDU380"/>
      <c r="EDV380"/>
      <c r="EDW380"/>
      <c r="EDX380"/>
      <c r="EDY380"/>
      <c r="EDZ380"/>
      <c r="EEA380"/>
      <c r="EEB380"/>
      <c r="EEC380"/>
      <c r="EED380"/>
      <c r="EEE380"/>
      <c r="EEF380"/>
      <c r="EEG380"/>
      <c r="EEH380"/>
      <c r="EEI380"/>
      <c r="EEJ380"/>
      <c r="EEK380"/>
      <c r="EEL380"/>
      <c r="EEM380"/>
      <c r="EEN380"/>
      <c r="EEO380"/>
      <c r="EEP380"/>
      <c r="EEQ380"/>
      <c r="EER380"/>
      <c r="EES380"/>
      <c r="EET380"/>
      <c r="EEU380"/>
      <c r="EEV380"/>
      <c r="EEW380"/>
      <c r="EEX380"/>
      <c r="EEY380"/>
      <c r="EEZ380"/>
      <c r="EFA380"/>
      <c r="EFB380"/>
      <c r="EFC380"/>
      <c r="EFD380"/>
      <c r="EFE380"/>
      <c r="EFF380"/>
      <c r="EFG380"/>
      <c r="EFH380"/>
      <c r="EFI380"/>
      <c r="EFJ380"/>
      <c r="EFK380"/>
      <c r="EFL380"/>
      <c r="EFM380"/>
      <c r="EFN380"/>
      <c r="EFO380"/>
      <c r="EFP380"/>
      <c r="EFQ380"/>
      <c r="EFR380"/>
      <c r="EFS380"/>
      <c r="EFT380"/>
      <c r="EFU380"/>
      <c r="EFV380"/>
      <c r="EFW380"/>
      <c r="EFX380"/>
      <c r="EFY380"/>
      <c r="EFZ380"/>
      <c r="EGA380"/>
      <c r="EGB380"/>
      <c r="EGC380"/>
      <c r="EGD380"/>
      <c r="EGE380"/>
      <c r="EGF380"/>
      <c r="EGG380"/>
      <c r="EGH380"/>
      <c r="EGI380"/>
      <c r="EGJ380"/>
      <c r="EGK380"/>
      <c r="EGL380"/>
      <c r="EGM380"/>
      <c r="EGN380"/>
      <c r="EGO380"/>
      <c r="EGP380"/>
      <c r="EGQ380"/>
      <c r="EGR380"/>
      <c r="EGS380"/>
      <c r="EGT380"/>
      <c r="EGU380"/>
      <c r="EGV380"/>
      <c r="EGW380"/>
      <c r="EGX380"/>
      <c r="EGY380"/>
      <c r="EGZ380"/>
      <c r="EHA380"/>
      <c r="EHB380"/>
      <c r="EHC380"/>
      <c r="EHD380"/>
      <c r="EHE380"/>
      <c r="EHF380"/>
      <c r="EHG380"/>
      <c r="EHH380"/>
      <c r="EHI380"/>
      <c r="EHJ380"/>
      <c r="EHK380"/>
      <c r="EHL380"/>
      <c r="EHM380"/>
      <c r="EHN380"/>
      <c r="EHO380"/>
      <c r="EHP380"/>
      <c r="EHQ380"/>
      <c r="EHR380"/>
      <c r="EHS380"/>
      <c r="EHT380"/>
      <c r="EHU380"/>
      <c r="EHV380"/>
      <c r="EHW380"/>
      <c r="EHX380"/>
      <c r="EHY380"/>
      <c r="EHZ380"/>
      <c r="EIA380"/>
      <c r="EIB380"/>
      <c r="EIC380"/>
      <c r="EID380"/>
      <c r="EIE380"/>
      <c r="EIF380"/>
      <c r="EIG380"/>
      <c r="EIH380"/>
      <c r="EII380"/>
      <c r="EIJ380"/>
      <c r="EIK380"/>
      <c r="EIL380"/>
      <c r="EIM380"/>
      <c r="EIN380"/>
      <c r="EIO380"/>
      <c r="EIP380"/>
      <c r="EIQ380"/>
      <c r="EIR380"/>
      <c r="EIS380"/>
      <c r="EIT380"/>
      <c r="EIU380"/>
      <c r="EIV380"/>
      <c r="EIW380"/>
      <c r="EIX380"/>
      <c r="EIY380"/>
      <c r="EIZ380"/>
      <c r="EJA380"/>
      <c r="EJB380"/>
      <c r="EJC380"/>
      <c r="EJD380"/>
      <c r="EJE380"/>
      <c r="EJF380"/>
      <c r="EJG380"/>
      <c r="EJH380"/>
      <c r="EJI380"/>
      <c r="EJJ380"/>
      <c r="EJK380"/>
      <c r="EJL380"/>
      <c r="EJM380"/>
      <c r="EJN380"/>
      <c r="EJO380"/>
      <c r="EJP380"/>
      <c r="EJQ380"/>
      <c r="EJR380"/>
      <c r="EJS380"/>
      <c r="EJT380"/>
      <c r="EJU380"/>
      <c r="EJV380"/>
      <c r="EJW380"/>
      <c r="EJX380"/>
      <c r="EJY380"/>
      <c r="EJZ380"/>
      <c r="EKA380"/>
      <c r="EKB380"/>
      <c r="EKC380"/>
      <c r="EKD380"/>
      <c r="EKE380"/>
      <c r="EKF380"/>
      <c r="EKG380"/>
      <c r="EKH380"/>
      <c r="EKI380"/>
      <c r="EKJ380"/>
      <c r="EKK380"/>
      <c r="EKL380"/>
      <c r="EKM380"/>
      <c r="EKN380"/>
      <c r="EKO380"/>
      <c r="EKP380"/>
      <c r="EKQ380"/>
      <c r="EKR380"/>
      <c r="EKS380"/>
      <c r="EKT380"/>
      <c r="EKU380"/>
      <c r="EKV380"/>
      <c r="EKW380"/>
      <c r="EKX380"/>
      <c r="EKY380"/>
      <c r="EKZ380"/>
      <c r="ELA380"/>
      <c r="ELB380"/>
      <c r="ELC380"/>
      <c r="ELD380"/>
      <c r="ELE380"/>
      <c r="ELF380"/>
      <c r="ELG380"/>
      <c r="ELH380"/>
      <c r="ELI380"/>
      <c r="ELJ380"/>
      <c r="ELK380"/>
      <c r="ELL380"/>
      <c r="ELM380"/>
      <c r="ELN380"/>
      <c r="ELO380"/>
      <c r="ELP380"/>
      <c r="ELQ380"/>
      <c r="ELR380"/>
      <c r="ELS380"/>
      <c r="ELT380"/>
      <c r="ELU380"/>
      <c r="ELV380"/>
      <c r="ELW380"/>
      <c r="ELX380"/>
      <c r="ELY380"/>
      <c r="ELZ380"/>
      <c r="EMA380"/>
      <c r="EMB380"/>
      <c r="EMC380"/>
      <c r="EMD380"/>
      <c r="EME380"/>
      <c r="EMF380"/>
      <c r="EMG380"/>
      <c r="EMH380"/>
      <c r="EMI380"/>
      <c r="EMJ380"/>
      <c r="EMK380"/>
      <c r="EML380"/>
      <c r="EMM380"/>
      <c r="EMN380"/>
      <c r="EMO380"/>
      <c r="EMP380"/>
      <c r="EMQ380"/>
      <c r="EMR380"/>
      <c r="EMS380"/>
      <c r="EMT380"/>
      <c r="EMU380"/>
      <c r="EMV380"/>
      <c r="EMW380"/>
      <c r="EMX380"/>
      <c r="EMY380"/>
      <c r="EMZ380"/>
      <c r="ENA380"/>
      <c r="ENB380"/>
      <c r="ENC380"/>
      <c r="END380"/>
      <c r="ENE380"/>
      <c r="ENF380"/>
      <c r="ENG380"/>
      <c r="ENH380"/>
      <c r="ENI380"/>
      <c r="ENJ380"/>
      <c r="ENK380"/>
      <c r="ENL380"/>
      <c r="ENM380"/>
      <c r="ENN380"/>
      <c r="ENO380"/>
      <c r="ENP380"/>
      <c r="ENQ380"/>
      <c r="ENR380"/>
      <c r="ENS380"/>
      <c r="ENT380"/>
      <c r="ENU380"/>
      <c r="ENV380"/>
      <c r="ENW380"/>
      <c r="ENX380"/>
      <c r="ENY380"/>
      <c r="ENZ380"/>
      <c r="EOA380"/>
      <c r="EOB380"/>
      <c r="EOC380"/>
      <c r="EOD380"/>
      <c r="EOE380"/>
      <c r="EOF380"/>
      <c r="EOG380"/>
      <c r="EOH380"/>
      <c r="EOI380"/>
      <c r="EOJ380"/>
      <c r="EOK380"/>
      <c r="EOL380"/>
      <c r="EOM380"/>
      <c r="EON380"/>
      <c r="EOO380"/>
      <c r="EOP380"/>
      <c r="EOQ380"/>
      <c r="EOR380"/>
      <c r="EOS380"/>
      <c r="EOT380"/>
      <c r="EOU380"/>
      <c r="EOV380"/>
      <c r="EOW380"/>
      <c r="EOX380"/>
      <c r="EOY380"/>
      <c r="EOZ380"/>
      <c r="EPA380"/>
      <c r="EPB380"/>
      <c r="EPC380"/>
      <c r="EPD380"/>
      <c r="EPE380"/>
      <c r="EPF380"/>
      <c r="EPG380"/>
      <c r="EPH380"/>
      <c r="EPI380"/>
      <c r="EPJ380"/>
      <c r="EPK380"/>
      <c r="EPL380"/>
      <c r="EPM380"/>
      <c r="EPN380"/>
      <c r="EPO380"/>
      <c r="EPP380"/>
      <c r="EPQ380"/>
      <c r="EPR380"/>
      <c r="EPS380"/>
      <c r="EPT380"/>
      <c r="EPU380"/>
      <c r="EPV380"/>
      <c r="EPW380"/>
      <c r="EPX380"/>
      <c r="EPY380"/>
      <c r="EPZ380"/>
      <c r="EQA380"/>
      <c r="EQB380"/>
      <c r="EQC380"/>
      <c r="EQD380"/>
      <c r="EQE380"/>
      <c r="EQF380"/>
      <c r="EQG380"/>
      <c r="EQH380"/>
      <c r="EQI380"/>
      <c r="EQJ380"/>
      <c r="EQK380"/>
      <c r="EQL380"/>
      <c r="EQM380"/>
      <c r="EQN380"/>
      <c r="EQO380"/>
      <c r="EQP380"/>
      <c r="EQQ380"/>
      <c r="EQR380"/>
      <c r="EQS380"/>
      <c r="EQT380"/>
      <c r="EQU380"/>
      <c r="EQV380"/>
      <c r="EQW380"/>
      <c r="EQX380"/>
      <c r="EQY380"/>
      <c r="EQZ380"/>
      <c r="ERA380"/>
      <c r="ERB380"/>
      <c r="ERC380"/>
      <c r="ERD380"/>
      <c r="ERE380"/>
      <c r="ERF380"/>
      <c r="ERG380"/>
      <c r="ERH380"/>
      <c r="ERI380"/>
      <c r="ERJ380"/>
      <c r="ERK380"/>
      <c r="ERL380"/>
      <c r="ERM380"/>
      <c r="ERN380"/>
      <c r="ERO380"/>
      <c r="ERP380"/>
      <c r="ERQ380"/>
      <c r="ERR380"/>
      <c r="ERS380"/>
      <c r="ERT380"/>
      <c r="ERU380"/>
      <c r="ERV380"/>
      <c r="ERW380"/>
      <c r="ERX380"/>
      <c r="ERY380"/>
      <c r="ERZ380"/>
      <c r="ESA380"/>
      <c r="ESB380"/>
      <c r="ESC380"/>
      <c r="ESD380"/>
      <c r="ESE380"/>
      <c r="ESF380"/>
      <c r="ESG380"/>
      <c r="ESH380"/>
      <c r="ESI380"/>
      <c r="ESJ380"/>
      <c r="ESK380"/>
      <c r="ESL380"/>
      <c r="ESM380"/>
      <c r="ESN380"/>
      <c r="ESO380"/>
      <c r="ESP380"/>
      <c r="ESQ380"/>
      <c r="ESR380"/>
      <c r="ESS380"/>
      <c r="EST380"/>
      <c r="ESU380"/>
      <c r="ESV380"/>
      <c r="ESW380"/>
      <c r="ESX380"/>
      <c r="ESY380"/>
      <c r="ESZ380"/>
      <c r="ETA380"/>
      <c r="ETB380"/>
      <c r="ETC380"/>
      <c r="ETD380"/>
      <c r="ETE380"/>
      <c r="ETF380"/>
      <c r="ETG380"/>
      <c r="ETH380"/>
      <c r="ETI380"/>
      <c r="ETJ380"/>
      <c r="ETK380"/>
      <c r="ETL380"/>
      <c r="ETM380"/>
      <c r="ETN380"/>
      <c r="ETO380"/>
      <c r="ETP380"/>
      <c r="ETQ380"/>
      <c r="ETR380"/>
      <c r="ETS380"/>
      <c r="ETT380"/>
      <c r="ETU380"/>
      <c r="ETV380"/>
      <c r="ETW380"/>
      <c r="ETX380"/>
      <c r="ETY380"/>
      <c r="ETZ380"/>
      <c r="EUA380"/>
      <c r="EUB380"/>
      <c r="EUC380"/>
      <c r="EUD380"/>
      <c r="EUE380"/>
      <c r="EUF380"/>
      <c r="EUG380"/>
      <c r="EUH380"/>
      <c r="EUI380"/>
      <c r="EUJ380"/>
      <c r="EUK380"/>
      <c r="EUL380"/>
      <c r="EUM380"/>
      <c r="EUN380"/>
      <c r="EUO380"/>
      <c r="EUP380"/>
      <c r="EUQ380"/>
      <c r="EUR380"/>
      <c r="EUS380"/>
      <c r="EUT380"/>
      <c r="EUU380"/>
      <c r="EUV380"/>
      <c r="EUW380"/>
      <c r="EUX380"/>
      <c r="EUY380"/>
      <c r="EUZ380"/>
      <c r="EVA380"/>
      <c r="EVB380"/>
      <c r="EVC380"/>
      <c r="EVD380"/>
      <c r="EVE380"/>
      <c r="EVF380"/>
      <c r="EVG380"/>
      <c r="EVH380"/>
      <c r="EVI380"/>
      <c r="EVJ380"/>
      <c r="EVK380"/>
      <c r="EVL380"/>
      <c r="EVM380"/>
      <c r="EVN380"/>
      <c r="EVO380"/>
      <c r="EVP380"/>
      <c r="EVQ380"/>
      <c r="EVR380"/>
      <c r="EVS380"/>
      <c r="EVT380"/>
      <c r="EVU380"/>
      <c r="EVV380"/>
      <c r="EVW380"/>
      <c r="EVX380"/>
      <c r="EVY380"/>
      <c r="EVZ380"/>
      <c r="EWA380"/>
      <c r="EWB380"/>
      <c r="EWC380"/>
      <c r="EWD380"/>
      <c r="EWE380"/>
      <c r="EWF380"/>
      <c r="EWG380"/>
      <c r="EWH380"/>
      <c r="EWI380"/>
      <c r="EWJ380"/>
      <c r="EWK380"/>
      <c r="EWL380"/>
      <c r="EWM380"/>
      <c r="EWN380"/>
      <c r="EWO380"/>
      <c r="EWP380"/>
      <c r="EWQ380"/>
      <c r="EWR380"/>
      <c r="EWS380"/>
      <c r="EWT380"/>
      <c r="EWU380"/>
      <c r="EWV380"/>
      <c r="EWW380"/>
      <c r="EWX380"/>
      <c r="EWY380"/>
      <c r="EWZ380"/>
      <c r="EXA380"/>
      <c r="EXB380"/>
      <c r="EXC380"/>
      <c r="EXD380"/>
      <c r="EXE380"/>
      <c r="EXF380"/>
      <c r="EXG380"/>
      <c r="EXH380"/>
      <c r="EXI380"/>
      <c r="EXJ380"/>
      <c r="EXK380"/>
      <c r="EXL380"/>
      <c r="EXM380"/>
      <c r="EXN380"/>
      <c r="EXO380"/>
      <c r="EXP380"/>
      <c r="EXQ380"/>
      <c r="EXR380"/>
      <c r="EXS380"/>
      <c r="EXT380"/>
      <c r="EXU380"/>
      <c r="EXV380"/>
      <c r="EXW380"/>
      <c r="EXX380"/>
      <c r="EXY380"/>
      <c r="EXZ380"/>
      <c r="EYA380"/>
      <c r="EYB380"/>
      <c r="EYC380"/>
      <c r="EYD380"/>
      <c r="EYE380"/>
      <c r="EYF380"/>
      <c r="EYG380"/>
      <c r="EYH380"/>
      <c r="EYI380"/>
      <c r="EYJ380"/>
      <c r="EYK380"/>
      <c r="EYL380"/>
      <c r="EYM380"/>
      <c r="EYN380"/>
      <c r="EYO380"/>
      <c r="EYP380"/>
      <c r="EYQ380"/>
      <c r="EYR380"/>
      <c r="EYS380"/>
      <c r="EYT380"/>
      <c r="EYU380"/>
      <c r="EYV380"/>
      <c r="EYW380"/>
      <c r="EYX380"/>
      <c r="EYY380"/>
      <c r="EYZ380"/>
      <c r="EZA380"/>
      <c r="EZB380"/>
      <c r="EZC380"/>
      <c r="EZD380"/>
      <c r="EZE380"/>
      <c r="EZF380"/>
      <c r="EZG380"/>
      <c r="EZH380"/>
      <c r="EZI380"/>
      <c r="EZJ380"/>
      <c r="EZK380"/>
      <c r="EZL380"/>
      <c r="EZM380"/>
      <c r="EZN380"/>
      <c r="EZO380"/>
      <c r="EZP380"/>
      <c r="EZQ380"/>
      <c r="EZR380"/>
      <c r="EZS380"/>
      <c r="EZT380"/>
      <c r="EZU380"/>
      <c r="EZV380"/>
      <c r="EZW380"/>
      <c r="EZX380"/>
      <c r="EZY380"/>
      <c r="EZZ380"/>
      <c r="FAA380"/>
      <c r="FAB380"/>
      <c r="FAC380"/>
      <c r="FAD380"/>
      <c r="FAE380"/>
      <c r="FAF380"/>
      <c r="FAG380"/>
      <c r="FAH380"/>
      <c r="FAI380"/>
      <c r="FAJ380"/>
      <c r="FAK380"/>
      <c r="FAL380"/>
      <c r="FAM380"/>
      <c r="FAN380"/>
      <c r="FAO380"/>
      <c r="FAP380"/>
      <c r="FAQ380"/>
      <c r="FAR380"/>
      <c r="FAS380"/>
      <c r="FAT380"/>
      <c r="FAU380"/>
      <c r="FAV380"/>
      <c r="FAW380"/>
      <c r="FAX380"/>
      <c r="FAY380"/>
      <c r="FAZ380"/>
      <c r="FBA380"/>
      <c r="FBB380"/>
      <c r="FBC380"/>
      <c r="FBD380"/>
      <c r="FBE380"/>
      <c r="FBF380"/>
      <c r="FBG380"/>
      <c r="FBH380"/>
      <c r="FBI380"/>
      <c r="FBJ380"/>
      <c r="FBK380"/>
      <c r="FBL380"/>
      <c r="FBM380"/>
      <c r="FBN380"/>
      <c r="FBO380"/>
      <c r="FBP380"/>
      <c r="FBQ380"/>
      <c r="FBR380"/>
      <c r="FBS380"/>
      <c r="FBT380"/>
      <c r="FBU380"/>
      <c r="FBV380"/>
      <c r="FBW380"/>
      <c r="FBX380"/>
      <c r="FBY380"/>
      <c r="FBZ380"/>
      <c r="FCA380"/>
      <c r="FCB380"/>
      <c r="FCC380"/>
      <c r="FCD380"/>
      <c r="FCE380"/>
      <c r="FCF380"/>
      <c r="FCG380"/>
      <c r="FCH380"/>
      <c r="FCI380"/>
      <c r="FCJ380"/>
      <c r="FCK380"/>
      <c r="FCL380"/>
      <c r="FCM380"/>
      <c r="FCN380"/>
      <c r="FCO380"/>
      <c r="FCP380"/>
      <c r="FCQ380"/>
      <c r="FCR380"/>
      <c r="FCS380"/>
      <c r="FCT380"/>
      <c r="FCU380"/>
      <c r="FCV380"/>
      <c r="FCW380"/>
      <c r="FCX380"/>
      <c r="FCY380"/>
      <c r="FCZ380"/>
      <c r="FDA380"/>
      <c r="FDB380"/>
      <c r="FDC380"/>
      <c r="FDD380"/>
      <c r="FDE380"/>
      <c r="FDF380"/>
      <c r="FDG380"/>
      <c r="FDH380"/>
      <c r="FDI380"/>
      <c r="FDJ380"/>
      <c r="FDK380"/>
      <c r="FDL380"/>
      <c r="FDM380"/>
      <c r="FDN380"/>
      <c r="FDO380"/>
      <c r="FDP380"/>
      <c r="FDQ380"/>
      <c r="FDR380"/>
      <c r="FDS380"/>
      <c r="FDT380"/>
      <c r="FDU380"/>
      <c r="FDV380"/>
      <c r="FDW380"/>
      <c r="FDX380"/>
      <c r="FDY380"/>
      <c r="FDZ380"/>
      <c r="FEA380"/>
      <c r="FEB380"/>
      <c r="FEC380"/>
      <c r="FED380"/>
      <c r="FEE380"/>
      <c r="FEF380"/>
      <c r="FEG380"/>
      <c r="FEH380"/>
      <c r="FEI380"/>
      <c r="FEJ380"/>
      <c r="FEK380"/>
      <c r="FEL380"/>
      <c r="FEM380"/>
      <c r="FEN380"/>
      <c r="FEO380"/>
      <c r="FEP380"/>
      <c r="FEQ380"/>
      <c r="FER380"/>
      <c r="FES380"/>
      <c r="FET380"/>
      <c r="FEU380"/>
      <c r="FEV380"/>
      <c r="FEW380"/>
      <c r="FEX380"/>
      <c r="FEY380"/>
      <c r="FEZ380"/>
      <c r="FFA380"/>
      <c r="FFB380"/>
      <c r="FFC380"/>
      <c r="FFD380"/>
      <c r="FFE380"/>
      <c r="FFF380"/>
      <c r="FFG380"/>
      <c r="FFH380"/>
      <c r="FFI380"/>
      <c r="FFJ380"/>
      <c r="FFK380"/>
      <c r="FFL380"/>
      <c r="FFM380"/>
      <c r="FFN380"/>
      <c r="FFO380"/>
      <c r="FFP380"/>
      <c r="FFQ380"/>
      <c r="FFR380"/>
      <c r="FFS380"/>
      <c r="FFT380"/>
      <c r="FFU380"/>
      <c r="FFV380"/>
      <c r="FFW380"/>
      <c r="FFX380"/>
      <c r="FFY380"/>
      <c r="FFZ380"/>
      <c r="FGA380"/>
      <c r="FGB380"/>
      <c r="FGC380"/>
      <c r="FGD380"/>
      <c r="FGE380"/>
      <c r="FGF380"/>
      <c r="FGG380"/>
      <c r="FGH380"/>
      <c r="FGI380"/>
      <c r="FGJ380"/>
      <c r="FGK380"/>
      <c r="FGL380"/>
      <c r="FGM380"/>
      <c r="FGN380"/>
      <c r="FGO380"/>
      <c r="FGP380"/>
      <c r="FGQ380"/>
      <c r="FGR380"/>
      <c r="FGS380"/>
      <c r="FGT380"/>
      <c r="FGU380"/>
      <c r="FGV380"/>
      <c r="FGW380"/>
      <c r="FGX380"/>
      <c r="FGY380"/>
      <c r="FGZ380"/>
      <c r="FHA380"/>
      <c r="FHB380"/>
      <c r="FHC380"/>
      <c r="FHD380"/>
      <c r="FHE380"/>
      <c r="FHF380"/>
      <c r="FHG380"/>
      <c r="FHH380"/>
      <c r="FHI380"/>
      <c r="FHJ380"/>
      <c r="FHK380"/>
      <c r="FHL380"/>
      <c r="FHM380"/>
      <c r="FHN380"/>
      <c r="FHO380"/>
      <c r="FHP380"/>
      <c r="FHQ380"/>
      <c r="FHR380"/>
      <c r="FHS380"/>
      <c r="FHT380"/>
      <c r="FHU380"/>
      <c r="FHV380"/>
      <c r="FHW380"/>
      <c r="FHX380"/>
      <c r="FHY380"/>
      <c r="FHZ380"/>
      <c r="FIA380"/>
      <c r="FIB380"/>
      <c r="FIC380"/>
      <c r="FID380"/>
      <c r="FIE380"/>
      <c r="FIF380"/>
      <c r="FIG380"/>
      <c r="FIH380"/>
      <c r="FII380"/>
      <c r="FIJ380"/>
      <c r="FIK380"/>
      <c r="FIL380"/>
      <c r="FIM380"/>
      <c r="FIN380"/>
      <c r="FIO380"/>
      <c r="FIP380"/>
      <c r="FIQ380"/>
      <c r="FIR380"/>
      <c r="FIS380"/>
      <c r="FIT380"/>
      <c r="FIU380"/>
      <c r="FIV380"/>
      <c r="FIW380"/>
      <c r="FIX380"/>
      <c r="FIY380"/>
      <c r="FIZ380"/>
      <c r="FJA380"/>
      <c r="FJB380"/>
      <c r="FJC380"/>
      <c r="FJD380"/>
      <c r="FJE380"/>
      <c r="FJF380"/>
      <c r="FJG380"/>
      <c r="FJH380"/>
      <c r="FJI380"/>
      <c r="FJJ380"/>
      <c r="FJK380"/>
      <c r="FJL380"/>
      <c r="FJM380"/>
      <c r="FJN380"/>
      <c r="FJO380"/>
      <c r="FJP380"/>
      <c r="FJQ380"/>
      <c r="FJR380"/>
      <c r="FJS380"/>
      <c r="FJT380"/>
      <c r="FJU380"/>
      <c r="FJV380"/>
      <c r="FJW380"/>
      <c r="FJX380"/>
      <c r="FJY380"/>
      <c r="FJZ380"/>
      <c r="FKA380"/>
      <c r="FKB380"/>
      <c r="FKC380"/>
      <c r="FKD380"/>
      <c r="FKE380"/>
      <c r="FKF380"/>
      <c r="FKG380"/>
      <c r="FKH380"/>
      <c r="FKI380"/>
      <c r="FKJ380"/>
      <c r="FKK380"/>
      <c r="FKL380"/>
      <c r="FKM380"/>
      <c r="FKN380"/>
      <c r="FKO380"/>
      <c r="FKP380"/>
      <c r="FKQ380"/>
      <c r="FKR380"/>
      <c r="FKS380"/>
      <c r="FKT380"/>
      <c r="FKU380"/>
      <c r="FKV380"/>
      <c r="FKW380"/>
      <c r="FKX380"/>
      <c r="FKY380"/>
      <c r="FKZ380"/>
      <c r="FLA380"/>
      <c r="FLB380"/>
      <c r="FLC380"/>
      <c r="FLD380"/>
      <c r="FLE380"/>
      <c r="FLF380"/>
      <c r="FLG380"/>
      <c r="FLH380"/>
      <c r="FLI380"/>
      <c r="FLJ380"/>
      <c r="FLK380"/>
      <c r="FLL380"/>
      <c r="FLM380"/>
      <c r="FLN380"/>
      <c r="FLO380"/>
      <c r="FLP380"/>
      <c r="FLQ380"/>
      <c r="FLR380"/>
      <c r="FLS380"/>
      <c r="FLT380"/>
      <c r="FLU380"/>
      <c r="FLV380"/>
      <c r="FLW380"/>
      <c r="FLX380"/>
      <c r="FLY380"/>
      <c r="FLZ380"/>
      <c r="FMA380"/>
      <c r="FMB380"/>
      <c r="FMC380"/>
      <c r="FMD380"/>
      <c r="FME380"/>
      <c r="FMF380"/>
      <c r="FMG380"/>
      <c r="FMH380"/>
      <c r="FMI380"/>
      <c r="FMJ380"/>
      <c r="FMK380"/>
      <c r="FML380"/>
      <c r="FMM380"/>
      <c r="FMN380"/>
      <c r="FMO380"/>
      <c r="FMP380"/>
      <c r="FMQ380"/>
      <c r="FMR380"/>
      <c r="FMS380"/>
      <c r="FMT380"/>
      <c r="FMU380"/>
      <c r="FMV380"/>
      <c r="FMW380"/>
      <c r="FMX380"/>
      <c r="FMY380"/>
      <c r="FMZ380"/>
      <c r="FNA380"/>
      <c r="FNB380"/>
      <c r="FNC380"/>
      <c r="FND380"/>
      <c r="FNE380"/>
      <c r="FNF380"/>
      <c r="FNG380"/>
      <c r="FNH380"/>
      <c r="FNI380"/>
      <c r="FNJ380"/>
      <c r="FNK380"/>
      <c r="FNL380"/>
      <c r="FNM380"/>
      <c r="FNN380"/>
      <c r="FNO380"/>
      <c r="FNP380"/>
      <c r="FNQ380"/>
      <c r="FNR380"/>
      <c r="FNS380"/>
      <c r="FNT380"/>
      <c r="FNU380"/>
      <c r="FNV380"/>
      <c r="FNW380"/>
      <c r="FNX380"/>
      <c r="FNY380"/>
      <c r="FNZ380"/>
      <c r="FOA380"/>
      <c r="FOB380"/>
      <c r="FOC380"/>
      <c r="FOD380"/>
      <c r="FOE380"/>
      <c r="FOF380"/>
      <c r="FOG380"/>
      <c r="FOH380"/>
      <c r="FOI380"/>
      <c r="FOJ380"/>
      <c r="FOK380"/>
      <c r="FOL380"/>
      <c r="FOM380"/>
      <c r="FON380"/>
      <c r="FOO380"/>
      <c r="FOP380"/>
      <c r="FOQ380"/>
      <c r="FOR380"/>
      <c r="FOS380"/>
      <c r="FOT380"/>
      <c r="FOU380"/>
      <c r="FOV380"/>
      <c r="FOW380"/>
      <c r="FOX380"/>
      <c r="FOY380"/>
      <c r="FOZ380"/>
      <c r="FPA380"/>
      <c r="FPB380"/>
      <c r="FPC380"/>
      <c r="FPD380"/>
      <c r="FPE380"/>
      <c r="FPF380"/>
      <c r="FPG380"/>
      <c r="FPH380"/>
      <c r="FPI380"/>
      <c r="FPJ380"/>
      <c r="FPK380"/>
      <c r="FPL380"/>
      <c r="FPM380"/>
      <c r="FPN380"/>
      <c r="FPO380"/>
      <c r="FPP380"/>
      <c r="FPQ380"/>
      <c r="FPR380"/>
      <c r="FPS380"/>
      <c r="FPT380"/>
      <c r="FPU380"/>
      <c r="FPV380"/>
      <c r="FPW380"/>
      <c r="FPX380"/>
      <c r="FPY380"/>
      <c r="FPZ380"/>
      <c r="FQA380"/>
      <c r="FQB380"/>
      <c r="FQC380"/>
      <c r="FQD380"/>
      <c r="FQE380"/>
      <c r="FQF380"/>
      <c r="FQG380"/>
      <c r="FQH380"/>
      <c r="FQI380"/>
      <c r="FQJ380"/>
      <c r="FQK380"/>
      <c r="FQL380"/>
      <c r="FQM380"/>
      <c r="FQN380"/>
      <c r="FQO380"/>
      <c r="FQP380"/>
      <c r="FQQ380"/>
      <c r="FQR380"/>
      <c r="FQS380"/>
      <c r="FQT380"/>
      <c r="FQU380"/>
      <c r="FQV380"/>
      <c r="FQW380"/>
      <c r="FQX380"/>
      <c r="FQY380"/>
      <c r="FQZ380"/>
      <c r="FRA380"/>
      <c r="FRB380"/>
      <c r="FRC380"/>
      <c r="FRD380"/>
      <c r="FRE380"/>
      <c r="FRF380"/>
      <c r="FRG380"/>
      <c r="FRH380"/>
      <c r="FRI380"/>
      <c r="FRJ380"/>
      <c r="FRK380"/>
      <c r="FRL380"/>
      <c r="FRM380"/>
      <c r="FRN380"/>
      <c r="FRO380"/>
      <c r="FRP380"/>
      <c r="FRQ380"/>
      <c r="FRR380"/>
      <c r="FRS380"/>
      <c r="FRT380"/>
      <c r="FRU380"/>
      <c r="FRV380"/>
      <c r="FRW380"/>
      <c r="FRX380"/>
      <c r="FRY380"/>
      <c r="FRZ380"/>
      <c r="FSA380"/>
      <c r="FSB380"/>
      <c r="FSC380"/>
      <c r="FSD380"/>
      <c r="FSE380"/>
      <c r="FSF380"/>
      <c r="FSG380"/>
      <c r="FSH380"/>
      <c r="FSI380"/>
      <c r="FSJ380"/>
      <c r="FSK380"/>
      <c r="FSL380"/>
      <c r="FSM380"/>
      <c r="FSN380"/>
      <c r="FSO380"/>
      <c r="FSP380"/>
      <c r="FSQ380"/>
      <c r="FSR380"/>
      <c r="FSS380"/>
      <c r="FST380"/>
      <c r="FSU380"/>
      <c r="FSV380"/>
      <c r="FSW380"/>
      <c r="FSX380"/>
      <c r="FSY380"/>
      <c r="FSZ380"/>
      <c r="FTA380"/>
      <c r="FTB380"/>
      <c r="FTC380"/>
      <c r="FTD380"/>
      <c r="FTE380"/>
      <c r="FTF380"/>
      <c r="FTG380"/>
      <c r="FTH380"/>
      <c r="FTI380"/>
      <c r="FTJ380"/>
      <c r="FTK380"/>
      <c r="FTL380"/>
      <c r="FTM380"/>
      <c r="FTN380"/>
      <c r="FTO380"/>
      <c r="FTP380"/>
      <c r="FTQ380"/>
      <c r="FTR380"/>
      <c r="FTS380"/>
      <c r="FTT380"/>
      <c r="FTU380"/>
      <c r="FTV380"/>
      <c r="FTW380"/>
      <c r="FTX380"/>
      <c r="FTY380"/>
      <c r="FTZ380"/>
      <c r="FUA380"/>
      <c r="FUB380"/>
      <c r="FUC380"/>
      <c r="FUD380"/>
      <c r="FUE380"/>
      <c r="FUF380"/>
      <c r="FUG380"/>
      <c r="FUH380"/>
      <c r="FUI380"/>
      <c r="FUJ380"/>
      <c r="FUK380"/>
      <c r="FUL380"/>
      <c r="FUM380"/>
      <c r="FUN380"/>
      <c r="FUO380"/>
      <c r="FUP380"/>
      <c r="FUQ380"/>
      <c r="FUR380"/>
      <c r="FUS380"/>
      <c r="FUT380"/>
      <c r="FUU380"/>
      <c r="FUV380"/>
      <c r="FUW380"/>
      <c r="FUX380"/>
      <c r="FUY380"/>
      <c r="FUZ380"/>
      <c r="FVA380"/>
      <c r="FVB380"/>
      <c r="FVC380"/>
      <c r="FVD380"/>
      <c r="FVE380"/>
      <c r="FVF380"/>
      <c r="FVG380"/>
      <c r="FVH380"/>
      <c r="FVI380"/>
      <c r="FVJ380"/>
      <c r="FVK380"/>
      <c r="FVL380"/>
      <c r="FVM380"/>
      <c r="FVN380"/>
      <c r="FVO380"/>
      <c r="FVP380"/>
      <c r="FVQ380"/>
      <c r="FVR380"/>
      <c r="FVS380"/>
      <c r="FVT380"/>
      <c r="FVU380"/>
      <c r="FVV380"/>
      <c r="FVW380"/>
      <c r="FVX380"/>
      <c r="FVY380"/>
      <c r="FVZ380"/>
      <c r="FWA380"/>
      <c r="FWB380"/>
      <c r="FWC380"/>
      <c r="FWD380"/>
      <c r="FWE380"/>
      <c r="FWF380"/>
      <c r="FWG380"/>
      <c r="FWH380"/>
      <c r="FWI380"/>
      <c r="FWJ380"/>
      <c r="FWK380"/>
      <c r="FWL380"/>
      <c r="FWM380"/>
      <c r="FWN380"/>
      <c r="FWO380"/>
      <c r="FWP380"/>
      <c r="FWQ380"/>
      <c r="FWR380"/>
      <c r="FWS380"/>
      <c r="FWT380"/>
      <c r="FWU380"/>
      <c r="FWV380"/>
      <c r="FWW380"/>
      <c r="FWX380"/>
      <c r="FWY380"/>
      <c r="FWZ380"/>
      <c r="FXA380"/>
      <c r="FXB380"/>
      <c r="FXC380"/>
      <c r="FXD380"/>
      <c r="FXE380"/>
      <c r="FXF380"/>
      <c r="FXG380"/>
      <c r="FXH380"/>
      <c r="FXI380"/>
      <c r="FXJ380"/>
      <c r="FXK380"/>
      <c r="FXL380"/>
      <c r="FXM380"/>
      <c r="FXN380"/>
      <c r="FXO380"/>
      <c r="FXP380"/>
      <c r="FXQ380"/>
      <c r="FXR380"/>
      <c r="FXS380"/>
      <c r="FXT380"/>
      <c r="FXU380"/>
      <c r="FXV380"/>
      <c r="FXW380"/>
      <c r="FXX380"/>
      <c r="FXY380"/>
      <c r="FXZ380"/>
      <c r="FYA380"/>
      <c r="FYB380"/>
      <c r="FYC380"/>
      <c r="FYD380"/>
      <c r="FYE380"/>
      <c r="FYF380"/>
      <c r="FYG380"/>
      <c r="FYH380"/>
      <c r="FYI380"/>
      <c r="FYJ380"/>
      <c r="FYK380"/>
      <c r="FYL380"/>
      <c r="FYM380"/>
      <c r="FYN380"/>
      <c r="FYO380"/>
      <c r="FYP380"/>
      <c r="FYQ380"/>
      <c r="FYR380"/>
      <c r="FYS380"/>
      <c r="FYT380"/>
      <c r="FYU380"/>
      <c r="FYV380"/>
      <c r="FYW380"/>
      <c r="FYX380"/>
      <c r="FYY380"/>
      <c r="FYZ380"/>
      <c r="FZA380"/>
      <c r="FZB380"/>
      <c r="FZC380"/>
      <c r="FZD380"/>
      <c r="FZE380"/>
      <c r="FZF380"/>
      <c r="FZG380"/>
      <c r="FZH380"/>
      <c r="FZI380"/>
      <c r="FZJ380"/>
      <c r="FZK380"/>
      <c r="FZL380"/>
      <c r="FZM380"/>
      <c r="FZN380"/>
      <c r="FZO380"/>
      <c r="FZP380"/>
      <c r="FZQ380"/>
      <c r="FZR380"/>
      <c r="FZS380"/>
      <c r="FZT380"/>
      <c r="FZU380"/>
      <c r="FZV380"/>
      <c r="FZW380"/>
      <c r="FZX380"/>
      <c r="FZY380"/>
      <c r="FZZ380"/>
      <c r="GAA380"/>
      <c r="GAB380"/>
      <c r="GAC380"/>
      <c r="GAD380"/>
      <c r="GAE380"/>
      <c r="GAF380"/>
      <c r="GAG380"/>
      <c r="GAH380"/>
      <c r="GAI380"/>
      <c r="GAJ380"/>
      <c r="GAK380"/>
      <c r="GAL380"/>
      <c r="GAM380"/>
      <c r="GAN380"/>
      <c r="GAO380"/>
      <c r="GAP380"/>
      <c r="GAQ380"/>
      <c r="GAR380"/>
      <c r="GAS380"/>
      <c r="GAT380"/>
      <c r="GAU380"/>
      <c r="GAV380"/>
      <c r="GAW380"/>
      <c r="GAX380"/>
      <c r="GAY380"/>
      <c r="GAZ380"/>
      <c r="GBA380"/>
      <c r="GBB380"/>
      <c r="GBC380"/>
      <c r="GBD380"/>
      <c r="GBE380"/>
      <c r="GBF380"/>
      <c r="GBG380"/>
      <c r="GBH380"/>
      <c r="GBI380"/>
      <c r="GBJ380"/>
      <c r="GBK380"/>
      <c r="GBL380"/>
      <c r="GBM380"/>
      <c r="GBN380"/>
      <c r="GBO380"/>
      <c r="GBP380"/>
      <c r="GBQ380"/>
      <c r="GBR380"/>
      <c r="GBS380"/>
      <c r="GBT380"/>
      <c r="GBU380"/>
      <c r="GBV380"/>
      <c r="GBW380"/>
      <c r="GBX380"/>
      <c r="GBY380"/>
      <c r="GBZ380"/>
      <c r="GCA380"/>
      <c r="GCB380"/>
      <c r="GCC380"/>
      <c r="GCD380"/>
      <c r="GCE380"/>
      <c r="GCF380"/>
      <c r="GCG380"/>
      <c r="GCH380"/>
      <c r="GCI380"/>
      <c r="GCJ380"/>
      <c r="GCK380"/>
      <c r="GCL380"/>
      <c r="GCM380"/>
      <c r="GCN380"/>
      <c r="GCO380"/>
      <c r="GCP380"/>
      <c r="GCQ380"/>
      <c r="GCR380"/>
      <c r="GCS380"/>
      <c r="GCT380"/>
      <c r="GCU380"/>
      <c r="GCV380"/>
      <c r="GCW380"/>
      <c r="GCX380"/>
      <c r="GCY380"/>
      <c r="GCZ380"/>
      <c r="GDA380"/>
      <c r="GDB380"/>
      <c r="GDC380"/>
      <c r="GDD380"/>
      <c r="GDE380"/>
      <c r="GDF380"/>
      <c r="GDG380"/>
      <c r="GDH380"/>
      <c r="GDI380"/>
      <c r="GDJ380"/>
      <c r="GDK380"/>
      <c r="GDL380"/>
      <c r="GDM380"/>
      <c r="GDN380"/>
      <c r="GDO380"/>
      <c r="GDP380"/>
      <c r="GDQ380"/>
      <c r="GDR380"/>
      <c r="GDS380"/>
      <c r="GDT380"/>
      <c r="GDU380"/>
      <c r="GDV380"/>
      <c r="GDW380"/>
      <c r="GDX380"/>
      <c r="GDY380"/>
      <c r="GDZ380"/>
      <c r="GEA380"/>
      <c r="GEB380"/>
      <c r="GEC380"/>
      <c r="GED380"/>
      <c r="GEE380"/>
      <c r="GEF380"/>
      <c r="GEG380"/>
      <c r="GEH380"/>
      <c r="GEI380"/>
      <c r="GEJ380"/>
      <c r="GEK380"/>
      <c r="GEL380"/>
      <c r="GEM380"/>
      <c r="GEN380"/>
      <c r="GEO380"/>
      <c r="GEP380"/>
      <c r="GEQ380"/>
      <c r="GER380"/>
      <c r="GES380"/>
      <c r="GET380"/>
      <c r="GEU380"/>
      <c r="GEV380"/>
      <c r="GEW380"/>
      <c r="GEX380"/>
      <c r="GEY380"/>
      <c r="GEZ380"/>
      <c r="GFA380"/>
      <c r="GFB380"/>
      <c r="GFC380"/>
      <c r="GFD380"/>
      <c r="GFE380"/>
      <c r="GFF380"/>
      <c r="GFG380"/>
      <c r="GFH380"/>
      <c r="GFI380"/>
      <c r="GFJ380"/>
      <c r="GFK380"/>
      <c r="GFL380"/>
      <c r="GFM380"/>
      <c r="GFN380"/>
      <c r="GFO380"/>
      <c r="GFP380"/>
      <c r="GFQ380"/>
      <c r="GFR380"/>
      <c r="GFS380"/>
      <c r="GFT380"/>
      <c r="GFU380"/>
      <c r="GFV380"/>
      <c r="GFW380"/>
      <c r="GFX380"/>
      <c r="GFY380"/>
      <c r="GFZ380"/>
      <c r="GGA380"/>
      <c r="GGB380"/>
      <c r="GGC380"/>
      <c r="GGD380"/>
      <c r="GGE380"/>
      <c r="GGF380"/>
      <c r="GGG380"/>
      <c r="GGH380"/>
      <c r="GGI380"/>
      <c r="GGJ380"/>
      <c r="GGK380"/>
      <c r="GGL380"/>
      <c r="GGM380"/>
      <c r="GGN380"/>
      <c r="GGO380"/>
      <c r="GGP380"/>
      <c r="GGQ380"/>
      <c r="GGR380"/>
      <c r="GGS380"/>
      <c r="GGT380"/>
      <c r="GGU380"/>
      <c r="GGV380"/>
      <c r="GGW380"/>
      <c r="GGX380"/>
      <c r="GGY380"/>
      <c r="GGZ380"/>
      <c r="GHA380"/>
      <c r="GHB380"/>
      <c r="GHC380"/>
      <c r="GHD380"/>
      <c r="GHE380"/>
      <c r="GHF380"/>
      <c r="GHG380"/>
      <c r="GHH380"/>
      <c r="GHI380"/>
      <c r="GHJ380"/>
      <c r="GHK380"/>
      <c r="GHL380"/>
      <c r="GHM380"/>
      <c r="GHN380"/>
      <c r="GHO380"/>
      <c r="GHP380"/>
      <c r="GHQ380"/>
      <c r="GHR380"/>
      <c r="GHS380"/>
      <c r="GHT380"/>
      <c r="GHU380"/>
      <c r="GHV380"/>
      <c r="GHW380"/>
      <c r="GHX380"/>
      <c r="GHY380"/>
      <c r="GHZ380"/>
      <c r="GIA380"/>
      <c r="GIB380"/>
      <c r="GIC380"/>
      <c r="GID380"/>
      <c r="GIE380"/>
      <c r="GIF380"/>
      <c r="GIG380"/>
      <c r="GIH380"/>
      <c r="GII380"/>
      <c r="GIJ380"/>
      <c r="GIK380"/>
      <c r="GIL380"/>
      <c r="GIM380"/>
      <c r="GIN380"/>
      <c r="GIO380"/>
      <c r="GIP380"/>
      <c r="GIQ380"/>
      <c r="GIR380"/>
      <c r="GIS380"/>
      <c r="GIT380"/>
      <c r="GIU380"/>
      <c r="GIV380"/>
      <c r="GIW380"/>
      <c r="GIX380"/>
      <c r="GIY380"/>
      <c r="GIZ380"/>
      <c r="GJA380"/>
      <c r="GJB380"/>
      <c r="GJC380"/>
      <c r="GJD380"/>
      <c r="GJE380"/>
      <c r="GJF380"/>
      <c r="GJG380"/>
      <c r="GJH380"/>
      <c r="GJI380"/>
      <c r="GJJ380"/>
      <c r="GJK380"/>
      <c r="GJL380"/>
      <c r="GJM380"/>
      <c r="GJN380"/>
      <c r="GJO380"/>
      <c r="GJP380"/>
      <c r="GJQ380"/>
      <c r="GJR380"/>
      <c r="GJS380"/>
      <c r="GJT380"/>
      <c r="GJU380"/>
      <c r="GJV380"/>
      <c r="GJW380"/>
      <c r="GJX380"/>
      <c r="GJY380"/>
      <c r="GJZ380"/>
      <c r="GKA380"/>
      <c r="GKB380"/>
      <c r="GKC380"/>
      <c r="GKD380"/>
      <c r="GKE380"/>
      <c r="GKF380"/>
      <c r="GKG380"/>
      <c r="GKH380"/>
      <c r="GKI380"/>
      <c r="GKJ380"/>
      <c r="GKK380"/>
      <c r="GKL380"/>
      <c r="GKM380"/>
      <c r="GKN380"/>
      <c r="GKO380"/>
      <c r="GKP380"/>
      <c r="GKQ380"/>
      <c r="GKR380"/>
      <c r="GKS380"/>
      <c r="GKT380"/>
      <c r="GKU380"/>
      <c r="GKV380"/>
      <c r="GKW380"/>
      <c r="GKX380"/>
      <c r="GKY380"/>
      <c r="GKZ380"/>
      <c r="GLA380"/>
      <c r="GLB380"/>
      <c r="GLC380"/>
      <c r="GLD380"/>
      <c r="GLE380"/>
      <c r="GLF380"/>
      <c r="GLG380"/>
      <c r="GLH380"/>
      <c r="GLI380"/>
      <c r="GLJ380"/>
      <c r="GLK380"/>
      <c r="GLL380"/>
      <c r="GLM380"/>
      <c r="GLN380"/>
      <c r="GLO380"/>
      <c r="GLP380"/>
      <c r="GLQ380"/>
      <c r="GLR380"/>
      <c r="GLS380"/>
      <c r="GLT380"/>
      <c r="GLU380"/>
      <c r="GLV380"/>
      <c r="GLW380"/>
      <c r="GLX380"/>
      <c r="GLY380"/>
      <c r="GLZ380"/>
      <c r="GMA380"/>
      <c r="GMB380"/>
      <c r="GMC380"/>
      <c r="GMD380"/>
      <c r="GME380"/>
      <c r="GMF380"/>
      <c r="GMG380"/>
      <c r="GMH380"/>
      <c r="GMI380"/>
      <c r="GMJ380"/>
      <c r="GMK380"/>
      <c r="GML380"/>
      <c r="GMM380"/>
      <c r="GMN380"/>
      <c r="GMO380"/>
      <c r="GMP380"/>
      <c r="GMQ380"/>
      <c r="GMR380"/>
      <c r="GMS380"/>
      <c r="GMT380"/>
      <c r="GMU380"/>
      <c r="GMV380"/>
      <c r="GMW380"/>
      <c r="GMX380"/>
      <c r="GMY380"/>
      <c r="GMZ380"/>
      <c r="GNA380"/>
      <c r="GNB380"/>
      <c r="GNC380"/>
      <c r="GND380"/>
      <c r="GNE380"/>
      <c r="GNF380"/>
      <c r="GNG380"/>
      <c r="GNH380"/>
      <c r="GNI380"/>
      <c r="GNJ380"/>
      <c r="GNK380"/>
      <c r="GNL380"/>
      <c r="GNM380"/>
      <c r="GNN380"/>
      <c r="GNO380"/>
      <c r="GNP380"/>
      <c r="GNQ380"/>
      <c r="GNR380"/>
      <c r="GNS380"/>
      <c r="GNT380"/>
      <c r="GNU380"/>
      <c r="GNV380"/>
      <c r="GNW380"/>
      <c r="GNX380"/>
      <c r="GNY380"/>
      <c r="GNZ380"/>
      <c r="GOA380"/>
      <c r="GOB380"/>
      <c r="GOC380"/>
      <c r="GOD380"/>
      <c r="GOE380"/>
      <c r="GOF380"/>
      <c r="GOG380"/>
      <c r="GOH380"/>
      <c r="GOI380"/>
      <c r="GOJ380"/>
      <c r="GOK380"/>
      <c r="GOL380"/>
      <c r="GOM380"/>
      <c r="GON380"/>
      <c r="GOO380"/>
      <c r="GOP380"/>
      <c r="GOQ380"/>
      <c r="GOR380"/>
      <c r="GOS380"/>
      <c r="GOT380"/>
      <c r="GOU380"/>
      <c r="GOV380"/>
      <c r="GOW380"/>
      <c r="GOX380"/>
      <c r="GOY380"/>
      <c r="GOZ380"/>
      <c r="GPA380"/>
      <c r="GPB380"/>
      <c r="GPC380"/>
      <c r="GPD380"/>
      <c r="GPE380"/>
      <c r="GPF380"/>
      <c r="GPG380"/>
      <c r="GPH380"/>
      <c r="GPI380"/>
      <c r="GPJ380"/>
      <c r="GPK380"/>
      <c r="GPL380"/>
      <c r="GPM380"/>
      <c r="GPN380"/>
      <c r="GPO380"/>
      <c r="GPP380"/>
      <c r="GPQ380"/>
      <c r="GPR380"/>
      <c r="GPS380"/>
      <c r="GPT380"/>
      <c r="GPU380"/>
      <c r="GPV380"/>
      <c r="GPW380"/>
      <c r="GPX380"/>
      <c r="GPY380"/>
      <c r="GPZ380"/>
      <c r="GQA380"/>
      <c r="GQB380"/>
      <c r="GQC380"/>
      <c r="GQD380"/>
      <c r="GQE380"/>
      <c r="GQF380"/>
      <c r="GQG380"/>
      <c r="GQH380"/>
      <c r="GQI380"/>
      <c r="GQJ380"/>
      <c r="GQK380"/>
      <c r="GQL380"/>
      <c r="GQM380"/>
      <c r="GQN380"/>
      <c r="GQO380"/>
      <c r="GQP380"/>
      <c r="GQQ380"/>
      <c r="GQR380"/>
      <c r="GQS380"/>
      <c r="GQT380"/>
      <c r="GQU380"/>
      <c r="GQV380"/>
      <c r="GQW380"/>
      <c r="GQX380"/>
      <c r="GQY380"/>
      <c r="GQZ380"/>
      <c r="GRA380"/>
      <c r="GRB380"/>
      <c r="GRC380"/>
      <c r="GRD380"/>
      <c r="GRE380"/>
      <c r="GRF380"/>
      <c r="GRG380"/>
      <c r="GRH380"/>
      <c r="GRI380"/>
      <c r="GRJ380"/>
      <c r="GRK380"/>
      <c r="GRL380"/>
      <c r="GRM380"/>
      <c r="GRN380"/>
      <c r="GRO380"/>
      <c r="GRP380"/>
      <c r="GRQ380"/>
      <c r="GRR380"/>
      <c r="GRS380"/>
      <c r="GRT380"/>
      <c r="GRU380"/>
      <c r="GRV380"/>
      <c r="GRW380"/>
      <c r="GRX380"/>
      <c r="GRY380"/>
      <c r="GRZ380"/>
      <c r="GSA380"/>
      <c r="GSB380"/>
      <c r="GSC380"/>
      <c r="GSD380"/>
      <c r="GSE380"/>
      <c r="GSF380"/>
      <c r="GSG380"/>
      <c r="GSH380"/>
      <c r="GSI380"/>
      <c r="GSJ380"/>
      <c r="GSK380"/>
      <c r="GSL380"/>
      <c r="GSM380"/>
      <c r="GSN380"/>
      <c r="GSO380"/>
      <c r="GSP380"/>
      <c r="GSQ380"/>
      <c r="GSR380"/>
      <c r="GSS380"/>
      <c r="GST380"/>
      <c r="GSU380"/>
      <c r="GSV380"/>
      <c r="GSW380"/>
      <c r="GSX380"/>
      <c r="GSY380"/>
      <c r="GSZ380"/>
      <c r="GTA380"/>
      <c r="GTB380"/>
      <c r="GTC380"/>
      <c r="GTD380"/>
      <c r="GTE380"/>
      <c r="GTF380"/>
      <c r="GTG380"/>
      <c r="GTH380"/>
      <c r="GTI380"/>
      <c r="GTJ380"/>
      <c r="GTK380"/>
      <c r="GTL380"/>
      <c r="GTM380"/>
      <c r="GTN380"/>
      <c r="GTO380"/>
      <c r="GTP380"/>
      <c r="GTQ380"/>
      <c r="GTR380"/>
      <c r="GTS380"/>
      <c r="GTT380"/>
      <c r="GTU380"/>
      <c r="GTV380"/>
      <c r="GTW380"/>
      <c r="GTX380"/>
      <c r="GTY380"/>
      <c r="GTZ380"/>
      <c r="GUA380"/>
      <c r="GUB380"/>
      <c r="GUC380"/>
      <c r="GUD380"/>
      <c r="GUE380"/>
      <c r="GUF380"/>
      <c r="GUG380"/>
      <c r="GUH380"/>
      <c r="GUI380"/>
      <c r="GUJ380"/>
      <c r="GUK380"/>
      <c r="GUL380"/>
      <c r="GUM380"/>
      <c r="GUN380"/>
      <c r="GUO380"/>
      <c r="GUP380"/>
      <c r="GUQ380"/>
      <c r="GUR380"/>
      <c r="GUS380"/>
      <c r="GUT380"/>
      <c r="GUU380"/>
      <c r="GUV380"/>
      <c r="GUW380"/>
      <c r="GUX380"/>
      <c r="GUY380"/>
      <c r="GUZ380"/>
      <c r="GVA380"/>
      <c r="GVB380"/>
      <c r="GVC380"/>
      <c r="GVD380"/>
      <c r="GVE380"/>
      <c r="GVF380"/>
      <c r="GVG380"/>
      <c r="GVH380"/>
      <c r="GVI380"/>
      <c r="GVJ380"/>
      <c r="GVK380"/>
      <c r="GVL380"/>
      <c r="GVM380"/>
      <c r="GVN380"/>
      <c r="GVO380"/>
      <c r="GVP380"/>
      <c r="GVQ380"/>
      <c r="GVR380"/>
      <c r="GVS380"/>
      <c r="GVT380"/>
      <c r="GVU380"/>
      <c r="GVV380"/>
      <c r="GVW380"/>
      <c r="GVX380"/>
      <c r="GVY380"/>
      <c r="GVZ380"/>
      <c r="GWA380"/>
      <c r="GWB380"/>
      <c r="GWC380"/>
      <c r="GWD380"/>
      <c r="GWE380"/>
      <c r="GWF380"/>
      <c r="GWG380"/>
      <c r="GWH380"/>
      <c r="GWI380"/>
      <c r="GWJ380"/>
      <c r="GWK380"/>
      <c r="GWL380"/>
      <c r="GWM380"/>
      <c r="GWN380"/>
      <c r="GWO380"/>
      <c r="GWP380"/>
      <c r="GWQ380"/>
      <c r="GWR380"/>
      <c r="GWS380"/>
      <c r="GWT380"/>
      <c r="GWU380"/>
      <c r="GWV380"/>
      <c r="GWW380"/>
      <c r="GWX380"/>
      <c r="GWY380"/>
      <c r="GWZ380"/>
      <c r="GXA380"/>
      <c r="GXB380"/>
      <c r="GXC380"/>
      <c r="GXD380"/>
      <c r="GXE380"/>
      <c r="GXF380"/>
      <c r="GXG380"/>
      <c r="GXH380"/>
      <c r="GXI380"/>
      <c r="GXJ380"/>
      <c r="GXK380"/>
      <c r="GXL380"/>
      <c r="GXM380"/>
      <c r="GXN380"/>
      <c r="GXO380"/>
      <c r="GXP380"/>
      <c r="GXQ380"/>
      <c r="GXR380"/>
      <c r="GXS380"/>
      <c r="GXT380"/>
      <c r="GXU380"/>
      <c r="GXV380"/>
      <c r="GXW380"/>
      <c r="GXX380"/>
      <c r="GXY380"/>
      <c r="GXZ380"/>
      <c r="GYA380"/>
      <c r="GYB380"/>
      <c r="GYC380"/>
      <c r="GYD380"/>
      <c r="GYE380"/>
      <c r="GYF380"/>
      <c r="GYG380"/>
      <c r="GYH380"/>
      <c r="GYI380"/>
      <c r="GYJ380"/>
      <c r="GYK380"/>
      <c r="GYL380"/>
      <c r="GYM380"/>
      <c r="GYN380"/>
      <c r="GYO380"/>
      <c r="GYP380"/>
      <c r="GYQ380"/>
      <c r="GYR380"/>
      <c r="GYS380"/>
      <c r="GYT380"/>
      <c r="GYU380"/>
      <c r="GYV380"/>
      <c r="GYW380"/>
      <c r="GYX380"/>
      <c r="GYY380"/>
      <c r="GYZ380"/>
      <c r="GZA380"/>
      <c r="GZB380"/>
      <c r="GZC380"/>
      <c r="GZD380"/>
      <c r="GZE380"/>
      <c r="GZF380"/>
      <c r="GZG380"/>
      <c r="GZH380"/>
      <c r="GZI380"/>
      <c r="GZJ380"/>
      <c r="GZK380"/>
      <c r="GZL380"/>
      <c r="GZM380"/>
      <c r="GZN380"/>
      <c r="GZO380"/>
      <c r="GZP380"/>
      <c r="GZQ380"/>
      <c r="GZR380"/>
      <c r="GZS380"/>
      <c r="GZT380"/>
      <c r="GZU380"/>
      <c r="GZV380"/>
      <c r="GZW380"/>
      <c r="GZX380"/>
      <c r="GZY380"/>
      <c r="GZZ380"/>
      <c r="HAA380"/>
      <c r="HAB380"/>
      <c r="HAC380"/>
      <c r="HAD380"/>
      <c r="HAE380"/>
      <c r="HAF380"/>
      <c r="HAG380"/>
      <c r="HAH380"/>
      <c r="HAI380"/>
      <c r="HAJ380"/>
      <c r="HAK380"/>
      <c r="HAL380"/>
      <c r="HAM380"/>
      <c r="HAN380"/>
      <c r="HAO380"/>
      <c r="HAP380"/>
      <c r="HAQ380"/>
      <c r="HAR380"/>
      <c r="HAS380"/>
      <c r="HAT380"/>
      <c r="HAU380"/>
      <c r="HAV380"/>
      <c r="HAW380"/>
      <c r="HAX380"/>
      <c r="HAY380"/>
      <c r="HAZ380"/>
      <c r="HBA380"/>
      <c r="HBB380"/>
      <c r="HBC380"/>
      <c r="HBD380"/>
      <c r="HBE380"/>
      <c r="HBF380"/>
      <c r="HBG380"/>
      <c r="HBH380"/>
      <c r="HBI380"/>
      <c r="HBJ380"/>
      <c r="HBK380"/>
      <c r="HBL380"/>
      <c r="HBM380"/>
      <c r="HBN380"/>
      <c r="HBO380"/>
      <c r="HBP380"/>
      <c r="HBQ380"/>
      <c r="HBR380"/>
      <c r="HBS380"/>
      <c r="HBT380"/>
      <c r="HBU380"/>
      <c r="HBV380"/>
      <c r="HBW380"/>
      <c r="HBX380"/>
      <c r="HBY380"/>
      <c r="HBZ380"/>
      <c r="HCA380"/>
      <c r="HCB380"/>
      <c r="HCC380"/>
      <c r="HCD380"/>
      <c r="HCE380"/>
      <c r="HCF380"/>
      <c r="HCG380"/>
      <c r="HCH380"/>
      <c r="HCI380"/>
      <c r="HCJ380"/>
      <c r="HCK380"/>
      <c r="HCL380"/>
      <c r="HCM380"/>
      <c r="HCN380"/>
      <c r="HCO380"/>
      <c r="HCP380"/>
      <c r="HCQ380"/>
      <c r="HCR380"/>
      <c r="HCS380"/>
      <c r="HCT380"/>
      <c r="HCU380"/>
      <c r="HCV380"/>
      <c r="HCW380"/>
      <c r="HCX380"/>
      <c r="HCY380"/>
      <c r="HCZ380"/>
      <c r="HDA380"/>
      <c r="HDB380"/>
      <c r="HDC380"/>
      <c r="HDD380"/>
      <c r="HDE380"/>
      <c r="HDF380"/>
      <c r="HDG380"/>
      <c r="HDH380"/>
      <c r="HDI380"/>
      <c r="HDJ380"/>
      <c r="HDK380"/>
      <c r="HDL380"/>
      <c r="HDM380"/>
      <c r="HDN380"/>
      <c r="HDO380"/>
      <c r="HDP380"/>
      <c r="HDQ380"/>
      <c r="HDR380"/>
      <c r="HDS380"/>
      <c r="HDT380"/>
      <c r="HDU380"/>
      <c r="HDV380"/>
      <c r="HDW380"/>
      <c r="HDX380"/>
      <c r="HDY380"/>
      <c r="HDZ380"/>
      <c r="HEA380"/>
      <c r="HEB380"/>
      <c r="HEC380"/>
      <c r="HED380"/>
      <c r="HEE380"/>
      <c r="HEF380"/>
      <c r="HEG380"/>
      <c r="HEH380"/>
      <c r="HEI380"/>
      <c r="HEJ380"/>
      <c r="HEK380"/>
      <c r="HEL380"/>
      <c r="HEM380"/>
      <c r="HEN380"/>
      <c r="HEO380"/>
      <c r="HEP380"/>
      <c r="HEQ380"/>
      <c r="HER380"/>
      <c r="HES380"/>
      <c r="HET380"/>
      <c r="HEU380"/>
      <c r="HEV380"/>
      <c r="HEW380"/>
      <c r="HEX380"/>
      <c r="HEY380"/>
      <c r="HEZ380"/>
      <c r="HFA380"/>
      <c r="HFB380"/>
      <c r="HFC380"/>
      <c r="HFD380"/>
      <c r="HFE380"/>
      <c r="HFF380"/>
      <c r="HFG380"/>
      <c r="HFH380"/>
      <c r="HFI380"/>
      <c r="HFJ380"/>
      <c r="HFK380"/>
      <c r="HFL380"/>
      <c r="HFM380"/>
      <c r="HFN380"/>
      <c r="HFO380"/>
      <c r="HFP380"/>
      <c r="HFQ380"/>
      <c r="HFR380"/>
      <c r="HFS380"/>
      <c r="HFT380"/>
      <c r="HFU380"/>
      <c r="HFV380"/>
      <c r="HFW380"/>
      <c r="HFX380"/>
      <c r="HFY380"/>
      <c r="HFZ380"/>
      <c r="HGA380"/>
      <c r="HGB380"/>
      <c r="HGC380"/>
      <c r="HGD380"/>
      <c r="HGE380"/>
      <c r="HGF380"/>
      <c r="HGG380"/>
      <c r="HGH380"/>
      <c r="HGI380"/>
      <c r="HGJ380"/>
      <c r="HGK380"/>
      <c r="HGL380"/>
      <c r="HGM380"/>
      <c r="HGN380"/>
      <c r="HGO380"/>
      <c r="HGP380"/>
      <c r="HGQ380"/>
      <c r="HGR380"/>
      <c r="HGS380"/>
      <c r="HGT380"/>
      <c r="HGU380"/>
      <c r="HGV380"/>
      <c r="HGW380"/>
      <c r="HGX380"/>
      <c r="HGY380"/>
      <c r="HGZ380"/>
      <c r="HHA380"/>
      <c r="HHB380"/>
      <c r="HHC380"/>
      <c r="HHD380"/>
      <c r="HHE380"/>
      <c r="HHF380"/>
      <c r="HHG380"/>
      <c r="HHH380"/>
      <c r="HHI380"/>
      <c r="HHJ380"/>
      <c r="HHK380"/>
      <c r="HHL380"/>
      <c r="HHM380"/>
      <c r="HHN380"/>
      <c r="HHO380"/>
      <c r="HHP380"/>
      <c r="HHQ380"/>
      <c r="HHR380"/>
      <c r="HHS380"/>
      <c r="HHT380"/>
      <c r="HHU380"/>
      <c r="HHV380"/>
      <c r="HHW380"/>
      <c r="HHX380"/>
      <c r="HHY380"/>
      <c r="HHZ380"/>
      <c r="HIA380"/>
      <c r="HIB380"/>
      <c r="HIC380"/>
      <c r="HID380"/>
      <c r="HIE380"/>
      <c r="HIF380"/>
      <c r="HIG380"/>
      <c r="HIH380"/>
      <c r="HII380"/>
      <c r="HIJ380"/>
      <c r="HIK380"/>
      <c r="HIL380"/>
      <c r="HIM380"/>
      <c r="HIN380"/>
      <c r="HIO380"/>
      <c r="HIP380"/>
      <c r="HIQ380"/>
      <c r="HIR380"/>
      <c r="HIS380"/>
      <c r="HIT380"/>
      <c r="HIU380"/>
      <c r="HIV380"/>
      <c r="HIW380"/>
      <c r="HIX380"/>
      <c r="HIY380"/>
      <c r="HIZ380"/>
      <c r="HJA380"/>
      <c r="HJB380"/>
      <c r="HJC380"/>
      <c r="HJD380"/>
      <c r="HJE380"/>
      <c r="HJF380"/>
      <c r="HJG380"/>
      <c r="HJH380"/>
      <c r="HJI380"/>
      <c r="HJJ380"/>
      <c r="HJK380"/>
      <c r="HJL380"/>
      <c r="HJM380"/>
      <c r="HJN380"/>
      <c r="HJO380"/>
      <c r="HJP380"/>
      <c r="HJQ380"/>
      <c r="HJR380"/>
      <c r="HJS380"/>
      <c r="HJT380"/>
      <c r="HJU380"/>
      <c r="HJV380"/>
      <c r="HJW380"/>
      <c r="HJX380"/>
      <c r="HJY380"/>
      <c r="HJZ380"/>
      <c r="HKA380"/>
      <c r="HKB380"/>
      <c r="HKC380"/>
      <c r="HKD380"/>
      <c r="HKE380"/>
      <c r="HKF380"/>
      <c r="HKG380"/>
      <c r="HKH380"/>
      <c r="HKI380"/>
      <c r="HKJ380"/>
      <c r="HKK380"/>
      <c r="HKL380"/>
      <c r="HKM380"/>
      <c r="HKN380"/>
      <c r="HKO380"/>
      <c r="HKP380"/>
      <c r="HKQ380"/>
      <c r="HKR380"/>
      <c r="HKS380"/>
      <c r="HKT380"/>
      <c r="HKU380"/>
      <c r="HKV380"/>
      <c r="HKW380"/>
      <c r="HKX380"/>
      <c r="HKY380"/>
      <c r="HKZ380"/>
      <c r="HLA380"/>
      <c r="HLB380"/>
      <c r="HLC380"/>
      <c r="HLD380"/>
      <c r="HLE380"/>
      <c r="HLF380"/>
      <c r="HLG380"/>
      <c r="HLH380"/>
      <c r="HLI380"/>
      <c r="HLJ380"/>
      <c r="HLK380"/>
      <c r="HLL380"/>
      <c r="HLM380"/>
      <c r="HLN380"/>
      <c r="HLO380"/>
      <c r="HLP380"/>
      <c r="HLQ380"/>
      <c r="HLR380"/>
      <c r="HLS380"/>
      <c r="HLT380"/>
      <c r="HLU380"/>
      <c r="HLV380"/>
      <c r="HLW380"/>
      <c r="HLX380"/>
      <c r="HLY380"/>
      <c r="HLZ380"/>
      <c r="HMA380"/>
      <c r="HMB380"/>
      <c r="HMC380"/>
      <c r="HMD380"/>
      <c r="HME380"/>
      <c r="HMF380"/>
      <c r="HMG380"/>
      <c r="HMH380"/>
      <c r="HMI380"/>
      <c r="HMJ380"/>
      <c r="HMK380"/>
      <c r="HML380"/>
      <c r="HMM380"/>
      <c r="HMN380"/>
      <c r="HMO380"/>
      <c r="HMP380"/>
      <c r="HMQ380"/>
      <c r="HMR380"/>
      <c r="HMS380"/>
      <c r="HMT380"/>
      <c r="HMU380"/>
      <c r="HMV380"/>
      <c r="HMW380"/>
      <c r="HMX380"/>
      <c r="HMY380"/>
      <c r="HMZ380"/>
      <c r="HNA380"/>
      <c r="HNB380"/>
      <c r="HNC380"/>
      <c r="HND380"/>
      <c r="HNE380"/>
      <c r="HNF380"/>
      <c r="HNG380"/>
      <c r="HNH380"/>
      <c r="HNI380"/>
      <c r="HNJ380"/>
      <c r="HNK380"/>
      <c r="HNL380"/>
      <c r="HNM380"/>
      <c r="HNN380"/>
      <c r="HNO380"/>
      <c r="HNP380"/>
      <c r="HNQ380"/>
      <c r="HNR380"/>
      <c r="HNS380"/>
      <c r="HNT380"/>
      <c r="HNU380"/>
      <c r="HNV380"/>
      <c r="HNW380"/>
      <c r="HNX380"/>
      <c r="HNY380"/>
      <c r="HNZ380"/>
      <c r="HOA380"/>
      <c r="HOB380"/>
      <c r="HOC380"/>
      <c r="HOD380"/>
      <c r="HOE380"/>
      <c r="HOF380"/>
      <c r="HOG380"/>
      <c r="HOH380"/>
      <c r="HOI380"/>
      <c r="HOJ380"/>
      <c r="HOK380"/>
      <c r="HOL380"/>
      <c r="HOM380"/>
      <c r="HON380"/>
      <c r="HOO380"/>
      <c r="HOP380"/>
      <c r="HOQ380"/>
      <c r="HOR380"/>
      <c r="HOS380"/>
      <c r="HOT380"/>
      <c r="HOU380"/>
      <c r="HOV380"/>
      <c r="HOW380"/>
      <c r="HOX380"/>
      <c r="HOY380"/>
      <c r="HOZ380"/>
      <c r="HPA380"/>
      <c r="HPB380"/>
      <c r="HPC380"/>
      <c r="HPD380"/>
      <c r="HPE380"/>
      <c r="HPF380"/>
      <c r="HPG380"/>
      <c r="HPH380"/>
      <c r="HPI380"/>
      <c r="HPJ380"/>
      <c r="HPK380"/>
      <c r="HPL380"/>
      <c r="HPM380"/>
      <c r="HPN380"/>
      <c r="HPO380"/>
      <c r="HPP380"/>
      <c r="HPQ380"/>
      <c r="HPR380"/>
      <c r="HPS380"/>
      <c r="HPT380"/>
      <c r="HPU380"/>
      <c r="HPV380"/>
      <c r="HPW380"/>
      <c r="HPX380"/>
      <c r="HPY380"/>
      <c r="HPZ380"/>
      <c r="HQA380"/>
      <c r="HQB380"/>
      <c r="HQC380"/>
      <c r="HQD380"/>
      <c r="HQE380"/>
      <c r="HQF380"/>
      <c r="HQG380"/>
      <c r="HQH380"/>
      <c r="HQI380"/>
      <c r="HQJ380"/>
      <c r="HQK380"/>
      <c r="HQL380"/>
      <c r="HQM380"/>
      <c r="HQN380"/>
      <c r="HQO380"/>
      <c r="HQP380"/>
      <c r="HQQ380"/>
      <c r="HQR380"/>
      <c r="HQS380"/>
      <c r="HQT380"/>
      <c r="HQU380"/>
      <c r="HQV380"/>
      <c r="HQW380"/>
      <c r="HQX380"/>
      <c r="HQY380"/>
      <c r="HQZ380"/>
      <c r="HRA380"/>
      <c r="HRB380"/>
      <c r="HRC380"/>
      <c r="HRD380"/>
      <c r="HRE380"/>
      <c r="HRF380"/>
      <c r="HRG380"/>
      <c r="HRH380"/>
      <c r="HRI380"/>
      <c r="HRJ380"/>
      <c r="HRK380"/>
      <c r="HRL380"/>
      <c r="HRM380"/>
      <c r="HRN380"/>
      <c r="HRO380"/>
      <c r="HRP380"/>
      <c r="HRQ380"/>
      <c r="HRR380"/>
      <c r="HRS380"/>
      <c r="HRT380"/>
      <c r="HRU380"/>
      <c r="HRV380"/>
      <c r="HRW380"/>
      <c r="HRX380"/>
      <c r="HRY380"/>
      <c r="HRZ380"/>
      <c r="HSA380"/>
      <c r="HSB380"/>
      <c r="HSC380"/>
      <c r="HSD380"/>
      <c r="HSE380"/>
      <c r="HSF380"/>
      <c r="HSG380"/>
      <c r="HSH380"/>
      <c r="HSI380"/>
      <c r="HSJ380"/>
      <c r="HSK380"/>
      <c r="HSL380"/>
      <c r="HSM380"/>
      <c r="HSN380"/>
      <c r="HSO380"/>
      <c r="HSP380"/>
      <c r="HSQ380"/>
      <c r="HSR380"/>
      <c r="HSS380"/>
      <c r="HST380"/>
      <c r="HSU380"/>
      <c r="HSV380"/>
      <c r="HSW380"/>
      <c r="HSX380"/>
      <c r="HSY380"/>
      <c r="HSZ380"/>
      <c r="HTA380"/>
      <c r="HTB380"/>
      <c r="HTC380"/>
      <c r="HTD380"/>
      <c r="HTE380"/>
      <c r="HTF380"/>
      <c r="HTG380"/>
      <c r="HTH380"/>
      <c r="HTI380"/>
      <c r="HTJ380"/>
      <c r="HTK380"/>
      <c r="HTL380"/>
      <c r="HTM380"/>
      <c r="HTN380"/>
      <c r="HTO380"/>
      <c r="HTP380"/>
      <c r="HTQ380"/>
      <c r="HTR380"/>
      <c r="HTS380"/>
      <c r="HTT380"/>
      <c r="HTU380"/>
      <c r="HTV380"/>
      <c r="HTW380"/>
      <c r="HTX380"/>
      <c r="HTY380"/>
      <c r="HTZ380"/>
      <c r="HUA380"/>
      <c r="HUB380"/>
      <c r="HUC380"/>
      <c r="HUD380"/>
      <c r="HUE380"/>
      <c r="HUF380"/>
      <c r="HUG380"/>
      <c r="HUH380"/>
      <c r="HUI380"/>
      <c r="HUJ380"/>
      <c r="HUK380"/>
      <c r="HUL380"/>
      <c r="HUM380"/>
      <c r="HUN380"/>
      <c r="HUO380"/>
      <c r="HUP380"/>
      <c r="HUQ380"/>
      <c r="HUR380"/>
      <c r="HUS380"/>
      <c r="HUT380"/>
      <c r="HUU380"/>
      <c r="HUV380"/>
      <c r="HUW380"/>
      <c r="HUX380"/>
      <c r="HUY380"/>
      <c r="HUZ380"/>
      <c r="HVA380"/>
      <c r="HVB380"/>
      <c r="HVC380"/>
      <c r="HVD380"/>
      <c r="HVE380"/>
      <c r="HVF380"/>
      <c r="HVG380"/>
      <c r="HVH380"/>
      <c r="HVI380"/>
      <c r="HVJ380"/>
      <c r="HVK380"/>
      <c r="HVL380"/>
      <c r="HVM380"/>
      <c r="HVN380"/>
      <c r="HVO380"/>
      <c r="HVP380"/>
      <c r="HVQ380"/>
      <c r="HVR380"/>
      <c r="HVS380"/>
      <c r="HVT380"/>
      <c r="HVU380"/>
      <c r="HVV380"/>
      <c r="HVW380"/>
      <c r="HVX380"/>
      <c r="HVY380"/>
      <c r="HVZ380"/>
      <c r="HWA380"/>
      <c r="HWB380"/>
      <c r="HWC380"/>
      <c r="HWD380"/>
      <c r="HWE380"/>
      <c r="HWF380"/>
      <c r="HWG380"/>
      <c r="HWH380"/>
      <c r="HWI380"/>
      <c r="HWJ380"/>
      <c r="HWK380"/>
      <c r="HWL380"/>
      <c r="HWM380"/>
      <c r="HWN380"/>
      <c r="HWO380"/>
      <c r="HWP380"/>
      <c r="HWQ380"/>
      <c r="HWR380"/>
      <c r="HWS380"/>
      <c r="HWT380"/>
      <c r="HWU380"/>
      <c r="HWV380"/>
      <c r="HWW380"/>
      <c r="HWX380"/>
      <c r="HWY380"/>
      <c r="HWZ380"/>
      <c r="HXA380"/>
      <c r="HXB380"/>
      <c r="HXC380"/>
      <c r="HXD380"/>
      <c r="HXE380"/>
      <c r="HXF380"/>
      <c r="HXG380"/>
      <c r="HXH380"/>
      <c r="HXI380"/>
      <c r="HXJ380"/>
      <c r="HXK380"/>
      <c r="HXL380"/>
      <c r="HXM380"/>
      <c r="HXN380"/>
      <c r="HXO380"/>
      <c r="HXP380"/>
      <c r="HXQ380"/>
      <c r="HXR380"/>
      <c r="HXS380"/>
      <c r="HXT380"/>
      <c r="HXU380"/>
      <c r="HXV380"/>
      <c r="HXW380"/>
      <c r="HXX380"/>
      <c r="HXY380"/>
      <c r="HXZ380"/>
      <c r="HYA380"/>
      <c r="HYB380"/>
      <c r="HYC380"/>
      <c r="HYD380"/>
      <c r="HYE380"/>
      <c r="HYF380"/>
      <c r="HYG380"/>
      <c r="HYH380"/>
      <c r="HYI380"/>
      <c r="HYJ380"/>
      <c r="HYK380"/>
      <c r="HYL380"/>
      <c r="HYM380"/>
      <c r="HYN380"/>
      <c r="HYO380"/>
      <c r="HYP380"/>
      <c r="HYQ380"/>
      <c r="HYR380"/>
      <c r="HYS380"/>
      <c r="HYT380"/>
      <c r="HYU380"/>
      <c r="HYV380"/>
      <c r="HYW380"/>
      <c r="HYX380"/>
      <c r="HYY380"/>
      <c r="HYZ380"/>
      <c r="HZA380"/>
      <c r="HZB380"/>
      <c r="HZC380"/>
      <c r="HZD380"/>
      <c r="HZE380"/>
      <c r="HZF380"/>
      <c r="HZG380"/>
      <c r="HZH380"/>
      <c r="HZI380"/>
      <c r="HZJ380"/>
      <c r="HZK380"/>
      <c r="HZL380"/>
      <c r="HZM380"/>
      <c r="HZN380"/>
      <c r="HZO380"/>
      <c r="HZP380"/>
      <c r="HZQ380"/>
      <c r="HZR380"/>
      <c r="HZS380"/>
      <c r="HZT380"/>
      <c r="HZU380"/>
      <c r="HZV380"/>
      <c r="HZW380"/>
      <c r="HZX380"/>
      <c r="HZY380"/>
      <c r="HZZ380"/>
      <c r="IAA380"/>
      <c r="IAB380"/>
      <c r="IAC380"/>
      <c r="IAD380"/>
      <c r="IAE380"/>
      <c r="IAF380"/>
      <c r="IAG380"/>
      <c r="IAH380"/>
      <c r="IAI380"/>
      <c r="IAJ380"/>
      <c r="IAK380"/>
      <c r="IAL380"/>
      <c r="IAM380"/>
      <c r="IAN380"/>
      <c r="IAO380"/>
      <c r="IAP380"/>
      <c r="IAQ380"/>
      <c r="IAR380"/>
      <c r="IAS380"/>
      <c r="IAT380"/>
      <c r="IAU380"/>
      <c r="IAV380"/>
      <c r="IAW380"/>
      <c r="IAX380"/>
      <c r="IAY380"/>
      <c r="IAZ380"/>
      <c r="IBA380"/>
      <c r="IBB380"/>
      <c r="IBC380"/>
      <c r="IBD380"/>
      <c r="IBE380"/>
      <c r="IBF380"/>
      <c r="IBG380"/>
      <c r="IBH380"/>
      <c r="IBI380"/>
      <c r="IBJ380"/>
      <c r="IBK380"/>
      <c r="IBL380"/>
      <c r="IBM380"/>
      <c r="IBN380"/>
      <c r="IBO380"/>
      <c r="IBP380"/>
      <c r="IBQ380"/>
      <c r="IBR380"/>
      <c r="IBS380"/>
      <c r="IBT380"/>
      <c r="IBU380"/>
      <c r="IBV380"/>
      <c r="IBW380"/>
      <c r="IBX380"/>
      <c r="IBY380"/>
      <c r="IBZ380"/>
      <c r="ICA380"/>
      <c r="ICB380"/>
      <c r="ICC380"/>
      <c r="ICD380"/>
      <c r="ICE380"/>
      <c r="ICF380"/>
      <c r="ICG380"/>
      <c r="ICH380"/>
      <c r="ICI380"/>
      <c r="ICJ380"/>
      <c r="ICK380"/>
      <c r="ICL380"/>
      <c r="ICM380"/>
      <c r="ICN380"/>
      <c r="ICO380"/>
      <c r="ICP380"/>
      <c r="ICQ380"/>
      <c r="ICR380"/>
      <c r="ICS380"/>
      <c r="ICT380"/>
      <c r="ICU380"/>
      <c r="ICV380"/>
      <c r="ICW380"/>
      <c r="ICX380"/>
      <c r="ICY380"/>
      <c r="ICZ380"/>
      <c r="IDA380"/>
      <c r="IDB380"/>
      <c r="IDC380"/>
      <c r="IDD380"/>
      <c r="IDE380"/>
      <c r="IDF380"/>
      <c r="IDG380"/>
      <c r="IDH380"/>
      <c r="IDI380"/>
      <c r="IDJ380"/>
      <c r="IDK380"/>
      <c r="IDL380"/>
      <c r="IDM380"/>
      <c r="IDN380"/>
      <c r="IDO380"/>
      <c r="IDP380"/>
      <c r="IDQ380"/>
      <c r="IDR380"/>
      <c r="IDS380"/>
      <c r="IDT380"/>
      <c r="IDU380"/>
      <c r="IDV380"/>
      <c r="IDW380"/>
      <c r="IDX380"/>
      <c r="IDY380"/>
      <c r="IDZ380"/>
      <c r="IEA380"/>
      <c r="IEB380"/>
      <c r="IEC380"/>
      <c r="IED380"/>
      <c r="IEE380"/>
      <c r="IEF380"/>
      <c r="IEG380"/>
      <c r="IEH380"/>
      <c r="IEI380"/>
      <c r="IEJ380"/>
      <c r="IEK380"/>
      <c r="IEL380"/>
      <c r="IEM380"/>
      <c r="IEN380"/>
      <c r="IEO380"/>
      <c r="IEP380"/>
      <c r="IEQ380"/>
      <c r="IER380"/>
      <c r="IES380"/>
      <c r="IET380"/>
      <c r="IEU380"/>
      <c r="IEV380"/>
      <c r="IEW380"/>
      <c r="IEX380"/>
      <c r="IEY380"/>
      <c r="IEZ380"/>
      <c r="IFA380"/>
      <c r="IFB380"/>
      <c r="IFC380"/>
      <c r="IFD380"/>
      <c r="IFE380"/>
      <c r="IFF380"/>
      <c r="IFG380"/>
      <c r="IFH380"/>
      <c r="IFI380"/>
      <c r="IFJ380"/>
      <c r="IFK380"/>
      <c r="IFL380"/>
      <c r="IFM380"/>
      <c r="IFN380"/>
      <c r="IFO380"/>
      <c r="IFP380"/>
      <c r="IFQ380"/>
      <c r="IFR380"/>
      <c r="IFS380"/>
      <c r="IFT380"/>
      <c r="IFU380"/>
      <c r="IFV380"/>
      <c r="IFW380"/>
      <c r="IFX380"/>
      <c r="IFY380"/>
      <c r="IFZ380"/>
      <c r="IGA380"/>
      <c r="IGB380"/>
      <c r="IGC380"/>
      <c r="IGD380"/>
      <c r="IGE380"/>
      <c r="IGF380"/>
      <c r="IGG380"/>
      <c r="IGH380"/>
      <c r="IGI380"/>
      <c r="IGJ380"/>
      <c r="IGK380"/>
      <c r="IGL380"/>
      <c r="IGM380"/>
      <c r="IGN380"/>
      <c r="IGO380"/>
      <c r="IGP380"/>
      <c r="IGQ380"/>
      <c r="IGR380"/>
      <c r="IGS380"/>
      <c r="IGT380"/>
      <c r="IGU380"/>
      <c r="IGV380"/>
      <c r="IGW380"/>
      <c r="IGX380"/>
      <c r="IGY380"/>
      <c r="IGZ380"/>
      <c r="IHA380"/>
      <c r="IHB380"/>
      <c r="IHC380"/>
      <c r="IHD380"/>
      <c r="IHE380"/>
      <c r="IHF380"/>
      <c r="IHG380"/>
      <c r="IHH380"/>
      <c r="IHI380"/>
      <c r="IHJ380"/>
      <c r="IHK380"/>
      <c r="IHL380"/>
      <c r="IHM380"/>
      <c r="IHN380"/>
      <c r="IHO380"/>
      <c r="IHP380"/>
      <c r="IHQ380"/>
      <c r="IHR380"/>
      <c r="IHS380"/>
      <c r="IHT380"/>
      <c r="IHU380"/>
      <c r="IHV380"/>
      <c r="IHW380"/>
      <c r="IHX380"/>
      <c r="IHY380"/>
      <c r="IHZ380"/>
      <c r="IIA380"/>
      <c r="IIB380"/>
      <c r="IIC380"/>
      <c r="IID380"/>
      <c r="IIE380"/>
      <c r="IIF380"/>
      <c r="IIG380"/>
      <c r="IIH380"/>
      <c r="III380"/>
      <c r="IIJ380"/>
      <c r="IIK380"/>
      <c r="IIL380"/>
      <c r="IIM380"/>
      <c r="IIN380"/>
      <c r="IIO380"/>
      <c r="IIP380"/>
      <c r="IIQ380"/>
      <c r="IIR380"/>
      <c r="IIS380"/>
      <c r="IIT380"/>
      <c r="IIU380"/>
      <c r="IIV380"/>
      <c r="IIW380"/>
      <c r="IIX380"/>
      <c r="IIY380"/>
      <c r="IIZ380"/>
      <c r="IJA380"/>
      <c r="IJB380"/>
      <c r="IJC380"/>
      <c r="IJD380"/>
      <c r="IJE380"/>
      <c r="IJF380"/>
      <c r="IJG380"/>
      <c r="IJH380"/>
      <c r="IJI380"/>
      <c r="IJJ380"/>
      <c r="IJK380"/>
      <c r="IJL380"/>
      <c r="IJM380"/>
      <c r="IJN380"/>
      <c r="IJO380"/>
      <c r="IJP380"/>
      <c r="IJQ380"/>
      <c r="IJR380"/>
      <c r="IJS380"/>
      <c r="IJT380"/>
      <c r="IJU380"/>
      <c r="IJV380"/>
      <c r="IJW380"/>
      <c r="IJX380"/>
      <c r="IJY380"/>
      <c r="IJZ380"/>
      <c r="IKA380"/>
      <c r="IKB380"/>
      <c r="IKC380"/>
      <c r="IKD380"/>
      <c r="IKE380"/>
      <c r="IKF380"/>
      <c r="IKG380"/>
      <c r="IKH380"/>
      <c r="IKI380"/>
      <c r="IKJ380"/>
      <c r="IKK380"/>
      <c r="IKL380"/>
      <c r="IKM380"/>
      <c r="IKN380"/>
      <c r="IKO380"/>
      <c r="IKP380"/>
      <c r="IKQ380"/>
      <c r="IKR380"/>
      <c r="IKS380"/>
      <c r="IKT380"/>
      <c r="IKU380"/>
      <c r="IKV380"/>
      <c r="IKW380"/>
      <c r="IKX380"/>
      <c r="IKY380"/>
      <c r="IKZ380"/>
      <c r="ILA380"/>
      <c r="ILB380"/>
      <c r="ILC380"/>
      <c r="ILD380"/>
      <c r="ILE380"/>
      <c r="ILF380"/>
      <c r="ILG380"/>
      <c r="ILH380"/>
      <c r="ILI380"/>
      <c r="ILJ380"/>
      <c r="ILK380"/>
      <c r="ILL380"/>
      <c r="ILM380"/>
      <c r="ILN380"/>
      <c r="ILO380"/>
      <c r="ILP380"/>
      <c r="ILQ380"/>
      <c r="ILR380"/>
      <c r="ILS380"/>
      <c r="ILT380"/>
      <c r="ILU380"/>
      <c r="ILV380"/>
      <c r="ILW380"/>
      <c r="ILX380"/>
      <c r="ILY380"/>
      <c r="ILZ380"/>
      <c r="IMA380"/>
      <c r="IMB380"/>
      <c r="IMC380"/>
      <c r="IMD380"/>
      <c r="IME380"/>
      <c r="IMF380"/>
      <c r="IMG380"/>
      <c r="IMH380"/>
      <c r="IMI380"/>
      <c r="IMJ380"/>
      <c r="IMK380"/>
      <c r="IML380"/>
      <c r="IMM380"/>
      <c r="IMN380"/>
      <c r="IMO380"/>
      <c r="IMP380"/>
      <c r="IMQ380"/>
      <c r="IMR380"/>
      <c r="IMS380"/>
      <c r="IMT380"/>
      <c r="IMU380"/>
      <c r="IMV380"/>
      <c r="IMW380"/>
      <c r="IMX380"/>
      <c r="IMY380"/>
      <c r="IMZ380"/>
      <c r="INA380"/>
      <c r="INB380"/>
      <c r="INC380"/>
      <c r="IND380"/>
      <c r="INE380"/>
      <c r="INF380"/>
      <c r="ING380"/>
      <c r="INH380"/>
      <c r="INI380"/>
      <c r="INJ380"/>
      <c r="INK380"/>
      <c r="INL380"/>
      <c r="INM380"/>
      <c r="INN380"/>
      <c r="INO380"/>
      <c r="INP380"/>
      <c r="INQ380"/>
      <c r="INR380"/>
      <c r="INS380"/>
      <c r="INT380"/>
      <c r="INU380"/>
      <c r="INV380"/>
      <c r="INW380"/>
      <c r="INX380"/>
      <c r="INY380"/>
      <c r="INZ380"/>
      <c r="IOA380"/>
      <c r="IOB380"/>
      <c r="IOC380"/>
      <c r="IOD380"/>
      <c r="IOE380"/>
      <c r="IOF380"/>
      <c r="IOG380"/>
      <c r="IOH380"/>
      <c r="IOI380"/>
      <c r="IOJ380"/>
      <c r="IOK380"/>
      <c r="IOL380"/>
      <c r="IOM380"/>
      <c r="ION380"/>
      <c r="IOO380"/>
      <c r="IOP380"/>
      <c r="IOQ380"/>
      <c r="IOR380"/>
      <c r="IOS380"/>
      <c r="IOT380"/>
      <c r="IOU380"/>
      <c r="IOV380"/>
      <c r="IOW380"/>
      <c r="IOX380"/>
      <c r="IOY380"/>
      <c r="IOZ380"/>
      <c r="IPA380"/>
      <c r="IPB380"/>
      <c r="IPC380"/>
      <c r="IPD380"/>
      <c r="IPE380"/>
      <c r="IPF380"/>
      <c r="IPG380"/>
      <c r="IPH380"/>
      <c r="IPI380"/>
      <c r="IPJ380"/>
      <c r="IPK380"/>
      <c r="IPL380"/>
      <c r="IPM380"/>
      <c r="IPN380"/>
      <c r="IPO380"/>
      <c r="IPP380"/>
      <c r="IPQ380"/>
      <c r="IPR380"/>
      <c r="IPS380"/>
      <c r="IPT380"/>
      <c r="IPU380"/>
      <c r="IPV380"/>
      <c r="IPW380"/>
      <c r="IPX380"/>
      <c r="IPY380"/>
      <c r="IPZ380"/>
      <c r="IQA380"/>
      <c r="IQB380"/>
      <c r="IQC380"/>
      <c r="IQD380"/>
      <c r="IQE380"/>
      <c r="IQF380"/>
      <c r="IQG380"/>
      <c r="IQH380"/>
      <c r="IQI380"/>
      <c r="IQJ380"/>
      <c r="IQK380"/>
      <c r="IQL380"/>
      <c r="IQM380"/>
      <c r="IQN380"/>
      <c r="IQO380"/>
      <c r="IQP380"/>
      <c r="IQQ380"/>
      <c r="IQR380"/>
      <c r="IQS380"/>
      <c r="IQT380"/>
      <c r="IQU380"/>
      <c r="IQV380"/>
      <c r="IQW380"/>
      <c r="IQX380"/>
      <c r="IQY380"/>
      <c r="IQZ380"/>
      <c r="IRA380"/>
      <c r="IRB380"/>
      <c r="IRC380"/>
      <c r="IRD380"/>
      <c r="IRE380"/>
      <c r="IRF380"/>
      <c r="IRG380"/>
      <c r="IRH380"/>
      <c r="IRI380"/>
      <c r="IRJ380"/>
      <c r="IRK380"/>
      <c r="IRL380"/>
      <c r="IRM380"/>
      <c r="IRN380"/>
      <c r="IRO380"/>
      <c r="IRP380"/>
      <c r="IRQ380"/>
      <c r="IRR380"/>
      <c r="IRS380"/>
      <c r="IRT380"/>
      <c r="IRU380"/>
      <c r="IRV380"/>
      <c r="IRW380"/>
      <c r="IRX380"/>
      <c r="IRY380"/>
      <c r="IRZ380"/>
      <c r="ISA380"/>
      <c r="ISB380"/>
      <c r="ISC380"/>
      <c r="ISD380"/>
      <c r="ISE380"/>
      <c r="ISF380"/>
      <c r="ISG380"/>
      <c r="ISH380"/>
      <c r="ISI380"/>
      <c r="ISJ380"/>
      <c r="ISK380"/>
      <c r="ISL380"/>
      <c r="ISM380"/>
      <c r="ISN380"/>
      <c r="ISO380"/>
      <c r="ISP380"/>
      <c r="ISQ380"/>
      <c r="ISR380"/>
      <c r="ISS380"/>
      <c r="IST380"/>
      <c r="ISU380"/>
      <c r="ISV380"/>
      <c r="ISW380"/>
      <c r="ISX380"/>
      <c r="ISY380"/>
      <c r="ISZ380"/>
      <c r="ITA380"/>
      <c r="ITB380"/>
      <c r="ITC380"/>
      <c r="ITD380"/>
      <c r="ITE380"/>
      <c r="ITF380"/>
      <c r="ITG380"/>
      <c r="ITH380"/>
      <c r="ITI380"/>
      <c r="ITJ380"/>
      <c r="ITK380"/>
      <c r="ITL380"/>
      <c r="ITM380"/>
      <c r="ITN380"/>
      <c r="ITO380"/>
      <c r="ITP380"/>
      <c r="ITQ380"/>
      <c r="ITR380"/>
      <c r="ITS380"/>
      <c r="ITT380"/>
      <c r="ITU380"/>
      <c r="ITV380"/>
      <c r="ITW380"/>
      <c r="ITX380"/>
      <c r="ITY380"/>
      <c r="ITZ380"/>
      <c r="IUA380"/>
      <c r="IUB380"/>
      <c r="IUC380"/>
      <c r="IUD380"/>
      <c r="IUE380"/>
      <c r="IUF380"/>
      <c r="IUG380"/>
      <c r="IUH380"/>
      <c r="IUI380"/>
      <c r="IUJ380"/>
      <c r="IUK380"/>
      <c r="IUL380"/>
      <c r="IUM380"/>
      <c r="IUN380"/>
      <c r="IUO380"/>
      <c r="IUP380"/>
      <c r="IUQ380"/>
      <c r="IUR380"/>
      <c r="IUS380"/>
      <c r="IUT380"/>
      <c r="IUU380"/>
      <c r="IUV380"/>
      <c r="IUW380"/>
      <c r="IUX380"/>
      <c r="IUY380"/>
      <c r="IUZ380"/>
      <c r="IVA380"/>
      <c r="IVB380"/>
      <c r="IVC380"/>
      <c r="IVD380"/>
      <c r="IVE380"/>
      <c r="IVF380"/>
      <c r="IVG380"/>
      <c r="IVH380"/>
      <c r="IVI380"/>
      <c r="IVJ380"/>
      <c r="IVK380"/>
      <c r="IVL380"/>
      <c r="IVM380"/>
      <c r="IVN380"/>
      <c r="IVO380"/>
      <c r="IVP380"/>
      <c r="IVQ380"/>
      <c r="IVR380"/>
      <c r="IVS380"/>
      <c r="IVT380"/>
      <c r="IVU380"/>
      <c r="IVV380"/>
      <c r="IVW380"/>
      <c r="IVX380"/>
      <c r="IVY380"/>
      <c r="IVZ380"/>
      <c r="IWA380"/>
      <c r="IWB380"/>
      <c r="IWC380"/>
      <c r="IWD380"/>
      <c r="IWE380"/>
      <c r="IWF380"/>
      <c r="IWG380"/>
      <c r="IWH380"/>
      <c r="IWI380"/>
      <c r="IWJ380"/>
      <c r="IWK380"/>
      <c r="IWL380"/>
      <c r="IWM380"/>
      <c r="IWN380"/>
      <c r="IWO380"/>
      <c r="IWP380"/>
      <c r="IWQ380"/>
      <c r="IWR380"/>
      <c r="IWS380"/>
      <c r="IWT380"/>
      <c r="IWU380"/>
      <c r="IWV380"/>
      <c r="IWW380"/>
      <c r="IWX380"/>
      <c r="IWY380"/>
      <c r="IWZ380"/>
      <c r="IXA380"/>
      <c r="IXB380"/>
      <c r="IXC380"/>
      <c r="IXD380"/>
      <c r="IXE380"/>
      <c r="IXF380"/>
      <c r="IXG380"/>
      <c r="IXH380"/>
      <c r="IXI380"/>
      <c r="IXJ380"/>
      <c r="IXK380"/>
      <c r="IXL380"/>
      <c r="IXM380"/>
      <c r="IXN380"/>
      <c r="IXO380"/>
      <c r="IXP380"/>
      <c r="IXQ380"/>
      <c r="IXR380"/>
      <c r="IXS380"/>
      <c r="IXT380"/>
      <c r="IXU380"/>
      <c r="IXV380"/>
      <c r="IXW380"/>
      <c r="IXX380"/>
      <c r="IXY380"/>
      <c r="IXZ380"/>
      <c r="IYA380"/>
      <c r="IYB380"/>
      <c r="IYC380"/>
      <c r="IYD380"/>
      <c r="IYE380"/>
      <c r="IYF380"/>
      <c r="IYG380"/>
      <c r="IYH380"/>
      <c r="IYI380"/>
      <c r="IYJ380"/>
      <c r="IYK380"/>
      <c r="IYL380"/>
      <c r="IYM380"/>
      <c r="IYN380"/>
      <c r="IYO380"/>
      <c r="IYP380"/>
      <c r="IYQ380"/>
      <c r="IYR380"/>
      <c r="IYS380"/>
      <c r="IYT380"/>
      <c r="IYU380"/>
      <c r="IYV380"/>
      <c r="IYW380"/>
      <c r="IYX380"/>
      <c r="IYY380"/>
      <c r="IYZ380"/>
      <c r="IZA380"/>
      <c r="IZB380"/>
      <c r="IZC380"/>
      <c r="IZD380"/>
      <c r="IZE380"/>
      <c r="IZF380"/>
      <c r="IZG380"/>
      <c r="IZH380"/>
      <c r="IZI380"/>
      <c r="IZJ380"/>
      <c r="IZK380"/>
      <c r="IZL380"/>
      <c r="IZM380"/>
      <c r="IZN380"/>
      <c r="IZO380"/>
      <c r="IZP380"/>
      <c r="IZQ380"/>
      <c r="IZR380"/>
      <c r="IZS380"/>
      <c r="IZT380"/>
      <c r="IZU380"/>
      <c r="IZV380"/>
      <c r="IZW380"/>
      <c r="IZX380"/>
      <c r="IZY380"/>
      <c r="IZZ380"/>
      <c r="JAA380"/>
      <c r="JAB380"/>
      <c r="JAC380"/>
      <c r="JAD380"/>
      <c r="JAE380"/>
      <c r="JAF380"/>
      <c r="JAG380"/>
      <c r="JAH380"/>
      <c r="JAI380"/>
      <c r="JAJ380"/>
      <c r="JAK380"/>
      <c r="JAL380"/>
      <c r="JAM380"/>
      <c r="JAN380"/>
      <c r="JAO380"/>
      <c r="JAP380"/>
      <c r="JAQ380"/>
      <c r="JAR380"/>
      <c r="JAS380"/>
      <c r="JAT380"/>
      <c r="JAU380"/>
      <c r="JAV380"/>
      <c r="JAW380"/>
      <c r="JAX380"/>
      <c r="JAY380"/>
      <c r="JAZ380"/>
      <c r="JBA380"/>
      <c r="JBB380"/>
      <c r="JBC380"/>
      <c r="JBD380"/>
      <c r="JBE380"/>
      <c r="JBF380"/>
      <c r="JBG380"/>
      <c r="JBH380"/>
      <c r="JBI380"/>
      <c r="JBJ380"/>
      <c r="JBK380"/>
      <c r="JBL380"/>
      <c r="JBM380"/>
      <c r="JBN380"/>
      <c r="JBO380"/>
      <c r="JBP380"/>
      <c r="JBQ380"/>
      <c r="JBR380"/>
      <c r="JBS380"/>
      <c r="JBT380"/>
      <c r="JBU380"/>
      <c r="JBV380"/>
      <c r="JBW380"/>
      <c r="JBX380"/>
      <c r="JBY380"/>
      <c r="JBZ380"/>
      <c r="JCA380"/>
      <c r="JCB380"/>
      <c r="JCC380"/>
      <c r="JCD380"/>
      <c r="JCE380"/>
      <c r="JCF380"/>
      <c r="JCG380"/>
      <c r="JCH380"/>
      <c r="JCI380"/>
      <c r="JCJ380"/>
      <c r="JCK380"/>
      <c r="JCL380"/>
      <c r="JCM380"/>
      <c r="JCN380"/>
      <c r="JCO380"/>
      <c r="JCP380"/>
      <c r="JCQ380"/>
      <c r="JCR380"/>
      <c r="JCS380"/>
      <c r="JCT380"/>
      <c r="JCU380"/>
      <c r="JCV380"/>
      <c r="JCW380"/>
      <c r="JCX380"/>
      <c r="JCY380"/>
      <c r="JCZ380"/>
      <c r="JDA380"/>
      <c r="JDB380"/>
      <c r="JDC380"/>
      <c r="JDD380"/>
      <c r="JDE380"/>
      <c r="JDF380"/>
      <c r="JDG380"/>
      <c r="JDH380"/>
      <c r="JDI380"/>
      <c r="JDJ380"/>
      <c r="JDK380"/>
      <c r="JDL380"/>
      <c r="JDM380"/>
      <c r="JDN380"/>
      <c r="JDO380"/>
      <c r="JDP380"/>
      <c r="JDQ380"/>
      <c r="JDR380"/>
      <c r="JDS380"/>
      <c r="JDT380"/>
      <c r="JDU380"/>
      <c r="JDV380"/>
      <c r="JDW380"/>
      <c r="JDX380"/>
      <c r="JDY380"/>
      <c r="JDZ380"/>
      <c r="JEA380"/>
      <c r="JEB380"/>
      <c r="JEC380"/>
      <c r="JED380"/>
      <c r="JEE380"/>
      <c r="JEF380"/>
      <c r="JEG380"/>
      <c r="JEH380"/>
      <c r="JEI380"/>
      <c r="JEJ380"/>
      <c r="JEK380"/>
      <c r="JEL380"/>
      <c r="JEM380"/>
      <c r="JEN380"/>
      <c r="JEO380"/>
      <c r="JEP380"/>
      <c r="JEQ380"/>
      <c r="JER380"/>
      <c r="JES380"/>
      <c r="JET380"/>
      <c r="JEU380"/>
      <c r="JEV380"/>
      <c r="JEW380"/>
      <c r="JEX380"/>
      <c r="JEY380"/>
      <c r="JEZ380"/>
      <c r="JFA380"/>
      <c r="JFB380"/>
      <c r="JFC380"/>
      <c r="JFD380"/>
      <c r="JFE380"/>
      <c r="JFF380"/>
      <c r="JFG380"/>
      <c r="JFH380"/>
      <c r="JFI380"/>
      <c r="JFJ380"/>
      <c r="JFK380"/>
      <c r="JFL380"/>
      <c r="JFM380"/>
      <c r="JFN380"/>
      <c r="JFO380"/>
      <c r="JFP380"/>
      <c r="JFQ380"/>
      <c r="JFR380"/>
      <c r="JFS380"/>
      <c r="JFT380"/>
      <c r="JFU380"/>
      <c r="JFV380"/>
      <c r="JFW380"/>
      <c r="JFX380"/>
      <c r="JFY380"/>
      <c r="JFZ380"/>
      <c r="JGA380"/>
      <c r="JGB380"/>
      <c r="JGC380"/>
      <c r="JGD380"/>
      <c r="JGE380"/>
      <c r="JGF380"/>
      <c r="JGG380"/>
      <c r="JGH380"/>
      <c r="JGI380"/>
      <c r="JGJ380"/>
      <c r="JGK380"/>
      <c r="JGL380"/>
      <c r="JGM380"/>
      <c r="JGN380"/>
      <c r="JGO380"/>
      <c r="JGP380"/>
      <c r="JGQ380"/>
      <c r="JGR380"/>
      <c r="JGS380"/>
      <c r="JGT380"/>
      <c r="JGU380"/>
      <c r="JGV380"/>
      <c r="JGW380"/>
      <c r="JGX380"/>
      <c r="JGY380"/>
      <c r="JGZ380"/>
      <c r="JHA380"/>
      <c r="JHB380"/>
      <c r="JHC380"/>
      <c r="JHD380"/>
      <c r="JHE380"/>
      <c r="JHF380"/>
      <c r="JHG380"/>
      <c r="JHH380"/>
      <c r="JHI380"/>
      <c r="JHJ380"/>
      <c r="JHK380"/>
      <c r="JHL380"/>
      <c r="JHM380"/>
      <c r="JHN380"/>
      <c r="JHO380"/>
      <c r="JHP380"/>
      <c r="JHQ380"/>
      <c r="JHR380"/>
      <c r="JHS380"/>
      <c r="JHT380"/>
      <c r="JHU380"/>
      <c r="JHV380"/>
      <c r="JHW380"/>
      <c r="JHX380"/>
      <c r="JHY380"/>
      <c r="JHZ380"/>
      <c r="JIA380"/>
      <c r="JIB380"/>
      <c r="JIC380"/>
      <c r="JID380"/>
      <c r="JIE380"/>
      <c r="JIF380"/>
      <c r="JIG380"/>
      <c r="JIH380"/>
      <c r="JII380"/>
      <c r="JIJ380"/>
      <c r="JIK380"/>
      <c r="JIL380"/>
      <c r="JIM380"/>
      <c r="JIN380"/>
      <c r="JIO380"/>
      <c r="JIP380"/>
      <c r="JIQ380"/>
      <c r="JIR380"/>
      <c r="JIS380"/>
      <c r="JIT380"/>
      <c r="JIU380"/>
      <c r="JIV380"/>
      <c r="JIW380"/>
      <c r="JIX380"/>
      <c r="JIY380"/>
      <c r="JIZ380"/>
      <c r="JJA380"/>
      <c r="JJB380"/>
      <c r="JJC380"/>
      <c r="JJD380"/>
      <c r="JJE380"/>
      <c r="JJF380"/>
      <c r="JJG380"/>
      <c r="JJH380"/>
      <c r="JJI380"/>
      <c r="JJJ380"/>
      <c r="JJK380"/>
      <c r="JJL380"/>
      <c r="JJM380"/>
      <c r="JJN380"/>
      <c r="JJO380"/>
      <c r="JJP380"/>
      <c r="JJQ380"/>
      <c r="JJR380"/>
      <c r="JJS380"/>
      <c r="JJT380"/>
      <c r="JJU380"/>
      <c r="JJV380"/>
      <c r="JJW380"/>
      <c r="JJX380"/>
      <c r="JJY380"/>
      <c r="JJZ380"/>
      <c r="JKA380"/>
      <c r="JKB380"/>
      <c r="JKC380"/>
      <c r="JKD380"/>
      <c r="JKE380"/>
      <c r="JKF380"/>
      <c r="JKG380"/>
      <c r="JKH380"/>
      <c r="JKI380"/>
      <c r="JKJ380"/>
      <c r="JKK380"/>
      <c r="JKL380"/>
      <c r="JKM380"/>
      <c r="JKN380"/>
      <c r="JKO380"/>
      <c r="JKP380"/>
      <c r="JKQ380"/>
      <c r="JKR380"/>
      <c r="JKS380"/>
      <c r="JKT380"/>
      <c r="JKU380"/>
      <c r="JKV380"/>
      <c r="JKW380"/>
      <c r="JKX380"/>
      <c r="JKY380"/>
      <c r="JKZ380"/>
      <c r="JLA380"/>
      <c r="JLB380"/>
      <c r="JLC380"/>
      <c r="JLD380"/>
      <c r="JLE380"/>
      <c r="JLF380"/>
      <c r="JLG380"/>
      <c r="JLH380"/>
      <c r="JLI380"/>
      <c r="JLJ380"/>
      <c r="JLK380"/>
      <c r="JLL380"/>
      <c r="JLM380"/>
      <c r="JLN380"/>
      <c r="JLO380"/>
      <c r="JLP380"/>
      <c r="JLQ380"/>
      <c r="JLR380"/>
      <c r="JLS380"/>
      <c r="JLT380"/>
      <c r="JLU380"/>
      <c r="JLV380"/>
      <c r="JLW380"/>
      <c r="JLX380"/>
      <c r="JLY380"/>
      <c r="JLZ380"/>
      <c r="JMA380"/>
      <c r="JMB380"/>
      <c r="JMC380"/>
      <c r="JMD380"/>
      <c r="JME380"/>
      <c r="JMF380"/>
      <c r="JMG380"/>
      <c r="JMH380"/>
      <c r="JMI380"/>
      <c r="JMJ380"/>
      <c r="JMK380"/>
      <c r="JML380"/>
      <c r="JMM380"/>
      <c r="JMN380"/>
      <c r="JMO380"/>
      <c r="JMP380"/>
      <c r="JMQ380"/>
      <c r="JMR380"/>
      <c r="JMS380"/>
      <c r="JMT380"/>
      <c r="JMU380"/>
      <c r="JMV380"/>
      <c r="JMW380"/>
      <c r="JMX380"/>
      <c r="JMY380"/>
      <c r="JMZ380"/>
      <c r="JNA380"/>
      <c r="JNB380"/>
      <c r="JNC380"/>
      <c r="JND380"/>
      <c r="JNE380"/>
      <c r="JNF380"/>
      <c r="JNG380"/>
      <c r="JNH380"/>
      <c r="JNI380"/>
      <c r="JNJ380"/>
      <c r="JNK380"/>
      <c r="JNL380"/>
      <c r="JNM380"/>
      <c r="JNN380"/>
      <c r="JNO380"/>
      <c r="JNP380"/>
      <c r="JNQ380"/>
      <c r="JNR380"/>
      <c r="JNS380"/>
      <c r="JNT380"/>
      <c r="JNU380"/>
      <c r="JNV380"/>
      <c r="JNW380"/>
      <c r="JNX380"/>
      <c r="JNY380"/>
      <c r="JNZ380"/>
      <c r="JOA380"/>
      <c r="JOB380"/>
      <c r="JOC380"/>
      <c r="JOD380"/>
      <c r="JOE380"/>
      <c r="JOF380"/>
      <c r="JOG380"/>
      <c r="JOH380"/>
      <c r="JOI380"/>
      <c r="JOJ380"/>
      <c r="JOK380"/>
      <c r="JOL380"/>
      <c r="JOM380"/>
      <c r="JON380"/>
      <c r="JOO380"/>
      <c r="JOP380"/>
      <c r="JOQ380"/>
      <c r="JOR380"/>
      <c r="JOS380"/>
      <c r="JOT380"/>
      <c r="JOU380"/>
      <c r="JOV380"/>
      <c r="JOW380"/>
      <c r="JOX380"/>
      <c r="JOY380"/>
      <c r="JOZ380"/>
      <c r="JPA380"/>
      <c r="JPB380"/>
      <c r="JPC380"/>
      <c r="JPD380"/>
      <c r="JPE380"/>
      <c r="JPF380"/>
      <c r="JPG380"/>
      <c r="JPH380"/>
      <c r="JPI380"/>
      <c r="JPJ380"/>
      <c r="JPK380"/>
      <c r="JPL380"/>
      <c r="JPM380"/>
      <c r="JPN380"/>
      <c r="JPO380"/>
      <c r="JPP380"/>
      <c r="JPQ380"/>
      <c r="JPR380"/>
      <c r="JPS380"/>
      <c r="JPT380"/>
      <c r="JPU380"/>
      <c r="JPV380"/>
      <c r="JPW380"/>
      <c r="JPX380"/>
      <c r="JPY380"/>
      <c r="JPZ380"/>
      <c r="JQA380"/>
      <c r="JQB380"/>
      <c r="JQC380"/>
      <c r="JQD380"/>
      <c r="JQE380"/>
      <c r="JQF380"/>
      <c r="JQG380"/>
      <c r="JQH380"/>
      <c r="JQI380"/>
      <c r="JQJ380"/>
      <c r="JQK380"/>
      <c r="JQL380"/>
      <c r="JQM380"/>
      <c r="JQN380"/>
      <c r="JQO380"/>
      <c r="JQP380"/>
      <c r="JQQ380"/>
      <c r="JQR380"/>
      <c r="JQS380"/>
      <c r="JQT380"/>
      <c r="JQU380"/>
      <c r="JQV380"/>
      <c r="JQW380"/>
      <c r="JQX380"/>
      <c r="JQY380"/>
      <c r="JQZ380"/>
      <c r="JRA380"/>
      <c r="JRB380"/>
      <c r="JRC380"/>
      <c r="JRD380"/>
      <c r="JRE380"/>
      <c r="JRF380"/>
      <c r="JRG380"/>
      <c r="JRH380"/>
      <c r="JRI380"/>
      <c r="JRJ380"/>
      <c r="JRK380"/>
      <c r="JRL380"/>
      <c r="JRM380"/>
      <c r="JRN380"/>
      <c r="JRO380"/>
      <c r="JRP380"/>
      <c r="JRQ380"/>
      <c r="JRR380"/>
      <c r="JRS380"/>
      <c r="JRT380"/>
      <c r="JRU380"/>
      <c r="JRV380"/>
      <c r="JRW380"/>
      <c r="JRX380"/>
      <c r="JRY380"/>
      <c r="JRZ380"/>
      <c r="JSA380"/>
      <c r="JSB380"/>
      <c r="JSC380"/>
      <c r="JSD380"/>
      <c r="JSE380"/>
      <c r="JSF380"/>
      <c r="JSG380"/>
      <c r="JSH380"/>
      <c r="JSI380"/>
      <c r="JSJ380"/>
      <c r="JSK380"/>
      <c r="JSL380"/>
      <c r="JSM380"/>
      <c r="JSN380"/>
      <c r="JSO380"/>
      <c r="JSP380"/>
      <c r="JSQ380"/>
      <c r="JSR380"/>
      <c r="JSS380"/>
      <c r="JST380"/>
      <c r="JSU380"/>
      <c r="JSV380"/>
      <c r="JSW380"/>
      <c r="JSX380"/>
      <c r="JSY380"/>
      <c r="JSZ380"/>
      <c r="JTA380"/>
      <c r="JTB380"/>
      <c r="JTC380"/>
      <c r="JTD380"/>
      <c r="JTE380"/>
      <c r="JTF380"/>
      <c r="JTG380"/>
      <c r="JTH380"/>
      <c r="JTI380"/>
      <c r="JTJ380"/>
      <c r="JTK380"/>
      <c r="JTL380"/>
      <c r="JTM380"/>
      <c r="JTN380"/>
      <c r="JTO380"/>
      <c r="JTP380"/>
      <c r="JTQ380"/>
      <c r="JTR380"/>
      <c r="JTS380"/>
      <c r="JTT380"/>
      <c r="JTU380"/>
      <c r="JTV380"/>
      <c r="JTW380"/>
      <c r="JTX380"/>
      <c r="JTY380"/>
      <c r="JTZ380"/>
      <c r="JUA380"/>
      <c r="JUB380"/>
      <c r="JUC380"/>
      <c r="JUD380"/>
      <c r="JUE380"/>
      <c r="JUF380"/>
      <c r="JUG380"/>
      <c r="JUH380"/>
      <c r="JUI380"/>
      <c r="JUJ380"/>
      <c r="JUK380"/>
      <c r="JUL380"/>
      <c r="JUM380"/>
      <c r="JUN380"/>
      <c r="JUO380"/>
      <c r="JUP380"/>
      <c r="JUQ380"/>
      <c r="JUR380"/>
      <c r="JUS380"/>
      <c r="JUT380"/>
      <c r="JUU380"/>
      <c r="JUV380"/>
      <c r="JUW380"/>
      <c r="JUX380"/>
      <c r="JUY380"/>
      <c r="JUZ380"/>
      <c r="JVA380"/>
      <c r="JVB380"/>
      <c r="JVC380"/>
      <c r="JVD380"/>
      <c r="JVE380"/>
      <c r="JVF380"/>
      <c r="JVG380"/>
      <c r="JVH380"/>
      <c r="JVI380"/>
      <c r="JVJ380"/>
      <c r="JVK380"/>
      <c r="JVL380"/>
      <c r="JVM380"/>
      <c r="JVN380"/>
      <c r="JVO380"/>
      <c r="JVP380"/>
      <c r="JVQ380"/>
      <c r="JVR380"/>
      <c r="JVS380"/>
      <c r="JVT380"/>
      <c r="JVU380"/>
      <c r="JVV380"/>
      <c r="JVW380"/>
      <c r="JVX380"/>
      <c r="JVY380"/>
      <c r="JVZ380"/>
      <c r="JWA380"/>
      <c r="JWB380"/>
      <c r="JWC380"/>
      <c r="JWD380"/>
      <c r="JWE380"/>
      <c r="JWF380"/>
      <c r="JWG380"/>
      <c r="JWH380"/>
      <c r="JWI380"/>
      <c r="JWJ380"/>
      <c r="JWK380"/>
      <c r="JWL380"/>
      <c r="JWM380"/>
      <c r="JWN380"/>
      <c r="JWO380"/>
      <c r="JWP380"/>
      <c r="JWQ380"/>
      <c r="JWR380"/>
      <c r="JWS380"/>
      <c r="JWT380"/>
      <c r="JWU380"/>
      <c r="JWV380"/>
      <c r="JWW380"/>
      <c r="JWX380"/>
      <c r="JWY380"/>
      <c r="JWZ380"/>
      <c r="JXA380"/>
      <c r="JXB380"/>
      <c r="JXC380"/>
      <c r="JXD380"/>
      <c r="JXE380"/>
      <c r="JXF380"/>
      <c r="JXG380"/>
      <c r="JXH380"/>
      <c r="JXI380"/>
      <c r="JXJ380"/>
      <c r="JXK380"/>
      <c r="JXL380"/>
      <c r="JXM380"/>
      <c r="JXN380"/>
      <c r="JXO380"/>
      <c r="JXP380"/>
      <c r="JXQ380"/>
      <c r="JXR380"/>
      <c r="JXS380"/>
      <c r="JXT380"/>
      <c r="JXU380"/>
      <c r="JXV380"/>
      <c r="JXW380"/>
      <c r="JXX380"/>
      <c r="JXY380"/>
      <c r="JXZ380"/>
      <c r="JYA380"/>
      <c r="JYB380"/>
      <c r="JYC380"/>
      <c r="JYD380"/>
      <c r="JYE380"/>
      <c r="JYF380"/>
      <c r="JYG380"/>
      <c r="JYH380"/>
      <c r="JYI380"/>
      <c r="JYJ380"/>
      <c r="JYK380"/>
      <c r="JYL380"/>
      <c r="JYM380"/>
      <c r="JYN380"/>
      <c r="JYO380"/>
      <c r="JYP380"/>
      <c r="JYQ380"/>
      <c r="JYR380"/>
      <c r="JYS380"/>
      <c r="JYT380"/>
      <c r="JYU380"/>
      <c r="JYV380"/>
      <c r="JYW380"/>
      <c r="JYX380"/>
      <c r="JYY380"/>
      <c r="JYZ380"/>
      <c r="JZA380"/>
      <c r="JZB380"/>
      <c r="JZC380"/>
      <c r="JZD380"/>
      <c r="JZE380"/>
      <c r="JZF380"/>
      <c r="JZG380"/>
      <c r="JZH380"/>
      <c r="JZI380"/>
      <c r="JZJ380"/>
      <c r="JZK380"/>
      <c r="JZL380"/>
      <c r="JZM380"/>
      <c r="JZN380"/>
      <c r="JZO380"/>
      <c r="JZP380"/>
      <c r="JZQ380"/>
      <c r="JZR380"/>
      <c r="JZS380"/>
      <c r="JZT380"/>
      <c r="JZU380"/>
      <c r="JZV380"/>
      <c r="JZW380"/>
      <c r="JZX380"/>
      <c r="JZY380"/>
      <c r="JZZ380"/>
      <c r="KAA380"/>
      <c r="KAB380"/>
      <c r="KAC380"/>
      <c r="KAD380"/>
      <c r="KAE380"/>
      <c r="KAF380"/>
      <c r="KAG380"/>
      <c r="KAH380"/>
      <c r="KAI380"/>
      <c r="KAJ380"/>
      <c r="KAK380"/>
      <c r="KAL380"/>
      <c r="KAM380"/>
      <c r="KAN380"/>
      <c r="KAO380"/>
      <c r="KAP380"/>
      <c r="KAQ380"/>
      <c r="KAR380"/>
      <c r="KAS380"/>
      <c r="KAT380"/>
      <c r="KAU380"/>
      <c r="KAV380"/>
      <c r="KAW380"/>
      <c r="KAX380"/>
      <c r="KAY380"/>
      <c r="KAZ380"/>
      <c r="KBA380"/>
      <c r="KBB380"/>
      <c r="KBC380"/>
      <c r="KBD380"/>
      <c r="KBE380"/>
      <c r="KBF380"/>
      <c r="KBG380"/>
      <c r="KBH380"/>
      <c r="KBI380"/>
      <c r="KBJ380"/>
      <c r="KBK380"/>
      <c r="KBL380"/>
      <c r="KBM380"/>
      <c r="KBN380"/>
      <c r="KBO380"/>
      <c r="KBP380"/>
      <c r="KBQ380"/>
      <c r="KBR380"/>
      <c r="KBS380"/>
      <c r="KBT380"/>
      <c r="KBU380"/>
      <c r="KBV380"/>
      <c r="KBW380"/>
      <c r="KBX380"/>
      <c r="KBY380"/>
      <c r="KBZ380"/>
      <c r="KCA380"/>
      <c r="KCB380"/>
      <c r="KCC380"/>
      <c r="KCD380"/>
      <c r="KCE380"/>
      <c r="KCF380"/>
      <c r="KCG380"/>
      <c r="KCH380"/>
      <c r="KCI380"/>
      <c r="KCJ380"/>
      <c r="KCK380"/>
      <c r="KCL380"/>
      <c r="KCM380"/>
      <c r="KCN380"/>
      <c r="KCO380"/>
      <c r="KCP380"/>
      <c r="KCQ380"/>
      <c r="KCR380"/>
      <c r="KCS380"/>
      <c r="KCT380"/>
      <c r="KCU380"/>
      <c r="KCV380"/>
      <c r="KCW380"/>
      <c r="KCX380"/>
      <c r="KCY380"/>
      <c r="KCZ380"/>
      <c r="KDA380"/>
      <c r="KDB380"/>
      <c r="KDC380"/>
      <c r="KDD380"/>
      <c r="KDE380"/>
      <c r="KDF380"/>
      <c r="KDG380"/>
      <c r="KDH380"/>
      <c r="KDI380"/>
      <c r="KDJ380"/>
      <c r="KDK380"/>
      <c r="KDL380"/>
      <c r="KDM380"/>
      <c r="KDN380"/>
      <c r="KDO380"/>
      <c r="KDP380"/>
      <c r="KDQ380"/>
      <c r="KDR380"/>
      <c r="KDS380"/>
      <c r="KDT380"/>
      <c r="KDU380"/>
      <c r="KDV380"/>
      <c r="KDW380"/>
      <c r="KDX380"/>
      <c r="KDY380"/>
      <c r="KDZ380"/>
      <c r="KEA380"/>
      <c r="KEB380"/>
      <c r="KEC380"/>
      <c r="KED380"/>
      <c r="KEE380"/>
      <c r="KEF380"/>
      <c r="KEG380"/>
      <c r="KEH380"/>
      <c r="KEI380"/>
      <c r="KEJ380"/>
      <c r="KEK380"/>
      <c r="KEL380"/>
      <c r="KEM380"/>
      <c r="KEN380"/>
      <c r="KEO380"/>
      <c r="KEP380"/>
      <c r="KEQ380"/>
      <c r="KER380"/>
      <c r="KES380"/>
      <c r="KET380"/>
      <c r="KEU380"/>
      <c r="KEV380"/>
      <c r="KEW380"/>
      <c r="KEX380"/>
      <c r="KEY380"/>
      <c r="KEZ380"/>
      <c r="KFA380"/>
      <c r="KFB380"/>
      <c r="KFC380"/>
      <c r="KFD380"/>
      <c r="KFE380"/>
      <c r="KFF380"/>
      <c r="KFG380"/>
      <c r="KFH380"/>
      <c r="KFI380"/>
      <c r="KFJ380"/>
      <c r="KFK380"/>
      <c r="KFL380"/>
      <c r="KFM380"/>
      <c r="KFN380"/>
      <c r="KFO380"/>
      <c r="KFP380"/>
      <c r="KFQ380"/>
      <c r="KFR380"/>
      <c r="KFS380"/>
      <c r="KFT380"/>
      <c r="KFU380"/>
      <c r="KFV380"/>
      <c r="KFW380"/>
      <c r="KFX380"/>
      <c r="KFY380"/>
      <c r="KFZ380"/>
      <c r="KGA380"/>
      <c r="KGB380"/>
      <c r="KGC380"/>
      <c r="KGD380"/>
      <c r="KGE380"/>
      <c r="KGF380"/>
      <c r="KGG380"/>
      <c r="KGH380"/>
      <c r="KGI380"/>
      <c r="KGJ380"/>
      <c r="KGK380"/>
      <c r="KGL380"/>
      <c r="KGM380"/>
      <c r="KGN380"/>
      <c r="KGO380"/>
      <c r="KGP380"/>
      <c r="KGQ380"/>
      <c r="KGR380"/>
      <c r="KGS380"/>
      <c r="KGT380"/>
      <c r="KGU380"/>
      <c r="KGV380"/>
      <c r="KGW380"/>
      <c r="KGX380"/>
      <c r="KGY380"/>
      <c r="KGZ380"/>
      <c r="KHA380"/>
      <c r="KHB380"/>
      <c r="KHC380"/>
      <c r="KHD380"/>
      <c r="KHE380"/>
      <c r="KHF380"/>
      <c r="KHG380"/>
      <c r="KHH380"/>
      <c r="KHI380"/>
      <c r="KHJ380"/>
      <c r="KHK380"/>
      <c r="KHL380"/>
      <c r="KHM380"/>
      <c r="KHN380"/>
      <c r="KHO380"/>
      <c r="KHP380"/>
      <c r="KHQ380"/>
      <c r="KHR380"/>
      <c r="KHS380"/>
      <c r="KHT380"/>
      <c r="KHU380"/>
      <c r="KHV380"/>
      <c r="KHW380"/>
      <c r="KHX380"/>
      <c r="KHY380"/>
      <c r="KHZ380"/>
      <c r="KIA380"/>
      <c r="KIB380"/>
      <c r="KIC380"/>
      <c r="KID380"/>
      <c r="KIE380"/>
      <c r="KIF380"/>
      <c r="KIG380"/>
      <c r="KIH380"/>
      <c r="KII380"/>
      <c r="KIJ380"/>
      <c r="KIK380"/>
      <c r="KIL380"/>
      <c r="KIM380"/>
      <c r="KIN380"/>
      <c r="KIO380"/>
      <c r="KIP380"/>
      <c r="KIQ380"/>
      <c r="KIR380"/>
      <c r="KIS380"/>
      <c r="KIT380"/>
      <c r="KIU380"/>
      <c r="KIV380"/>
      <c r="KIW380"/>
      <c r="KIX380"/>
      <c r="KIY380"/>
      <c r="KIZ380"/>
      <c r="KJA380"/>
      <c r="KJB380"/>
      <c r="KJC380"/>
      <c r="KJD380"/>
      <c r="KJE380"/>
      <c r="KJF380"/>
      <c r="KJG380"/>
      <c r="KJH380"/>
      <c r="KJI380"/>
      <c r="KJJ380"/>
      <c r="KJK380"/>
      <c r="KJL380"/>
      <c r="KJM380"/>
      <c r="KJN380"/>
      <c r="KJO380"/>
      <c r="KJP380"/>
      <c r="KJQ380"/>
      <c r="KJR380"/>
      <c r="KJS380"/>
      <c r="KJT380"/>
      <c r="KJU380"/>
      <c r="KJV380"/>
      <c r="KJW380"/>
      <c r="KJX380"/>
      <c r="KJY380"/>
      <c r="KJZ380"/>
      <c r="KKA380"/>
      <c r="KKB380"/>
      <c r="KKC380"/>
      <c r="KKD380"/>
      <c r="KKE380"/>
      <c r="KKF380"/>
      <c r="KKG380"/>
      <c r="KKH380"/>
      <c r="KKI380"/>
      <c r="KKJ380"/>
      <c r="KKK380"/>
      <c r="KKL380"/>
      <c r="KKM380"/>
      <c r="KKN380"/>
      <c r="KKO380"/>
      <c r="KKP380"/>
      <c r="KKQ380"/>
      <c r="KKR380"/>
      <c r="KKS380"/>
      <c r="KKT380"/>
      <c r="KKU380"/>
      <c r="KKV380"/>
      <c r="KKW380"/>
      <c r="KKX380"/>
      <c r="KKY380"/>
      <c r="KKZ380"/>
      <c r="KLA380"/>
      <c r="KLB380"/>
      <c r="KLC380"/>
      <c r="KLD380"/>
      <c r="KLE380"/>
      <c r="KLF380"/>
      <c r="KLG380"/>
      <c r="KLH380"/>
      <c r="KLI380"/>
      <c r="KLJ380"/>
      <c r="KLK380"/>
      <c r="KLL380"/>
      <c r="KLM380"/>
      <c r="KLN380"/>
      <c r="KLO380"/>
      <c r="KLP380"/>
      <c r="KLQ380"/>
      <c r="KLR380"/>
      <c r="KLS380"/>
      <c r="KLT380"/>
      <c r="KLU380"/>
      <c r="KLV380"/>
      <c r="KLW380"/>
      <c r="KLX380"/>
      <c r="KLY380"/>
      <c r="KLZ380"/>
      <c r="KMA380"/>
      <c r="KMB380"/>
      <c r="KMC380"/>
      <c r="KMD380"/>
      <c r="KME380"/>
      <c r="KMF380"/>
      <c r="KMG380"/>
      <c r="KMH380"/>
      <c r="KMI380"/>
      <c r="KMJ380"/>
      <c r="KMK380"/>
      <c r="KML380"/>
      <c r="KMM380"/>
      <c r="KMN380"/>
      <c r="KMO380"/>
      <c r="KMP380"/>
      <c r="KMQ380"/>
      <c r="KMR380"/>
      <c r="KMS380"/>
      <c r="KMT380"/>
      <c r="KMU380"/>
      <c r="KMV380"/>
      <c r="KMW380"/>
      <c r="KMX380"/>
      <c r="KMY380"/>
      <c r="KMZ380"/>
      <c r="KNA380"/>
      <c r="KNB380"/>
      <c r="KNC380"/>
      <c r="KND380"/>
      <c r="KNE380"/>
      <c r="KNF380"/>
      <c r="KNG380"/>
      <c r="KNH380"/>
      <c r="KNI380"/>
      <c r="KNJ380"/>
      <c r="KNK380"/>
      <c r="KNL380"/>
      <c r="KNM380"/>
      <c r="KNN380"/>
      <c r="KNO380"/>
      <c r="KNP380"/>
      <c r="KNQ380"/>
      <c r="KNR380"/>
      <c r="KNS380"/>
      <c r="KNT380"/>
      <c r="KNU380"/>
      <c r="KNV380"/>
      <c r="KNW380"/>
      <c r="KNX380"/>
      <c r="KNY380"/>
      <c r="KNZ380"/>
      <c r="KOA380"/>
      <c r="KOB380"/>
      <c r="KOC380"/>
      <c r="KOD380"/>
      <c r="KOE380"/>
      <c r="KOF380"/>
      <c r="KOG380"/>
      <c r="KOH380"/>
      <c r="KOI380"/>
      <c r="KOJ380"/>
      <c r="KOK380"/>
      <c r="KOL380"/>
      <c r="KOM380"/>
      <c r="KON380"/>
      <c r="KOO380"/>
      <c r="KOP380"/>
      <c r="KOQ380"/>
      <c r="KOR380"/>
      <c r="KOS380"/>
      <c r="KOT380"/>
      <c r="KOU380"/>
      <c r="KOV380"/>
      <c r="KOW380"/>
      <c r="KOX380"/>
      <c r="KOY380"/>
      <c r="KOZ380"/>
      <c r="KPA380"/>
      <c r="KPB380"/>
      <c r="KPC380"/>
      <c r="KPD380"/>
      <c r="KPE380"/>
      <c r="KPF380"/>
      <c r="KPG380"/>
      <c r="KPH380"/>
      <c r="KPI380"/>
      <c r="KPJ380"/>
      <c r="KPK380"/>
      <c r="KPL380"/>
      <c r="KPM380"/>
      <c r="KPN380"/>
      <c r="KPO380"/>
      <c r="KPP380"/>
      <c r="KPQ380"/>
      <c r="KPR380"/>
      <c r="KPS380"/>
      <c r="KPT380"/>
      <c r="KPU380"/>
      <c r="KPV380"/>
      <c r="KPW380"/>
      <c r="KPX380"/>
      <c r="KPY380"/>
      <c r="KPZ380"/>
      <c r="KQA380"/>
      <c r="KQB380"/>
      <c r="KQC380"/>
      <c r="KQD380"/>
      <c r="KQE380"/>
      <c r="KQF380"/>
      <c r="KQG380"/>
      <c r="KQH380"/>
      <c r="KQI380"/>
      <c r="KQJ380"/>
      <c r="KQK380"/>
      <c r="KQL380"/>
      <c r="KQM380"/>
      <c r="KQN380"/>
      <c r="KQO380"/>
      <c r="KQP380"/>
      <c r="KQQ380"/>
      <c r="KQR380"/>
      <c r="KQS380"/>
      <c r="KQT380"/>
      <c r="KQU380"/>
      <c r="KQV380"/>
      <c r="KQW380"/>
      <c r="KQX380"/>
      <c r="KQY380"/>
      <c r="KQZ380"/>
      <c r="KRA380"/>
      <c r="KRB380"/>
      <c r="KRC380"/>
      <c r="KRD380"/>
      <c r="KRE380"/>
      <c r="KRF380"/>
      <c r="KRG380"/>
      <c r="KRH380"/>
      <c r="KRI380"/>
      <c r="KRJ380"/>
      <c r="KRK380"/>
      <c r="KRL380"/>
      <c r="KRM380"/>
      <c r="KRN380"/>
      <c r="KRO380"/>
      <c r="KRP380"/>
      <c r="KRQ380"/>
      <c r="KRR380"/>
      <c r="KRS380"/>
      <c r="KRT380"/>
      <c r="KRU380"/>
      <c r="KRV380"/>
      <c r="KRW380"/>
      <c r="KRX380"/>
      <c r="KRY380"/>
      <c r="KRZ380"/>
      <c r="KSA380"/>
      <c r="KSB380"/>
      <c r="KSC380"/>
      <c r="KSD380"/>
      <c r="KSE380"/>
      <c r="KSF380"/>
      <c r="KSG380"/>
      <c r="KSH380"/>
      <c r="KSI380"/>
      <c r="KSJ380"/>
      <c r="KSK380"/>
      <c r="KSL380"/>
      <c r="KSM380"/>
      <c r="KSN380"/>
      <c r="KSO380"/>
      <c r="KSP380"/>
      <c r="KSQ380"/>
      <c r="KSR380"/>
      <c r="KSS380"/>
      <c r="KST380"/>
      <c r="KSU380"/>
      <c r="KSV380"/>
      <c r="KSW380"/>
      <c r="KSX380"/>
      <c r="KSY380"/>
      <c r="KSZ380"/>
      <c r="KTA380"/>
      <c r="KTB380"/>
      <c r="KTC380"/>
      <c r="KTD380"/>
      <c r="KTE380"/>
      <c r="KTF380"/>
      <c r="KTG380"/>
      <c r="KTH380"/>
      <c r="KTI380"/>
      <c r="KTJ380"/>
      <c r="KTK380"/>
      <c r="KTL380"/>
      <c r="KTM380"/>
      <c r="KTN380"/>
      <c r="KTO380"/>
      <c r="KTP380"/>
      <c r="KTQ380"/>
      <c r="KTR380"/>
      <c r="KTS380"/>
      <c r="KTT380"/>
      <c r="KTU380"/>
      <c r="KTV380"/>
      <c r="KTW380"/>
      <c r="KTX380"/>
      <c r="KTY380"/>
      <c r="KTZ380"/>
      <c r="KUA380"/>
      <c r="KUB380"/>
      <c r="KUC380"/>
      <c r="KUD380"/>
      <c r="KUE380"/>
      <c r="KUF380"/>
      <c r="KUG380"/>
      <c r="KUH380"/>
      <c r="KUI380"/>
      <c r="KUJ380"/>
      <c r="KUK380"/>
      <c r="KUL380"/>
      <c r="KUM380"/>
      <c r="KUN380"/>
      <c r="KUO380"/>
      <c r="KUP380"/>
      <c r="KUQ380"/>
      <c r="KUR380"/>
      <c r="KUS380"/>
      <c r="KUT380"/>
      <c r="KUU380"/>
      <c r="KUV380"/>
      <c r="KUW380"/>
      <c r="KUX380"/>
      <c r="KUY380"/>
      <c r="KUZ380"/>
      <c r="KVA380"/>
      <c r="KVB380"/>
      <c r="KVC380"/>
      <c r="KVD380"/>
      <c r="KVE380"/>
      <c r="KVF380"/>
      <c r="KVG380"/>
      <c r="KVH380"/>
      <c r="KVI380"/>
      <c r="KVJ380"/>
      <c r="KVK380"/>
      <c r="KVL380"/>
      <c r="KVM380"/>
      <c r="KVN380"/>
      <c r="KVO380"/>
      <c r="KVP380"/>
      <c r="KVQ380"/>
      <c r="KVR380"/>
      <c r="KVS380"/>
      <c r="KVT380"/>
      <c r="KVU380"/>
      <c r="KVV380"/>
      <c r="KVW380"/>
      <c r="KVX380"/>
      <c r="KVY380"/>
      <c r="KVZ380"/>
      <c r="KWA380"/>
      <c r="KWB380"/>
      <c r="KWC380"/>
      <c r="KWD380"/>
      <c r="KWE380"/>
      <c r="KWF380"/>
      <c r="KWG380"/>
      <c r="KWH380"/>
      <c r="KWI380"/>
      <c r="KWJ380"/>
      <c r="KWK380"/>
      <c r="KWL380"/>
      <c r="KWM380"/>
      <c r="KWN380"/>
      <c r="KWO380"/>
      <c r="KWP380"/>
      <c r="KWQ380"/>
      <c r="KWR380"/>
      <c r="KWS380"/>
      <c r="KWT380"/>
      <c r="KWU380"/>
      <c r="KWV380"/>
      <c r="KWW380"/>
      <c r="KWX380"/>
      <c r="KWY380"/>
      <c r="KWZ380"/>
      <c r="KXA380"/>
      <c r="KXB380"/>
      <c r="KXC380"/>
      <c r="KXD380"/>
      <c r="KXE380"/>
      <c r="KXF380"/>
      <c r="KXG380"/>
      <c r="KXH380"/>
      <c r="KXI380"/>
      <c r="KXJ380"/>
      <c r="KXK380"/>
      <c r="KXL380"/>
      <c r="KXM380"/>
      <c r="KXN380"/>
      <c r="KXO380"/>
      <c r="KXP380"/>
      <c r="KXQ380"/>
      <c r="KXR380"/>
      <c r="KXS380"/>
      <c r="KXT380"/>
      <c r="KXU380"/>
      <c r="KXV380"/>
      <c r="KXW380"/>
      <c r="KXX380"/>
      <c r="KXY380"/>
      <c r="KXZ380"/>
      <c r="KYA380"/>
      <c r="KYB380"/>
      <c r="KYC380"/>
      <c r="KYD380"/>
      <c r="KYE380"/>
      <c r="KYF380"/>
      <c r="KYG380"/>
      <c r="KYH380"/>
      <c r="KYI380"/>
      <c r="KYJ380"/>
      <c r="KYK380"/>
      <c r="KYL380"/>
      <c r="KYM380"/>
      <c r="KYN380"/>
      <c r="KYO380"/>
      <c r="KYP380"/>
      <c r="KYQ380"/>
      <c r="KYR380"/>
      <c r="KYS380"/>
      <c r="KYT380"/>
      <c r="KYU380"/>
      <c r="KYV380"/>
      <c r="KYW380"/>
      <c r="KYX380"/>
      <c r="KYY380"/>
      <c r="KYZ380"/>
      <c r="KZA380"/>
      <c r="KZB380"/>
      <c r="KZC380"/>
      <c r="KZD380"/>
      <c r="KZE380"/>
      <c r="KZF380"/>
      <c r="KZG380"/>
      <c r="KZH380"/>
      <c r="KZI380"/>
      <c r="KZJ380"/>
      <c r="KZK380"/>
      <c r="KZL380"/>
      <c r="KZM380"/>
      <c r="KZN380"/>
      <c r="KZO380"/>
      <c r="KZP380"/>
      <c r="KZQ380"/>
      <c r="KZR380"/>
      <c r="KZS380"/>
      <c r="KZT380"/>
      <c r="KZU380"/>
      <c r="KZV380"/>
      <c r="KZW380"/>
      <c r="KZX380"/>
      <c r="KZY380"/>
      <c r="KZZ380"/>
      <c r="LAA380"/>
      <c r="LAB380"/>
      <c r="LAC380"/>
      <c r="LAD380"/>
      <c r="LAE380"/>
      <c r="LAF380"/>
      <c r="LAG380"/>
      <c r="LAH380"/>
      <c r="LAI380"/>
      <c r="LAJ380"/>
      <c r="LAK380"/>
      <c r="LAL380"/>
      <c r="LAM380"/>
      <c r="LAN380"/>
      <c r="LAO380"/>
      <c r="LAP380"/>
      <c r="LAQ380"/>
      <c r="LAR380"/>
      <c r="LAS380"/>
      <c r="LAT380"/>
      <c r="LAU380"/>
      <c r="LAV380"/>
      <c r="LAW380"/>
      <c r="LAX380"/>
      <c r="LAY380"/>
      <c r="LAZ380"/>
      <c r="LBA380"/>
      <c r="LBB380"/>
      <c r="LBC380"/>
      <c r="LBD380"/>
      <c r="LBE380"/>
      <c r="LBF380"/>
      <c r="LBG380"/>
      <c r="LBH380"/>
      <c r="LBI380"/>
      <c r="LBJ380"/>
      <c r="LBK380"/>
      <c r="LBL380"/>
      <c r="LBM380"/>
      <c r="LBN380"/>
      <c r="LBO380"/>
      <c r="LBP380"/>
      <c r="LBQ380"/>
      <c r="LBR380"/>
      <c r="LBS380"/>
      <c r="LBT380"/>
      <c r="LBU380"/>
      <c r="LBV380"/>
      <c r="LBW380"/>
      <c r="LBX380"/>
      <c r="LBY380"/>
      <c r="LBZ380"/>
      <c r="LCA380"/>
      <c r="LCB380"/>
      <c r="LCC380"/>
      <c r="LCD380"/>
      <c r="LCE380"/>
      <c r="LCF380"/>
      <c r="LCG380"/>
      <c r="LCH380"/>
      <c r="LCI380"/>
      <c r="LCJ380"/>
      <c r="LCK380"/>
      <c r="LCL380"/>
      <c r="LCM380"/>
      <c r="LCN380"/>
      <c r="LCO380"/>
      <c r="LCP380"/>
      <c r="LCQ380"/>
      <c r="LCR380"/>
      <c r="LCS380"/>
      <c r="LCT380"/>
      <c r="LCU380"/>
      <c r="LCV380"/>
      <c r="LCW380"/>
      <c r="LCX380"/>
      <c r="LCY380"/>
      <c r="LCZ380"/>
      <c r="LDA380"/>
      <c r="LDB380"/>
      <c r="LDC380"/>
      <c r="LDD380"/>
      <c r="LDE380"/>
      <c r="LDF380"/>
      <c r="LDG380"/>
      <c r="LDH380"/>
      <c r="LDI380"/>
      <c r="LDJ380"/>
      <c r="LDK380"/>
      <c r="LDL380"/>
      <c r="LDM380"/>
      <c r="LDN380"/>
      <c r="LDO380"/>
      <c r="LDP380"/>
      <c r="LDQ380"/>
      <c r="LDR380"/>
      <c r="LDS380"/>
      <c r="LDT380"/>
      <c r="LDU380"/>
      <c r="LDV380"/>
      <c r="LDW380"/>
      <c r="LDX380"/>
      <c r="LDY380"/>
      <c r="LDZ380"/>
      <c r="LEA380"/>
      <c r="LEB380"/>
      <c r="LEC380"/>
      <c r="LED380"/>
      <c r="LEE380"/>
      <c r="LEF380"/>
      <c r="LEG380"/>
      <c r="LEH380"/>
      <c r="LEI380"/>
      <c r="LEJ380"/>
      <c r="LEK380"/>
      <c r="LEL380"/>
      <c r="LEM380"/>
      <c r="LEN380"/>
      <c r="LEO380"/>
      <c r="LEP380"/>
      <c r="LEQ380"/>
      <c r="LER380"/>
      <c r="LES380"/>
      <c r="LET380"/>
      <c r="LEU380"/>
      <c r="LEV380"/>
      <c r="LEW380"/>
      <c r="LEX380"/>
      <c r="LEY380"/>
      <c r="LEZ380"/>
      <c r="LFA380"/>
      <c r="LFB380"/>
      <c r="LFC380"/>
      <c r="LFD380"/>
      <c r="LFE380"/>
      <c r="LFF380"/>
      <c r="LFG380"/>
      <c r="LFH380"/>
      <c r="LFI380"/>
      <c r="LFJ380"/>
      <c r="LFK380"/>
      <c r="LFL380"/>
      <c r="LFM380"/>
      <c r="LFN380"/>
      <c r="LFO380"/>
      <c r="LFP380"/>
      <c r="LFQ380"/>
      <c r="LFR380"/>
      <c r="LFS380"/>
      <c r="LFT380"/>
      <c r="LFU380"/>
      <c r="LFV380"/>
      <c r="LFW380"/>
      <c r="LFX380"/>
      <c r="LFY380"/>
      <c r="LFZ380"/>
      <c r="LGA380"/>
      <c r="LGB380"/>
      <c r="LGC380"/>
      <c r="LGD380"/>
      <c r="LGE380"/>
      <c r="LGF380"/>
      <c r="LGG380"/>
      <c r="LGH380"/>
      <c r="LGI380"/>
      <c r="LGJ380"/>
      <c r="LGK380"/>
      <c r="LGL380"/>
      <c r="LGM380"/>
      <c r="LGN380"/>
      <c r="LGO380"/>
      <c r="LGP380"/>
      <c r="LGQ380"/>
      <c r="LGR380"/>
      <c r="LGS380"/>
      <c r="LGT380"/>
      <c r="LGU380"/>
      <c r="LGV380"/>
      <c r="LGW380"/>
      <c r="LGX380"/>
      <c r="LGY380"/>
      <c r="LGZ380"/>
      <c r="LHA380"/>
      <c r="LHB380"/>
      <c r="LHC380"/>
      <c r="LHD380"/>
      <c r="LHE380"/>
      <c r="LHF380"/>
      <c r="LHG380"/>
      <c r="LHH380"/>
      <c r="LHI380"/>
      <c r="LHJ380"/>
      <c r="LHK380"/>
      <c r="LHL380"/>
      <c r="LHM380"/>
      <c r="LHN380"/>
      <c r="LHO380"/>
      <c r="LHP380"/>
      <c r="LHQ380"/>
      <c r="LHR380"/>
      <c r="LHS380"/>
      <c r="LHT380"/>
      <c r="LHU380"/>
      <c r="LHV380"/>
      <c r="LHW380"/>
      <c r="LHX380"/>
      <c r="LHY380"/>
      <c r="LHZ380"/>
      <c r="LIA380"/>
      <c r="LIB380"/>
      <c r="LIC380"/>
      <c r="LID380"/>
      <c r="LIE380"/>
      <c r="LIF380"/>
      <c r="LIG380"/>
      <c r="LIH380"/>
      <c r="LII380"/>
      <c r="LIJ380"/>
      <c r="LIK380"/>
      <c r="LIL380"/>
      <c r="LIM380"/>
      <c r="LIN380"/>
      <c r="LIO380"/>
      <c r="LIP380"/>
      <c r="LIQ380"/>
      <c r="LIR380"/>
      <c r="LIS380"/>
      <c r="LIT380"/>
      <c r="LIU380"/>
      <c r="LIV380"/>
      <c r="LIW380"/>
      <c r="LIX380"/>
      <c r="LIY380"/>
      <c r="LIZ380"/>
      <c r="LJA380"/>
      <c r="LJB380"/>
      <c r="LJC380"/>
      <c r="LJD380"/>
      <c r="LJE380"/>
      <c r="LJF380"/>
      <c r="LJG380"/>
      <c r="LJH380"/>
      <c r="LJI380"/>
      <c r="LJJ380"/>
      <c r="LJK380"/>
      <c r="LJL380"/>
      <c r="LJM380"/>
      <c r="LJN380"/>
      <c r="LJO380"/>
      <c r="LJP380"/>
      <c r="LJQ380"/>
      <c r="LJR380"/>
      <c r="LJS380"/>
      <c r="LJT380"/>
      <c r="LJU380"/>
      <c r="LJV380"/>
      <c r="LJW380"/>
      <c r="LJX380"/>
      <c r="LJY380"/>
      <c r="LJZ380"/>
      <c r="LKA380"/>
      <c r="LKB380"/>
      <c r="LKC380"/>
      <c r="LKD380"/>
      <c r="LKE380"/>
      <c r="LKF380"/>
      <c r="LKG380"/>
      <c r="LKH380"/>
      <c r="LKI380"/>
      <c r="LKJ380"/>
      <c r="LKK380"/>
      <c r="LKL380"/>
      <c r="LKM380"/>
      <c r="LKN380"/>
      <c r="LKO380"/>
      <c r="LKP380"/>
      <c r="LKQ380"/>
      <c r="LKR380"/>
      <c r="LKS380"/>
      <c r="LKT380"/>
      <c r="LKU380"/>
      <c r="LKV380"/>
      <c r="LKW380"/>
      <c r="LKX380"/>
      <c r="LKY380"/>
      <c r="LKZ380"/>
      <c r="LLA380"/>
      <c r="LLB380"/>
      <c r="LLC380"/>
      <c r="LLD380"/>
      <c r="LLE380"/>
      <c r="LLF380"/>
      <c r="LLG380"/>
      <c r="LLH380"/>
      <c r="LLI380"/>
      <c r="LLJ380"/>
      <c r="LLK380"/>
      <c r="LLL380"/>
      <c r="LLM380"/>
      <c r="LLN380"/>
      <c r="LLO380"/>
      <c r="LLP380"/>
      <c r="LLQ380"/>
      <c r="LLR380"/>
      <c r="LLS380"/>
      <c r="LLT380"/>
      <c r="LLU380"/>
      <c r="LLV380"/>
      <c r="LLW380"/>
      <c r="LLX380"/>
      <c r="LLY380"/>
      <c r="LLZ380"/>
      <c r="LMA380"/>
      <c r="LMB380"/>
      <c r="LMC380"/>
      <c r="LMD380"/>
      <c r="LME380"/>
      <c r="LMF380"/>
      <c r="LMG380"/>
      <c r="LMH380"/>
      <c r="LMI380"/>
      <c r="LMJ380"/>
      <c r="LMK380"/>
      <c r="LML380"/>
      <c r="LMM380"/>
      <c r="LMN380"/>
      <c r="LMO380"/>
      <c r="LMP380"/>
      <c r="LMQ380"/>
      <c r="LMR380"/>
      <c r="LMS380"/>
      <c r="LMT380"/>
      <c r="LMU380"/>
      <c r="LMV380"/>
      <c r="LMW380"/>
      <c r="LMX380"/>
      <c r="LMY380"/>
      <c r="LMZ380"/>
      <c r="LNA380"/>
      <c r="LNB380"/>
      <c r="LNC380"/>
      <c r="LND380"/>
      <c r="LNE380"/>
      <c r="LNF380"/>
      <c r="LNG380"/>
      <c r="LNH380"/>
      <c r="LNI380"/>
      <c r="LNJ380"/>
      <c r="LNK380"/>
      <c r="LNL380"/>
      <c r="LNM380"/>
      <c r="LNN380"/>
      <c r="LNO380"/>
      <c r="LNP380"/>
      <c r="LNQ380"/>
      <c r="LNR380"/>
      <c r="LNS380"/>
      <c r="LNT380"/>
      <c r="LNU380"/>
      <c r="LNV380"/>
      <c r="LNW380"/>
      <c r="LNX380"/>
      <c r="LNY380"/>
      <c r="LNZ380"/>
      <c r="LOA380"/>
      <c r="LOB380"/>
      <c r="LOC380"/>
      <c r="LOD380"/>
      <c r="LOE380"/>
      <c r="LOF380"/>
      <c r="LOG380"/>
      <c r="LOH380"/>
      <c r="LOI380"/>
      <c r="LOJ380"/>
      <c r="LOK380"/>
      <c r="LOL380"/>
      <c r="LOM380"/>
      <c r="LON380"/>
      <c r="LOO380"/>
      <c r="LOP380"/>
      <c r="LOQ380"/>
      <c r="LOR380"/>
      <c r="LOS380"/>
      <c r="LOT380"/>
      <c r="LOU380"/>
      <c r="LOV380"/>
      <c r="LOW380"/>
      <c r="LOX380"/>
      <c r="LOY380"/>
      <c r="LOZ380"/>
      <c r="LPA380"/>
      <c r="LPB380"/>
      <c r="LPC380"/>
      <c r="LPD380"/>
      <c r="LPE380"/>
      <c r="LPF380"/>
      <c r="LPG380"/>
      <c r="LPH380"/>
      <c r="LPI380"/>
      <c r="LPJ380"/>
      <c r="LPK380"/>
      <c r="LPL380"/>
      <c r="LPM380"/>
      <c r="LPN380"/>
      <c r="LPO380"/>
      <c r="LPP380"/>
      <c r="LPQ380"/>
      <c r="LPR380"/>
      <c r="LPS380"/>
      <c r="LPT380"/>
      <c r="LPU380"/>
      <c r="LPV380"/>
      <c r="LPW380"/>
      <c r="LPX380"/>
      <c r="LPY380"/>
      <c r="LPZ380"/>
      <c r="LQA380"/>
      <c r="LQB380"/>
      <c r="LQC380"/>
      <c r="LQD380"/>
      <c r="LQE380"/>
      <c r="LQF380"/>
      <c r="LQG380"/>
      <c r="LQH380"/>
      <c r="LQI380"/>
      <c r="LQJ380"/>
      <c r="LQK380"/>
      <c r="LQL380"/>
      <c r="LQM380"/>
      <c r="LQN380"/>
      <c r="LQO380"/>
      <c r="LQP380"/>
      <c r="LQQ380"/>
      <c r="LQR380"/>
      <c r="LQS380"/>
      <c r="LQT380"/>
      <c r="LQU380"/>
      <c r="LQV380"/>
      <c r="LQW380"/>
      <c r="LQX380"/>
      <c r="LQY380"/>
      <c r="LQZ380"/>
      <c r="LRA380"/>
      <c r="LRB380"/>
      <c r="LRC380"/>
      <c r="LRD380"/>
      <c r="LRE380"/>
      <c r="LRF380"/>
      <c r="LRG380"/>
      <c r="LRH380"/>
      <c r="LRI380"/>
      <c r="LRJ380"/>
      <c r="LRK380"/>
      <c r="LRL380"/>
      <c r="LRM380"/>
      <c r="LRN380"/>
      <c r="LRO380"/>
      <c r="LRP380"/>
      <c r="LRQ380"/>
      <c r="LRR380"/>
      <c r="LRS380"/>
      <c r="LRT380"/>
      <c r="LRU380"/>
      <c r="LRV380"/>
      <c r="LRW380"/>
      <c r="LRX380"/>
      <c r="LRY380"/>
      <c r="LRZ380"/>
      <c r="LSA380"/>
      <c r="LSB380"/>
      <c r="LSC380"/>
      <c r="LSD380"/>
      <c r="LSE380"/>
      <c r="LSF380"/>
      <c r="LSG380"/>
      <c r="LSH380"/>
      <c r="LSI380"/>
      <c r="LSJ380"/>
      <c r="LSK380"/>
      <c r="LSL380"/>
      <c r="LSM380"/>
      <c r="LSN380"/>
      <c r="LSO380"/>
      <c r="LSP380"/>
      <c r="LSQ380"/>
      <c r="LSR380"/>
      <c r="LSS380"/>
      <c r="LST380"/>
      <c r="LSU380"/>
      <c r="LSV380"/>
      <c r="LSW380"/>
      <c r="LSX380"/>
      <c r="LSY380"/>
      <c r="LSZ380"/>
      <c r="LTA380"/>
      <c r="LTB380"/>
      <c r="LTC380"/>
      <c r="LTD380"/>
      <c r="LTE380"/>
      <c r="LTF380"/>
      <c r="LTG380"/>
      <c r="LTH380"/>
      <c r="LTI380"/>
      <c r="LTJ380"/>
      <c r="LTK380"/>
      <c r="LTL380"/>
      <c r="LTM380"/>
      <c r="LTN380"/>
      <c r="LTO380"/>
      <c r="LTP380"/>
      <c r="LTQ380"/>
      <c r="LTR380"/>
      <c r="LTS380"/>
      <c r="LTT380"/>
      <c r="LTU380"/>
      <c r="LTV380"/>
      <c r="LTW380"/>
      <c r="LTX380"/>
      <c r="LTY380"/>
      <c r="LTZ380"/>
      <c r="LUA380"/>
      <c r="LUB380"/>
      <c r="LUC380"/>
      <c r="LUD380"/>
      <c r="LUE380"/>
      <c r="LUF380"/>
      <c r="LUG380"/>
      <c r="LUH380"/>
      <c r="LUI380"/>
      <c r="LUJ380"/>
      <c r="LUK380"/>
      <c r="LUL380"/>
      <c r="LUM380"/>
      <c r="LUN380"/>
      <c r="LUO380"/>
      <c r="LUP380"/>
      <c r="LUQ380"/>
      <c r="LUR380"/>
      <c r="LUS380"/>
      <c r="LUT380"/>
      <c r="LUU380"/>
      <c r="LUV380"/>
      <c r="LUW380"/>
      <c r="LUX380"/>
      <c r="LUY380"/>
      <c r="LUZ380"/>
      <c r="LVA380"/>
      <c r="LVB380"/>
      <c r="LVC380"/>
      <c r="LVD380"/>
      <c r="LVE380"/>
      <c r="LVF380"/>
      <c r="LVG380"/>
      <c r="LVH380"/>
      <c r="LVI380"/>
      <c r="LVJ380"/>
      <c r="LVK380"/>
      <c r="LVL380"/>
      <c r="LVM380"/>
      <c r="LVN380"/>
      <c r="LVO380"/>
      <c r="LVP380"/>
      <c r="LVQ380"/>
      <c r="LVR380"/>
      <c r="LVS380"/>
      <c r="LVT380"/>
      <c r="LVU380"/>
      <c r="LVV380"/>
      <c r="LVW380"/>
      <c r="LVX380"/>
      <c r="LVY380"/>
      <c r="LVZ380"/>
      <c r="LWA380"/>
      <c r="LWB380"/>
      <c r="LWC380"/>
      <c r="LWD380"/>
      <c r="LWE380"/>
      <c r="LWF380"/>
      <c r="LWG380"/>
      <c r="LWH380"/>
      <c r="LWI380"/>
      <c r="LWJ380"/>
      <c r="LWK380"/>
      <c r="LWL380"/>
      <c r="LWM380"/>
      <c r="LWN380"/>
      <c r="LWO380"/>
      <c r="LWP380"/>
      <c r="LWQ380"/>
      <c r="LWR380"/>
      <c r="LWS380"/>
      <c r="LWT380"/>
      <c r="LWU380"/>
      <c r="LWV380"/>
      <c r="LWW380"/>
      <c r="LWX380"/>
      <c r="LWY380"/>
      <c r="LWZ380"/>
      <c r="LXA380"/>
      <c r="LXB380"/>
      <c r="LXC380"/>
      <c r="LXD380"/>
      <c r="LXE380"/>
      <c r="LXF380"/>
      <c r="LXG380"/>
      <c r="LXH380"/>
      <c r="LXI380"/>
      <c r="LXJ380"/>
      <c r="LXK380"/>
      <c r="LXL380"/>
      <c r="LXM380"/>
      <c r="LXN380"/>
      <c r="LXO380"/>
      <c r="LXP380"/>
      <c r="LXQ380"/>
      <c r="LXR380"/>
      <c r="LXS380"/>
      <c r="LXT380"/>
      <c r="LXU380"/>
      <c r="LXV380"/>
      <c r="LXW380"/>
      <c r="LXX380"/>
      <c r="LXY380"/>
      <c r="LXZ380"/>
      <c r="LYA380"/>
      <c r="LYB380"/>
      <c r="LYC380"/>
      <c r="LYD380"/>
      <c r="LYE380"/>
      <c r="LYF380"/>
      <c r="LYG380"/>
      <c r="LYH380"/>
      <c r="LYI380"/>
      <c r="LYJ380"/>
      <c r="LYK380"/>
      <c r="LYL380"/>
      <c r="LYM380"/>
      <c r="LYN380"/>
      <c r="LYO380"/>
      <c r="LYP380"/>
      <c r="LYQ380"/>
      <c r="LYR380"/>
      <c r="LYS380"/>
      <c r="LYT380"/>
      <c r="LYU380"/>
      <c r="LYV380"/>
      <c r="LYW380"/>
      <c r="LYX380"/>
      <c r="LYY380"/>
      <c r="LYZ380"/>
      <c r="LZA380"/>
      <c r="LZB380"/>
      <c r="LZC380"/>
      <c r="LZD380"/>
      <c r="LZE380"/>
      <c r="LZF380"/>
      <c r="LZG380"/>
      <c r="LZH380"/>
      <c r="LZI380"/>
      <c r="LZJ380"/>
      <c r="LZK380"/>
      <c r="LZL380"/>
      <c r="LZM380"/>
      <c r="LZN380"/>
      <c r="LZO380"/>
      <c r="LZP380"/>
      <c r="LZQ380"/>
      <c r="LZR380"/>
      <c r="LZS380"/>
      <c r="LZT380"/>
      <c r="LZU380"/>
      <c r="LZV380"/>
      <c r="LZW380"/>
      <c r="LZX380"/>
      <c r="LZY380"/>
      <c r="LZZ380"/>
      <c r="MAA380"/>
      <c r="MAB380"/>
      <c r="MAC380"/>
      <c r="MAD380"/>
      <c r="MAE380"/>
      <c r="MAF380"/>
      <c r="MAG380"/>
      <c r="MAH380"/>
      <c r="MAI380"/>
      <c r="MAJ380"/>
      <c r="MAK380"/>
      <c r="MAL380"/>
      <c r="MAM380"/>
      <c r="MAN380"/>
      <c r="MAO380"/>
      <c r="MAP380"/>
      <c r="MAQ380"/>
      <c r="MAR380"/>
      <c r="MAS380"/>
      <c r="MAT380"/>
      <c r="MAU380"/>
      <c r="MAV380"/>
      <c r="MAW380"/>
      <c r="MAX380"/>
      <c r="MAY380"/>
      <c r="MAZ380"/>
      <c r="MBA380"/>
      <c r="MBB380"/>
      <c r="MBC380"/>
      <c r="MBD380"/>
      <c r="MBE380"/>
      <c r="MBF380"/>
      <c r="MBG380"/>
      <c r="MBH380"/>
      <c r="MBI380"/>
      <c r="MBJ380"/>
      <c r="MBK380"/>
      <c r="MBL380"/>
      <c r="MBM380"/>
      <c r="MBN380"/>
      <c r="MBO380"/>
      <c r="MBP380"/>
      <c r="MBQ380"/>
      <c r="MBR380"/>
      <c r="MBS380"/>
      <c r="MBT380"/>
      <c r="MBU380"/>
      <c r="MBV380"/>
      <c r="MBW380"/>
      <c r="MBX380"/>
      <c r="MBY380"/>
      <c r="MBZ380"/>
      <c r="MCA380"/>
      <c r="MCB380"/>
      <c r="MCC380"/>
      <c r="MCD380"/>
      <c r="MCE380"/>
      <c r="MCF380"/>
      <c r="MCG380"/>
      <c r="MCH380"/>
      <c r="MCI380"/>
      <c r="MCJ380"/>
      <c r="MCK380"/>
      <c r="MCL380"/>
      <c r="MCM380"/>
      <c r="MCN380"/>
      <c r="MCO380"/>
      <c r="MCP380"/>
      <c r="MCQ380"/>
      <c r="MCR380"/>
      <c r="MCS380"/>
      <c r="MCT380"/>
      <c r="MCU380"/>
      <c r="MCV380"/>
      <c r="MCW380"/>
      <c r="MCX380"/>
      <c r="MCY380"/>
      <c r="MCZ380"/>
      <c r="MDA380"/>
      <c r="MDB380"/>
      <c r="MDC380"/>
      <c r="MDD380"/>
      <c r="MDE380"/>
      <c r="MDF380"/>
      <c r="MDG380"/>
      <c r="MDH380"/>
      <c r="MDI380"/>
      <c r="MDJ380"/>
      <c r="MDK380"/>
      <c r="MDL380"/>
      <c r="MDM380"/>
      <c r="MDN380"/>
      <c r="MDO380"/>
      <c r="MDP380"/>
      <c r="MDQ380"/>
      <c r="MDR380"/>
      <c r="MDS380"/>
      <c r="MDT380"/>
      <c r="MDU380"/>
      <c r="MDV380"/>
      <c r="MDW380"/>
      <c r="MDX380"/>
      <c r="MDY380"/>
      <c r="MDZ380"/>
      <c r="MEA380"/>
      <c r="MEB380"/>
      <c r="MEC380"/>
      <c r="MED380"/>
      <c r="MEE380"/>
      <c r="MEF380"/>
      <c r="MEG380"/>
      <c r="MEH380"/>
      <c r="MEI380"/>
      <c r="MEJ380"/>
      <c r="MEK380"/>
      <c r="MEL380"/>
      <c r="MEM380"/>
      <c r="MEN380"/>
      <c r="MEO380"/>
      <c r="MEP380"/>
      <c r="MEQ380"/>
      <c r="MER380"/>
      <c r="MES380"/>
      <c r="MET380"/>
      <c r="MEU380"/>
      <c r="MEV380"/>
      <c r="MEW380"/>
      <c r="MEX380"/>
      <c r="MEY380"/>
      <c r="MEZ380"/>
      <c r="MFA380"/>
      <c r="MFB380"/>
      <c r="MFC380"/>
      <c r="MFD380"/>
      <c r="MFE380"/>
      <c r="MFF380"/>
      <c r="MFG380"/>
      <c r="MFH380"/>
      <c r="MFI380"/>
      <c r="MFJ380"/>
      <c r="MFK380"/>
      <c r="MFL380"/>
      <c r="MFM380"/>
      <c r="MFN380"/>
      <c r="MFO380"/>
      <c r="MFP380"/>
      <c r="MFQ380"/>
      <c r="MFR380"/>
      <c r="MFS380"/>
      <c r="MFT380"/>
      <c r="MFU380"/>
      <c r="MFV380"/>
      <c r="MFW380"/>
      <c r="MFX380"/>
      <c r="MFY380"/>
      <c r="MFZ380"/>
      <c r="MGA380"/>
      <c r="MGB380"/>
      <c r="MGC380"/>
      <c r="MGD380"/>
      <c r="MGE380"/>
      <c r="MGF380"/>
      <c r="MGG380"/>
      <c r="MGH380"/>
      <c r="MGI380"/>
      <c r="MGJ380"/>
      <c r="MGK380"/>
      <c r="MGL380"/>
      <c r="MGM380"/>
      <c r="MGN380"/>
      <c r="MGO380"/>
      <c r="MGP380"/>
      <c r="MGQ380"/>
      <c r="MGR380"/>
      <c r="MGS380"/>
      <c r="MGT380"/>
      <c r="MGU380"/>
      <c r="MGV380"/>
      <c r="MGW380"/>
      <c r="MGX380"/>
      <c r="MGY380"/>
      <c r="MGZ380"/>
      <c r="MHA380"/>
      <c r="MHB380"/>
      <c r="MHC380"/>
      <c r="MHD380"/>
      <c r="MHE380"/>
      <c r="MHF380"/>
      <c r="MHG380"/>
      <c r="MHH380"/>
      <c r="MHI380"/>
      <c r="MHJ380"/>
      <c r="MHK380"/>
      <c r="MHL380"/>
      <c r="MHM380"/>
      <c r="MHN380"/>
      <c r="MHO380"/>
      <c r="MHP380"/>
      <c r="MHQ380"/>
      <c r="MHR380"/>
      <c r="MHS380"/>
      <c r="MHT380"/>
      <c r="MHU380"/>
      <c r="MHV380"/>
      <c r="MHW380"/>
      <c r="MHX380"/>
      <c r="MHY380"/>
      <c r="MHZ380"/>
      <c r="MIA380"/>
      <c r="MIB380"/>
      <c r="MIC380"/>
      <c r="MID380"/>
      <c r="MIE380"/>
      <c r="MIF380"/>
      <c r="MIG380"/>
      <c r="MIH380"/>
      <c r="MII380"/>
      <c r="MIJ380"/>
      <c r="MIK380"/>
      <c r="MIL380"/>
      <c r="MIM380"/>
      <c r="MIN380"/>
      <c r="MIO380"/>
      <c r="MIP380"/>
      <c r="MIQ380"/>
      <c r="MIR380"/>
      <c r="MIS380"/>
      <c r="MIT380"/>
      <c r="MIU380"/>
      <c r="MIV380"/>
      <c r="MIW380"/>
      <c r="MIX380"/>
      <c r="MIY380"/>
      <c r="MIZ380"/>
      <c r="MJA380"/>
      <c r="MJB380"/>
      <c r="MJC380"/>
      <c r="MJD380"/>
      <c r="MJE380"/>
      <c r="MJF380"/>
      <c r="MJG380"/>
      <c r="MJH380"/>
      <c r="MJI380"/>
      <c r="MJJ380"/>
      <c r="MJK380"/>
      <c r="MJL380"/>
      <c r="MJM380"/>
      <c r="MJN380"/>
      <c r="MJO380"/>
      <c r="MJP380"/>
      <c r="MJQ380"/>
      <c r="MJR380"/>
      <c r="MJS380"/>
      <c r="MJT380"/>
      <c r="MJU380"/>
      <c r="MJV380"/>
      <c r="MJW380"/>
      <c r="MJX380"/>
      <c r="MJY380"/>
      <c r="MJZ380"/>
      <c r="MKA380"/>
      <c r="MKB380"/>
      <c r="MKC380"/>
      <c r="MKD380"/>
      <c r="MKE380"/>
      <c r="MKF380"/>
      <c r="MKG380"/>
      <c r="MKH380"/>
      <c r="MKI380"/>
      <c r="MKJ380"/>
      <c r="MKK380"/>
      <c r="MKL380"/>
      <c r="MKM380"/>
      <c r="MKN380"/>
      <c r="MKO380"/>
      <c r="MKP380"/>
      <c r="MKQ380"/>
      <c r="MKR380"/>
      <c r="MKS380"/>
      <c r="MKT380"/>
      <c r="MKU380"/>
      <c r="MKV380"/>
      <c r="MKW380"/>
      <c r="MKX380"/>
      <c r="MKY380"/>
      <c r="MKZ380"/>
      <c r="MLA380"/>
      <c r="MLB380"/>
      <c r="MLC380"/>
      <c r="MLD380"/>
      <c r="MLE380"/>
      <c r="MLF380"/>
      <c r="MLG380"/>
      <c r="MLH380"/>
      <c r="MLI380"/>
      <c r="MLJ380"/>
      <c r="MLK380"/>
      <c r="MLL380"/>
      <c r="MLM380"/>
      <c r="MLN380"/>
      <c r="MLO380"/>
      <c r="MLP380"/>
      <c r="MLQ380"/>
      <c r="MLR380"/>
      <c r="MLS380"/>
      <c r="MLT380"/>
      <c r="MLU380"/>
      <c r="MLV380"/>
      <c r="MLW380"/>
      <c r="MLX380"/>
      <c r="MLY380"/>
      <c r="MLZ380"/>
      <c r="MMA380"/>
      <c r="MMB380"/>
      <c r="MMC380"/>
      <c r="MMD380"/>
      <c r="MME380"/>
      <c r="MMF380"/>
      <c r="MMG380"/>
      <c r="MMH380"/>
      <c r="MMI380"/>
      <c r="MMJ380"/>
      <c r="MMK380"/>
      <c r="MML380"/>
      <c r="MMM380"/>
      <c r="MMN380"/>
      <c r="MMO380"/>
      <c r="MMP380"/>
      <c r="MMQ380"/>
      <c r="MMR380"/>
      <c r="MMS380"/>
      <c r="MMT380"/>
      <c r="MMU380"/>
      <c r="MMV380"/>
      <c r="MMW380"/>
      <c r="MMX380"/>
      <c r="MMY380"/>
      <c r="MMZ380"/>
      <c r="MNA380"/>
      <c r="MNB380"/>
      <c r="MNC380"/>
      <c r="MND380"/>
      <c r="MNE380"/>
      <c r="MNF380"/>
      <c r="MNG380"/>
      <c r="MNH380"/>
      <c r="MNI380"/>
      <c r="MNJ380"/>
      <c r="MNK380"/>
      <c r="MNL380"/>
      <c r="MNM380"/>
      <c r="MNN380"/>
      <c r="MNO380"/>
      <c r="MNP380"/>
      <c r="MNQ380"/>
      <c r="MNR380"/>
      <c r="MNS380"/>
      <c r="MNT380"/>
      <c r="MNU380"/>
      <c r="MNV380"/>
      <c r="MNW380"/>
      <c r="MNX380"/>
      <c r="MNY380"/>
      <c r="MNZ380"/>
      <c r="MOA380"/>
      <c r="MOB380"/>
      <c r="MOC380"/>
      <c r="MOD380"/>
      <c r="MOE380"/>
      <c r="MOF380"/>
      <c r="MOG380"/>
      <c r="MOH380"/>
      <c r="MOI380"/>
      <c r="MOJ380"/>
      <c r="MOK380"/>
      <c r="MOL380"/>
      <c r="MOM380"/>
      <c r="MON380"/>
      <c r="MOO380"/>
      <c r="MOP380"/>
      <c r="MOQ380"/>
      <c r="MOR380"/>
      <c r="MOS380"/>
      <c r="MOT380"/>
      <c r="MOU380"/>
      <c r="MOV380"/>
      <c r="MOW380"/>
      <c r="MOX380"/>
      <c r="MOY380"/>
      <c r="MOZ380"/>
      <c r="MPA380"/>
      <c r="MPB380"/>
      <c r="MPC380"/>
      <c r="MPD380"/>
      <c r="MPE380"/>
      <c r="MPF380"/>
      <c r="MPG380"/>
      <c r="MPH380"/>
      <c r="MPI380"/>
      <c r="MPJ380"/>
      <c r="MPK380"/>
      <c r="MPL380"/>
      <c r="MPM380"/>
      <c r="MPN380"/>
      <c r="MPO380"/>
      <c r="MPP380"/>
      <c r="MPQ380"/>
      <c r="MPR380"/>
      <c r="MPS380"/>
      <c r="MPT380"/>
      <c r="MPU380"/>
      <c r="MPV380"/>
      <c r="MPW380"/>
      <c r="MPX380"/>
      <c r="MPY380"/>
      <c r="MPZ380"/>
      <c r="MQA380"/>
      <c r="MQB380"/>
      <c r="MQC380"/>
      <c r="MQD380"/>
      <c r="MQE380"/>
      <c r="MQF380"/>
      <c r="MQG380"/>
      <c r="MQH380"/>
      <c r="MQI380"/>
      <c r="MQJ380"/>
      <c r="MQK380"/>
      <c r="MQL380"/>
      <c r="MQM380"/>
      <c r="MQN380"/>
      <c r="MQO380"/>
      <c r="MQP380"/>
      <c r="MQQ380"/>
      <c r="MQR380"/>
      <c r="MQS380"/>
      <c r="MQT380"/>
      <c r="MQU380"/>
      <c r="MQV380"/>
      <c r="MQW380"/>
      <c r="MQX380"/>
      <c r="MQY380"/>
      <c r="MQZ380"/>
      <c r="MRA380"/>
      <c r="MRB380"/>
      <c r="MRC380"/>
      <c r="MRD380"/>
      <c r="MRE380"/>
      <c r="MRF380"/>
      <c r="MRG380"/>
      <c r="MRH380"/>
      <c r="MRI380"/>
      <c r="MRJ380"/>
      <c r="MRK380"/>
      <c r="MRL380"/>
      <c r="MRM380"/>
      <c r="MRN380"/>
      <c r="MRO380"/>
      <c r="MRP380"/>
      <c r="MRQ380"/>
      <c r="MRR380"/>
      <c r="MRS380"/>
      <c r="MRT380"/>
      <c r="MRU380"/>
      <c r="MRV380"/>
      <c r="MRW380"/>
      <c r="MRX380"/>
      <c r="MRY380"/>
      <c r="MRZ380"/>
      <c r="MSA380"/>
      <c r="MSB380"/>
      <c r="MSC380"/>
      <c r="MSD380"/>
      <c r="MSE380"/>
      <c r="MSF380"/>
      <c r="MSG380"/>
      <c r="MSH380"/>
      <c r="MSI380"/>
      <c r="MSJ380"/>
      <c r="MSK380"/>
      <c r="MSL380"/>
      <c r="MSM380"/>
      <c r="MSN380"/>
      <c r="MSO380"/>
      <c r="MSP380"/>
      <c r="MSQ380"/>
      <c r="MSR380"/>
      <c r="MSS380"/>
      <c r="MST380"/>
      <c r="MSU380"/>
      <c r="MSV380"/>
      <c r="MSW380"/>
      <c r="MSX380"/>
      <c r="MSY380"/>
      <c r="MSZ380"/>
      <c r="MTA380"/>
      <c r="MTB380"/>
      <c r="MTC380"/>
      <c r="MTD380"/>
      <c r="MTE380"/>
      <c r="MTF380"/>
      <c r="MTG380"/>
      <c r="MTH380"/>
      <c r="MTI380"/>
      <c r="MTJ380"/>
      <c r="MTK380"/>
      <c r="MTL380"/>
      <c r="MTM380"/>
      <c r="MTN380"/>
      <c r="MTO380"/>
      <c r="MTP380"/>
      <c r="MTQ380"/>
      <c r="MTR380"/>
      <c r="MTS380"/>
      <c r="MTT380"/>
      <c r="MTU380"/>
      <c r="MTV380"/>
      <c r="MTW380"/>
      <c r="MTX380"/>
      <c r="MTY380"/>
      <c r="MTZ380"/>
      <c r="MUA380"/>
      <c r="MUB380"/>
      <c r="MUC380"/>
      <c r="MUD380"/>
      <c r="MUE380"/>
      <c r="MUF380"/>
      <c r="MUG380"/>
      <c r="MUH380"/>
      <c r="MUI380"/>
      <c r="MUJ380"/>
      <c r="MUK380"/>
      <c r="MUL380"/>
      <c r="MUM380"/>
      <c r="MUN380"/>
      <c r="MUO380"/>
      <c r="MUP380"/>
      <c r="MUQ380"/>
      <c r="MUR380"/>
      <c r="MUS380"/>
      <c r="MUT380"/>
      <c r="MUU380"/>
      <c r="MUV380"/>
      <c r="MUW380"/>
      <c r="MUX380"/>
      <c r="MUY380"/>
      <c r="MUZ380"/>
      <c r="MVA380"/>
      <c r="MVB380"/>
      <c r="MVC380"/>
      <c r="MVD380"/>
      <c r="MVE380"/>
      <c r="MVF380"/>
      <c r="MVG380"/>
      <c r="MVH380"/>
      <c r="MVI380"/>
      <c r="MVJ380"/>
      <c r="MVK380"/>
      <c r="MVL380"/>
      <c r="MVM380"/>
      <c r="MVN380"/>
      <c r="MVO380"/>
      <c r="MVP380"/>
      <c r="MVQ380"/>
      <c r="MVR380"/>
      <c r="MVS380"/>
      <c r="MVT380"/>
      <c r="MVU380"/>
      <c r="MVV380"/>
      <c r="MVW380"/>
      <c r="MVX380"/>
      <c r="MVY380"/>
      <c r="MVZ380"/>
      <c r="MWA380"/>
      <c r="MWB380"/>
      <c r="MWC380"/>
      <c r="MWD380"/>
      <c r="MWE380"/>
      <c r="MWF380"/>
      <c r="MWG380"/>
      <c r="MWH380"/>
      <c r="MWI380"/>
      <c r="MWJ380"/>
      <c r="MWK380"/>
      <c r="MWL380"/>
      <c r="MWM380"/>
      <c r="MWN380"/>
      <c r="MWO380"/>
      <c r="MWP380"/>
      <c r="MWQ380"/>
      <c r="MWR380"/>
      <c r="MWS380"/>
      <c r="MWT380"/>
      <c r="MWU380"/>
      <c r="MWV380"/>
      <c r="MWW380"/>
      <c r="MWX380"/>
      <c r="MWY380"/>
      <c r="MWZ380"/>
      <c r="MXA380"/>
      <c r="MXB380"/>
      <c r="MXC380"/>
      <c r="MXD380"/>
      <c r="MXE380"/>
      <c r="MXF380"/>
      <c r="MXG380"/>
      <c r="MXH380"/>
      <c r="MXI380"/>
      <c r="MXJ380"/>
      <c r="MXK380"/>
      <c r="MXL380"/>
      <c r="MXM380"/>
      <c r="MXN380"/>
      <c r="MXO380"/>
      <c r="MXP380"/>
      <c r="MXQ380"/>
      <c r="MXR380"/>
      <c r="MXS380"/>
      <c r="MXT380"/>
      <c r="MXU380"/>
      <c r="MXV380"/>
      <c r="MXW380"/>
      <c r="MXX380"/>
      <c r="MXY380"/>
      <c r="MXZ380"/>
      <c r="MYA380"/>
      <c r="MYB380"/>
      <c r="MYC380"/>
      <c r="MYD380"/>
      <c r="MYE380"/>
      <c r="MYF380"/>
      <c r="MYG380"/>
      <c r="MYH380"/>
      <c r="MYI380"/>
      <c r="MYJ380"/>
      <c r="MYK380"/>
      <c r="MYL380"/>
      <c r="MYM380"/>
      <c r="MYN380"/>
      <c r="MYO380"/>
      <c r="MYP380"/>
      <c r="MYQ380"/>
      <c r="MYR380"/>
      <c r="MYS380"/>
      <c r="MYT380"/>
      <c r="MYU380"/>
      <c r="MYV380"/>
      <c r="MYW380"/>
      <c r="MYX380"/>
      <c r="MYY380"/>
      <c r="MYZ380"/>
      <c r="MZA380"/>
      <c r="MZB380"/>
      <c r="MZC380"/>
      <c r="MZD380"/>
      <c r="MZE380"/>
      <c r="MZF380"/>
      <c r="MZG380"/>
      <c r="MZH380"/>
      <c r="MZI380"/>
      <c r="MZJ380"/>
      <c r="MZK380"/>
      <c r="MZL380"/>
      <c r="MZM380"/>
      <c r="MZN380"/>
      <c r="MZO380"/>
      <c r="MZP380"/>
      <c r="MZQ380"/>
      <c r="MZR380"/>
      <c r="MZS380"/>
      <c r="MZT380"/>
      <c r="MZU380"/>
      <c r="MZV380"/>
      <c r="MZW380"/>
      <c r="MZX380"/>
      <c r="MZY380"/>
      <c r="MZZ380"/>
      <c r="NAA380"/>
      <c r="NAB380"/>
      <c r="NAC380"/>
      <c r="NAD380"/>
      <c r="NAE380"/>
      <c r="NAF380"/>
      <c r="NAG380"/>
      <c r="NAH380"/>
      <c r="NAI380"/>
      <c r="NAJ380"/>
      <c r="NAK380"/>
      <c r="NAL380"/>
      <c r="NAM380"/>
      <c r="NAN380"/>
      <c r="NAO380"/>
      <c r="NAP380"/>
      <c r="NAQ380"/>
      <c r="NAR380"/>
      <c r="NAS380"/>
      <c r="NAT380"/>
      <c r="NAU380"/>
      <c r="NAV380"/>
      <c r="NAW380"/>
      <c r="NAX380"/>
      <c r="NAY380"/>
      <c r="NAZ380"/>
      <c r="NBA380"/>
      <c r="NBB380"/>
      <c r="NBC380"/>
      <c r="NBD380"/>
      <c r="NBE380"/>
      <c r="NBF380"/>
      <c r="NBG380"/>
      <c r="NBH380"/>
      <c r="NBI380"/>
      <c r="NBJ380"/>
      <c r="NBK380"/>
      <c r="NBL380"/>
      <c r="NBM380"/>
      <c r="NBN380"/>
      <c r="NBO380"/>
      <c r="NBP380"/>
      <c r="NBQ380"/>
      <c r="NBR380"/>
      <c r="NBS380"/>
      <c r="NBT380"/>
      <c r="NBU380"/>
      <c r="NBV380"/>
      <c r="NBW380"/>
      <c r="NBX380"/>
      <c r="NBY380"/>
      <c r="NBZ380"/>
      <c r="NCA380"/>
      <c r="NCB380"/>
      <c r="NCC380"/>
      <c r="NCD380"/>
      <c r="NCE380"/>
      <c r="NCF380"/>
      <c r="NCG380"/>
      <c r="NCH380"/>
      <c r="NCI380"/>
      <c r="NCJ380"/>
      <c r="NCK380"/>
      <c r="NCL380"/>
      <c r="NCM380"/>
      <c r="NCN380"/>
      <c r="NCO380"/>
      <c r="NCP380"/>
      <c r="NCQ380"/>
      <c r="NCR380"/>
      <c r="NCS380"/>
      <c r="NCT380"/>
      <c r="NCU380"/>
      <c r="NCV380"/>
      <c r="NCW380"/>
      <c r="NCX380"/>
      <c r="NCY380"/>
      <c r="NCZ380"/>
      <c r="NDA380"/>
      <c r="NDB380"/>
      <c r="NDC380"/>
      <c r="NDD380"/>
      <c r="NDE380"/>
      <c r="NDF380"/>
      <c r="NDG380"/>
      <c r="NDH380"/>
      <c r="NDI380"/>
      <c r="NDJ380"/>
      <c r="NDK380"/>
      <c r="NDL380"/>
      <c r="NDM380"/>
      <c r="NDN380"/>
      <c r="NDO380"/>
      <c r="NDP380"/>
      <c r="NDQ380"/>
      <c r="NDR380"/>
      <c r="NDS380"/>
      <c r="NDT380"/>
      <c r="NDU380"/>
      <c r="NDV380"/>
      <c r="NDW380"/>
      <c r="NDX380"/>
      <c r="NDY380"/>
      <c r="NDZ380"/>
      <c r="NEA380"/>
      <c r="NEB380"/>
      <c r="NEC380"/>
      <c r="NED380"/>
      <c r="NEE380"/>
      <c r="NEF380"/>
      <c r="NEG380"/>
      <c r="NEH380"/>
      <c r="NEI380"/>
      <c r="NEJ380"/>
      <c r="NEK380"/>
      <c r="NEL380"/>
      <c r="NEM380"/>
      <c r="NEN380"/>
      <c r="NEO380"/>
      <c r="NEP380"/>
      <c r="NEQ380"/>
      <c r="NER380"/>
      <c r="NES380"/>
      <c r="NET380"/>
      <c r="NEU380"/>
      <c r="NEV380"/>
      <c r="NEW380"/>
      <c r="NEX380"/>
      <c r="NEY380"/>
      <c r="NEZ380"/>
      <c r="NFA380"/>
      <c r="NFB380"/>
      <c r="NFC380"/>
      <c r="NFD380"/>
      <c r="NFE380"/>
      <c r="NFF380"/>
      <c r="NFG380"/>
      <c r="NFH380"/>
      <c r="NFI380"/>
      <c r="NFJ380"/>
      <c r="NFK380"/>
      <c r="NFL380"/>
      <c r="NFM380"/>
      <c r="NFN380"/>
      <c r="NFO380"/>
      <c r="NFP380"/>
      <c r="NFQ380"/>
      <c r="NFR380"/>
      <c r="NFS380"/>
      <c r="NFT380"/>
      <c r="NFU380"/>
      <c r="NFV380"/>
      <c r="NFW380"/>
      <c r="NFX380"/>
      <c r="NFY380"/>
      <c r="NFZ380"/>
      <c r="NGA380"/>
      <c r="NGB380"/>
      <c r="NGC380"/>
      <c r="NGD380"/>
      <c r="NGE380"/>
      <c r="NGF380"/>
      <c r="NGG380"/>
      <c r="NGH380"/>
      <c r="NGI380"/>
      <c r="NGJ380"/>
      <c r="NGK380"/>
      <c r="NGL380"/>
      <c r="NGM380"/>
      <c r="NGN380"/>
      <c r="NGO380"/>
      <c r="NGP380"/>
      <c r="NGQ380"/>
      <c r="NGR380"/>
      <c r="NGS380"/>
      <c r="NGT380"/>
      <c r="NGU380"/>
      <c r="NGV380"/>
      <c r="NGW380"/>
      <c r="NGX380"/>
      <c r="NGY380"/>
      <c r="NGZ380"/>
      <c r="NHA380"/>
      <c r="NHB380"/>
      <c r="NHC380"/>
      <c r="NHD380"/>
      <c r="NHE380"/>
      <c r="NHF380"/>
      <c r="NHG380"/>
      <c r="NHH380"/>
      <c r="NHI380"/>
      <c r="NHJ380"/>
      <c r="NHK380"/>
      <c r="NHL380"/>
      <c r="NHM380"/>
      <c r="NHN380"/>
      <c r="NHO380"/>
      <c r="NHP380"/>
      <c r="NHQ380"/>
      <c r="NHR380"/>
      <c r="NHS380"/>
      <c r="NHT380"/>
      <c r="NHU380"/>
      <c r="NHV380"/>
      <c r="NHW380"/>
      <c r="NHX380"/>
      <c r="NHY380"/>
      <c r="NHZ380"/>
      <c r="NIA380"/>
      <c r="NIB380"/>
      <c r="NIC380"/>
      <c r="NID380"/>
      <c r="NIE380"/>
      <c r="NIF380"/>
      <c r="NIG380"/>
      <c r="NIH380"/>
      <c r="NII380"/>
      <c r="NIJ380"/>
      <c r="NIK380"/>
      <c r="NIL380"/>
      <c r="NIM380"/>
      <c r="NIN380"/>
      <c r="NIO380"/>
      <c r="NIP380"/>
      <c r="NIQ380"/>
      <c r="NIR380"/>
      <c r="NIS380"/>
      <c r="NIT380"/>
      <c r="NIU380"/>
      <c r="NIV380"/>
      <c r="NIW380"/>
      <c r="NIX380"/>
      <c r="NIY380"/>
      <c r="NIZ380"/>
      <c r="NJA380"/>
      <c r="NJB380"/>
      <c r="NJC380"/>
      <c r="NJD380"/>
      <c r="NJE380"/>
      <c r="NJF380"/>
      <c r="NJG380"/>
      <c r="NJH380"/>
      <c r="NJI380"/>
      <c r="NJJ380"/>
      <c r="NJK380"/>
      <c r="NJL380"/>
      <c r="NJM380"/>
      <c r="NJN380"/>
      <c r="NJO380"/>
      <c r="NJP380"/>
      <c r="NJQ380"/>
      <c r="NJR380"/>
      <c r="NJS380"/>
      <c r="NJT380"/>
      <c r="NJU380"/>
      <c r="NJV380"/>
      <c r="NJW380"/>
      <c r="NJX380"/>
      <c r="NJY380"/>
      <c r="NJZ380"/>
      <c r="NKA380"/>
      <c r="NKB380"/>
      <c r="NKC380"/>
      <c r="NKD380"/>
      <c r="NKE380"/>
      <c r="NKF380"/>
      <c r="NKG380"/>
      <c r="NKH380"/>
      <c r="NKI380"/>
      <c r="NKJ380"/>
      <c r="NKK380"/>
      <c r="NKL380"/>
      <c r="NKM380"/>
      <c r="NKN380"/>
      <c r="NKO380"/>
      <c r="NKP380"/>
      <c r="NKQ380"/>
      <c r="NKR380"/>
      <c r="NKS380"/>
      <c r="NKT380"/>
      <c r="NKU380"/>
      <c r="NKV380"/>
      <c r="NKW380"/>
      <c r="NKX380"/>
      <c r="NKY380"/>
      <c r="NKZ380"/>
      <c r="NLA380"/>
      <c r="NLB380"/>
      <c r="NLC380"/>
      <c r="NLD380"/>
      <c r="NLE380"/>
      <c r="NLF380"/>
      <c r="NLG380"/>
      <c r="NLH380"/>
      <c r="NLI380"/>
      <c r="NLJ380"/>
      <c r="NLK380"/>
      <c r="NLL380"/>
      <c r="NLM380"/>
      <c r="NLN380"/>
      <c r="NLO380"/>
      <c r="NLP380"/>
      <c r="NLQ380"/>
      <c r="NLR380"/>
      <c r="NLS380"/>
      <c r="NLT380"/>
      <c r="NLU380"/>
      <c r="NLV380"/>
      <c r="NLW380"/>
      <c r="NLX380"/>
      <c r="NLY380"/>
      <c r="NLZ380"/>
      <c r="NMA380"/>
      <c r="NMB380"/>
      <c r="NMC380"/>
      <c r="NMD380"/>
      <c r="NME380"/>
      <c r="NMF380"/>
      <c r="NMG380"/>
      <c r="NMH380"/>
      <c r="NMI380"/>
      <c r="NMJ380"/>
      <c r="NMK380"/>
      <c r="NML380"/>
      <c r="NMM380"/>
      <c r="NMN380"/>
      <c r="NMO380"/>
      <c r="NMP380"/>
      <c r="NMQ380"/>
      <c r="NMR380"/>
      <c r="NMS380"/>
      <c r="NMT380"/>
      <c r="NMU380"/>
      <c r="NMV380"/>
      <c r="NMW380"/>
      <c r="NMX380"/>
      <c r="NMY380"/>
      <c r="NMZ380"/>
      <c r="NNA380"/>
      <c r="NNB380"/>
      <c r="NNC380"/>
      <c r="NND380"/>
      <c r="NNE380"/>
      <c r="NNF380"/>
      <c r="NNG380"/>
      <c r="NNH380"/>
      <c r="NNI380"/>
      <c r="NNJ380"/>
      <c r="NNK380"/>
      <c r="NNL380"/>
      <c r="NNM380"/>
      <c r="NNN380"/>
      <c r="NNO380"/>
      <c r="NNP380"/>
      <c r="NNQ380"/>
      <c r="NNR380"/>
      <c r="NNS380"/>
      <c r="NNT380"/>
      <c r="NNU380"/>
      <c r="NNV380"/>
      <c r="NNW380"/>
      <c r="NNX380"/>
      <c r="NNY380"/>
      <c r="NNZ380"/>
      <c r="NOA380"/>
      <c r="NOB380"/>
      <c r="NOC380"/>
      <c r="NOD380"/>
      <c r="NOE380"/>
      <c r="NOF380"/>
      <c r="NOG380"/>
      <c r="NOH380"/>
      <c r="NOI380"/>
      <c r="NOJ380"/>
      <c r="NOK380"/>
      <c r="NOL380"/>
      <c r="NOM380"/>
      <c r="NON380"/>
      <c r="NOO380"/>
      <c r="NOP380"/>
      <c r="NOQ380"/>
      <c r="NOR380"/>
      <c r="NOS380"/>
      <c r="NOT380"/>
      <c r="NOU380"/>
      <c r="NOV380"/>
      <c r="NOW380"/>
      <c r="NOX380"/>
      <c r="NOY380"/>
      <c r="NOZ380"/>
      <c r="NPA380"/>
      <c r="NPB380"/>
      <c r="NPC380"/>
      <c r="NPD380"/>
      <c r="NPE380"/>
      <c r="NPF380"/>
      <c r="NPG380"/>
      <c r="NPH380"/>
      <c r="NPI380"/>
      <c r="NPJ380"/>
      <c r="NPK380"/>
      <c r="NPL380"/>
      <c r="NPM380"/>
      <c r="NPN380"/>
      <c r="NPO380"/>
      <c r="NPP380"/>
      <c r="NPQ380"/>
      <c r="NPR380"/>
      <c r="NPS380"/>
      <c r="NPT380"/>
      <c r="NPU380"/>
      <c r="NPV380"/>
      <c r="NPW380"/>
      <c r="NPX380"/>
      <c r="NPY380"/>
      <c r="NPZ380"/>
      <c r="NQA380"/>
      <c r="NQB380"/>
      <c r="NQC380"/>
      <c r="NQD380"/>
      <c r="NQE380"/>
      <c r="NQF380"/>
      <c r="NQG380"/>
      <c r="NQH380"/>
      <c r="NQI380"/>
      <c r="NQJ380"/>
      <c r="NQK380"/>
      <c r="NQL380"/>
      <c r="NQM380"/>
      <c r="NQN380"/>
      <c r="NQO380"/>
      <c r="NQP380"/>
      <c r="NQQ380"/>
      <c r="NQR380"/>
      <c r="NQS380"/>
      <c r="NQT380"/>
      <c r="NQU380"/>
      <c r="NQV380"/>
      <c r="NQW380"/>
      <c r="NQX380"/>
      <c r="NQY380"/>
      <c r="NQZ380"/>
      <c r="NRA380"/>
      <c r="NRB380"/>
      <c r="NRC380"/>
      <c r="NRD380"/>
      <c r="NRE380"/>
      <c r="NRF380"/>
      <c r="NRG380"/>
      <c r="NRH380"/>
      <c r="NRI380"/>
      <c r="NRJ380"/>
      <c r="NRK380"/>
      <c r="NRL380"/>
      <c r="NRM380"/>
      <c r="NRN380"/>
      <c r="NRO380"/>
      <c r="NRP380"/>
      <c r="NRQ380"/>
      <c r="NRR380"/>
      <c r="NRS380"/>
      <c r="NRT380"/>
      <c r="NRU380"/>
      <c r="NRV380"/>
      <c r="NRW380"/>
      <c r="NRX380"/>
      <c r="NRY380"/>
      <c r="NRZ380"/>
      <c r="NSA380"/>
      <c r="NSB380"/>
      <c r="NSC380"/>
      <c r="NSD380"/>
      <c r="NSE380"/>
      <c r="NSF380"/>
      <c r="NSG380"/>
      <c r="NSH380"/>
      <c r="NSI380"/>
      <c r="NSJ380"/>
      <c r="NSK380"/>
      <c r="NSL380"/>
      <c r="NSM380"/>
      <c r="NSN380"/>
      <c r="NSO380"/>
      <c r="NSP380"/>
      <c r="NSQ380"/>
      <c r="NSR380"/>
      <c r="NSS380"/>
      <c r="NST380"/>
      <c r="NSU380"/>
      <c r="NSV380"/>
      <c r="NSW380"/>
      <c r="NSX380"/>
      <c r="NSY380"/>
      <c r="NSZ380"/>
      <c r="NTA380"/>
      <c r="NTB380"/>
      <c r="NTC380"/>
      <c r="NTD380"/>
      <c r="NTE380"/>
      <c r="NTF380"/>
      <c r="NTG380"/>
      <c r="NTH380"/>
      <c r="NTI380"/>
      <c r="NTJ380"/>
      <c r="NTK380"/>
      <c r="NTL380"/>
      <c r="NTM380"/>
      <c r="NTN380"/>
      <c r="NTO380"/>
      <c r="NTP380"/>
      <c r="NTQ380"/>
      <c r="NTR380"/>
      <c r="NTS380"/>
      <c r="NTT380"/>
      <c r="NTU380"/>
      <c r="NTV380"/>
      <c r="NTW380"/>
      <c r="NTX380"/>
      <c r="NTY380"/>
      <c r="NTZ380"/>
      <c r="NUA380"/>
      <c r="NUB380"/>
      <c r="NUC380"/>
      <c r="NUD380"/>
      <c r="NUE380"/>
      <c r="NUF380"/>
      <c r="NUG380"/>
      <c r="NUH380"/>
      <c r="NUI380"/>
      <c r="NUJ380"/>
      <c r="NUK380"/>
      <c r="NUL380"/>
      <c r="NUM380"/>
      <c r="NUN380"/>
      <c r="NUO380"/>
      <c r="NUP380"/>
      <c r="NUQ380"/>
      <c r="NUR380"/>
      <c r="NUS380"/>
      <c r="NUT380"/>
      <c r="NUU380"/>
      <c r="NUV380"/>
      <c r="NUW380"/>
      <c r="NUX380"/>
      <c r="NUY380"/>
      <c r="NUZ380"/>
      <c r="NVA380"/>
      <c r="NVB380"/>
      <c r="NVC380"/>
      <c r="NVD380"/>
      <c r="NVE380"/>
      <c r="NVF380"/>
      <c r="NVG380"/>
      <c r="NVH380"/>
      <c r="NVI380"/>
      <c r="NVJ380"/>
      <c r="NVK380"/>
      <c r="NVL380"/>
      <c r="NVM380"/>
      <c r="NVN380"/>
      <c r="NVO380"/>
      <c r="NVP380"/>
      <c r="NVQ380"/>
      <c r="NVR380"/>
      <c r="NVS380"/>
      <c r="NVT380"/>
      <c r="NVU380"/>
      <c r="NVV380"/>
      <c r="NVW380"/>
      <c r="NVX380"/>
      <c r="NVY380"/>
      <c r="NVZ380"/>
      <c r="NWA380"/>
      <c r="NWB380"/>
      <c r="NWC380"/>
      <c r="NWD380"/>
      <c r="NWE380"/>
      <c r="NWF380"/>
      <c r="NWG380"/>
      <c r="NWH380"/>
      <c r="NWI380"/>
      <c r="NWJ380"/>
      <c r="NWK380"/>
      <c r="NWL380"/>
      <c r="NWM380"/>
      <c r="NWN380"/>
      <c r="NWO380"/>
      <c r="NWP380"/>
      <c r="NWQ380"/>
      <c r="NWR380"/>
      <c r="NWS380"/>
      <c r="NWT380"/>
      <c r="NWU380"/>
      <c r="NWV380"/>
      <c r="NWW380"/>
      <c r="NWX380"/>
      <c r="NWY380"/>
      <c r="NWZ380"/>
      <c r="NXA380"/>
      <c r="NXB380"/>
      <c r="NXC380"/>
      <c r="NXD380"/>
      <c r="NXE380"/>
      <c r="NXF380"/>
      <c r="NXG380"/>
      <c r="NXH380"/>
      <c r="NXI380"/>
      <c r="NXJ380"/>
      <c r="NXK380"/>
      <c r="NXL380"/>
      <c r="NXM380"/>
      <c r="NXN380"/>
      <c r="NXO380"/>
      <c r="NXP380"/>
      <c r="NXQ380"/>
      <c r="NXR380"/>
      <c r="NXS380"/>
      <c r="NXT380"/>
      <c r="NXU380"/>
      <c r="NXV380"/>
      <c r="NXW380"/>
      <c r="NXX380"/>
      <c r="NXY380"/>
      <c r="NXZ380"/>
      <c r="NYA380"/>
      <c r="NYB380"/>
      <c r="NYC380"/>
      <c r="NYD380"/>
      <c r="NYE380"/>
      <c r="NYF380"/>
      <c r="NYG380"/>
      <c r="NYH380"/>
      <c r="NYI380"/>
      <c r="NYJ380"/>
      <c r="NYK380"/>
      <c r="NYL380"/>
      <c r="NYM380"/>
      <c r="NYN380"/>
      <c r="NYO380"/>
      <c r="NYP380"/>
      <c r="NYQ380"/>
      <c r="NYR380"/>
      <c r="NYS380"/>
      <c r="NYT380"/>
      <c r="NYU380"/>
      <c r="NYV380"/>
      <c r="NYW380"/>
      <c r="NYX380"/>
      <c r="NYY380"/>
      <c r="NYZ380"/>
      <c r="NZA380"/>
      <c r="NZB380"/>
      <c r="NZC380"/>
      <c r="NZD380"/>
      <c r="NZE380"/>
      <c r="NZF380"/>
      <c r="NZG380"/>
      <c r="NZH380"/>
      <c r="NZI380"/>
      <c r="NZJ380"/>
      <c r="NZK380"/>
      <c r="NZL380"/>
      <c r="NZM380"/>
      <c r="NZN380"/>
      <c r="NZO380"/>
      <c r="NZP380"/>
      <c r="NZQ380"/>
      <c r="NZR380"/>
      <c r="NZS380"/>
      <c r="NZT380"/>
      <c r="NZU380"/>
      <c r="NZV380"/>
      <c r="NZW380"/>
      <c r="NZX380"/>
      <c r="NZY380"/>
      <c r="NZZ380"/>
      <c r="OAA380"/>
      <c r="OAB380"/>
      <c r="OAC380"/>
      <c r="OAD380"/>
      <c r="OAE380"/>
      <c r="OAF380"/>
      <c r="OAG380"/>
      <c r="OAH380"/>
      <c r="OAI380"/>
      <c r="OAJ380"/>
      <c r="OAK380"/>
      <c r="OAL380"/>
      <c r="OAM380"/>
      <c r="OAN380"/>
      <c r="OAO380"/>
      <c r="OAP380"/>
      <c r="OAQ380"/>
      <c r="OAR380"/>
      <c r="OAS380"/>
      <c r="OAT380"/>
      <c r="OAU380"/>
      <c r="OAV380"/>
      <c r="OAW380"/>
      <c r="OAX380"/>
      <c r="OAY380"/>
      <c r="OAZ380"/>
      <c r="OBA380"/>
      <c r="OBB380"/>
      <c r="OBC380"/>
      <c r="OBD380"/>
      <c r="OBE380"/>
      <c r="OBF380"/>
      <c r="OBG380"/>
      <c r="OBH380"/>
      <c r="OBI380"/>
      <c r="OBJ380"/>
      <c r="OBK380"/>
      <c r="OBL380"/>
      <c r="OBM380"/>
      <c r="OBN380"/>
      <c r="OBO380"/>
      <c r="OBP380"/>
      <c r="OBQ380"/>
      <c r="OBR380"/>
      <c r="OBS380"/>
      <c r="OBT380"/>
      <c r="OBU380"/>
      <c r="OBV380"/>
      <c r="OBW380"/>
      <c r="OBX380"/>
      <c r="OBY380"/>
      <c r="OBZ380"/>
      <c r="OCA380"/>
      <c r="OCB380"/>
      <c r="OCC380"/>
      <c r="OCD380"/>
      <c r="OCE380"/>
      <c r="OCF380"/>
      <c r="OCG380"/>
      <c r="OCH380"/>
      <c r="OCI380"/>
      <c r="OCJ380"/>
      <c r="OCK380"/>
      <c r="OCL380"/>
      <c r="OCM380"/>
      <c r="OCN380"/>
      <c r="OCO380"/>
      <c r="OCP380"/>
      <c r="OCQ380"/>
      <c r="OCR380"/>
      <c r="OCS380"/>
      <c r="OCT380"/>
      <c r="OCU380"/>
      <c r="OCV380"/>
      <c r="OCW380"/>
      <c r="OCX380"/>
      <c r="OCY380"/>
      <c r="OCZ380"/>
      <c r="ODA380"/>
      <c r="ODB380"/>
      <c r="ODC380"/>
      <c r="ODD380"/>
      <c r="ODE380"/>
      <c r="ODF380"/>
      <c r="ODG380"/>
      <c r="ODH380"/>
      <c r="ODI380"/>
      <c r="ODJ380"/>
      <c r="ODK380"/>
      <c r="ODL380"/>
      <c r="ODM380"/>
      <c r="ODN380"/>
      <c r="ODO380"/>
      <c r="ODP380"/>
      <c r="ODQ380"/>
      <c r="ODR380"/>
      <c r="ODS380"/>
      <c r="ODT380"/>
      <c r="ODU380"/>
      <c r="ODV380"/>
      <c r="ODW380"/>
      <c r="ODX380"/>
      <c r="ODY380"/>
      <c r="ODZ380"/>
      <c r="OEA380"/>
      <c r="OEB380"/>
      <c r="OEC380"/>
      <c r="OED380"/>
      <c r="OEE380"/>
      <c r="OEF380"/>
      <c r="OEG380"/>
      <c r="OEH380"/>
      <c r="OEI380"/>
      <c r="OEJ380"/>
      <c r="OEK380"/>
      <c r="OEL380"/>
      <c r="OEM380"/>
      <c r="OEN380"/>
      <c r="OEO380"/>
      <c r="OEP380"/>
      <c r="OEQ380"/>
      <c r="OER380"/>
      <c r="OES380"/>
      <c r="OET380"/>
      <c r="OEU380"/>
      <c r="OEV380"/>
      <c r="OEW380"/>
      <c r="OEX380"/>
      <c r="OEY380"/>
      <c r="OEZ380"/>
      <c r="OFA380"/>
      <c r="OFB380"/>
      <c r="OFC380"/>
      <c r="OFD380"/>
      <c r="OFE380"/>
      <c r="OFF380"/>
      <c r="OFG380"/>
      <c r="OFH380"/>
      <c r="OFI380"/>
      <c r="OFJ380"/>
      <c r="OFK380"/>
      <c r="OFL380"/>
      <c r="OFM380"/>
      <c r="OFN380"/>
      <c r="OFO380"/>
      <c r="OFP380"/>
      <c r="OFQ380"/>
      <c r="OFR380"/>
      <c r="OFS380"/>
      <c r="OFT380"/>
      <c r="OFU380"/>
      <c r="OFV380"/>
      <c r="OFW380"/>
      <c r="OFX380"/>
      <c r="OFY380"/>
      <c r="OFZ380"/>
      <c r="OGA380"/>
      <c r="OGB380"/>
      <c r="OGC380"/>
      <c r="OGD380"/>
      <c r="OGE380"/>
      <c r="OGF380"/>
      <c r="OGG380"/>
      <c r="OGH380"/>
      <c r="OGI380"/>
      <c r="OGJ380"/>
      <c r="OGK380"/>
      <c r="OGL380"/>
      <c r="OGM380"/>
      <c r="OGN380"/>
      <c r="OGO380"/>
      <c r="OGP380"/>
      <c r="OGQ380"/>
      <c r="OGR380"/>
      <c r="OGS380"/>
      <c r="OGT380"/>
      <c r="OGU380"/>
      <c r="OGV380"/>
      <c r="OGW380"/>
      <c r="OGX380"/>
      <c r="OGY380"/>
      <c r="OGZ380"/>
      <c r="OHA380"/>
      <c r="OHB380"/>
      <c r="OHC380"/>
      <c r="OHD380"/>
      <c r="OHE380"/>
      <c r="OHF380"/>
      <c r="OHG380"/>
      <c r="OHH380"/>
      <c r="OHI380"/>
      <c r="OHJ380"/>
      <c r="OHK380"/>
      <c r="OHL380"/>
      <c r="OHM380"/>
      <c r="OHN380"/>
      <c r="OHO380"/>
      <c r="OHP380"/>
      <c r="OHQ380"/>
      <c r="OHR380"/>
      <c r="OHS380"/>
      <c r="OHT380"/>
      <c r="OHU380"/>
      <c r="OHV380"/>
      <c r="OHW380"/>
      <c r="OHX380"/>
      <c r="OHY380"/>
      <c r="OHZ380"/>
      <c r="OIA380"/>
      <c r="OIB380"/>
      <c r="OIC380"/>
      <c r="OID380"/>
      <c r="OIE380"/>
      <c r="OIF380"/>
      <c r="OIG380"/>
      <c r="OIH380"/>
      <c r="OII380"/>
      <c r="OIJ380"/>
      <c r="OIK380"/>
      <c r="OIL380"/>
      <c r="OIM380"/>
      <c r="OIN380"/>
      <c r="OIO380"/>
      <c r="OIP380"/>
      <c r="OIQ380"/>
      <c r="OIR380"/>
      <c r="OIS380"/>
      <c r="OIT380"/>
      <c r="OIU380"/>
      <c r="OIV380"/>
      <c r="OIW380"/>
      <c r="OIX380"/>
      <c r="OIY380"/>
      <c r="OIZ380"/>
      <c r="OJA380"/>
      <c r="OJB380"/>
      <c r="OJC380"/>
      <c r="OJD380"/>
      <c r="OJE380"/>
      <c r="OJF380"/>
      <c r="OJG380"/>
      <c r="OJH380"/>
      <c r="OJI380"/>
      <c r="OJJ380"/>
      <c r="OJK380"/>
      <c r="OJL380"/>
      <c r="OJM380"/>
      <c r="OJN380"/>
      <c r="OJO380"/>
      <c r="OJP380"/>
      <c r="OJQ380"/>
      <c r="OJR380"/>
      <c r="OJS380"/>
      <c r="OJT380"/>
      <c r="OJU380"/>
      <c r="OJV380"/>
      <c r="OJW380"/>
      <c r="OJX380"/>
      <c r="OJY380"/>
      <c r="OJZ380"/>
      <c r="OKA380"/>
      <c r="OKB380"/>
      <c r="OKC380"/>
      <c r="OKD380"/>
      <c r="OKE380"/>
      <c r="OKF380"/>
      <c r="OKG380"/>
      <c r="OKH380"/>
      <c r="OKI380"/>
      <c r="OKJ380"/>
      <c r="OKK380"/>
      <c r="OKL380"/>
      <c r="OKM380"/>
      <c r="OKN380"/>
      <c r="OKO380"/>
      <c r="OKP380"/>
      <c r="OKQ380"/>
      <c r="OKR380"/>
      <c r="OKS380"/>
      <c r="OKT380"/>
      <c r="OKU380"/>
      <c r="OKV380"/>
      <c r="OKW380"/>
      <c r="OKX380"/>
      <c r="OKY380"/>
      <c r="OKZ380"/>
      <c r="OLA380"/>
      <c r="OLB380"/>
      <c r="OLC380"/>
      <c r="OLD380"/>
      <c r="OLE380"/>
      <c r="OLF380"/>
      <c r="OLG380"/>
      <c r="OLH380"/>
      <c r="OLI380"/>
      <c r="OLJ380"/>
      <c r="OLK380"/>
      <c r="OLL380"/>
      <c r="OLM380"/>
      <c r="OLN380"/>
      <c r="OLO380"/>
      <c r="OLP380"/>
      <c r="OLQ380"/>
      <c r="OLR380"/>
      <c r="OLS380"/>
      <c r="OLT380"/>
      <c r="OLU380"/>
      <c r="OLV380"/>
      <c r="OLW380"/>
      <c r="OLX380"/>
      <c r="OLY380"/>
      <c r="OLZ380"/>
      <c r="OMA380"/>
      <c r="OMB380"/>
      <c r="OMC380"/>
      <c r="OMD380"/>
      <c r="OME380"/>
      <c r="OMF380"/>
      <c r="OMG380"/>
      <c r="OMH380"/>
      <c r="OMI380"/>
      <c r="OMJ380"/>
      <c r="OMK380"/>
      <c r="OML380"/>
      <c r="OMM380"/>
      <c r="OMN380"/>
      <c r="OMO380"/>
      <c r="OMP380"/>
      <c r="OMQ380"/>
      <c r="OMR380"/>
      <c r="OMS380"/>
      <c r="OMT380"/>
      <c r="OMU380"/>
      <c r="OMV380"/>
      <c r="OMW380"/>
      <c r="OMX380"/>
      <c r="OMY380"/>
      <c r="OMZ380"/>
      <c r="ONA380"/>
      <c r="ONB380"/>
      <c r="ONC380"/>
      <c r="OND380"/>
      <c r="ONE380"/>
      <c r="ONF380"/>
      <c r="ONG380"/>
      <c r="ONH380"/>
      <c r="ONI380"/>
      <c r="ONJ380"/>
      <c r="ONK380"/>
      <c r="ONL380"/>
      <c r="ONM380"/>
      <c r="ONN380"/>
      <c r="ONO380"/>
      <c r="ONP380"/>
      <c r="ONQ380"/>
      <c r="ONR380"/>
      <c r="ONS380"/>
      <c r="ONT380"/>
      <c r="ONU380"/>
      <c r="ONV380"/>
      <c r="ONW380"/>
      <c r="ONX380"/>
      <c r="ONY380"/>
      <c r="ONZ380"/>
      <c r="OOA380"/>
      <c r="OOB380"/>
      <c r="OOC380"/>
      <c r="OOD380"/>
      <c r="OOE380"/>
      <c r="OOF380"/>
      <c r="OOG380"/>
      <c r="OOH380"/>
      <c r="OOI380"/>
      <c r="OOJ380"/>
      <c r="OOK380"/>
      <c r="OOL380"/>
      <c r="OOM380"/>
      <c r="OON380"/>
      <c r="OOO380"/>
      <c r="OOP380"/>
      <c r="OOQ380"/>
      <c r="OOR380"/>
      <c r="OOS380"/>
      <c r="OOT380"/>
      <c r="OOU380"/>
      <c r="OOV380"/>
      <c r="OOW380"/>
      <c r="OOX380"/>
      <c r="OOY380"/>
      <c r="OOZ380"/>
      <c r="OPA380"/>
      <c r="OPB380"/>
      <c r="OPC380"/>
      <c r="OPD380"/>
      <c r="OPE380"/>
      <c r="OPF380"/>
      <c r="OPG380"/>
      <c r="OPH380"/>
      <c r="OPI380"/>
      <c r="OPJ380"/>
      <c r="OPK380"/>
      <c r="OPL380"/>
      <c r="OPM380"/>
      <c r="OPN380"/>
      <c r="OPO380"/>
      <c r="OPP380"/>
      <c r="OPQ380"/>
      <c r="OPR380"/>
      <c r="OPS380"/>
      <c r="OPT380"/>
      <c r="OPU380"/>
      <c r="OPV380"/>
      <c r="OPW380"/>
      <c r="OPX380"/>
      <c r="OPY380"/>
      <c r="OPZ380"/>
      <c r="OQA380"/>
      <c r="OQB380"/>
      <c r="OQC380"/>
      <c r="OQD380"/>
      <c r="OQE380"/>
      <c r="OQF380"/>
      <c r="OQG380"/>
      <c r="OQH380"/>
      <c r="OQI380"/>
      <c r="OQJ380"/>
      <c r="OQK380"/>
      <c r="OQL380"/>
      <c r="OQM380"/>
      <c r="OQN380"/>
      <c r="OQO380"/>
      <c r="OQP380"/>
      <c r="OQQ380"/>
      <c r="OQR380"/>
      <c r="OQS380"/>
      <c r="OQT380"/>
      <c r="OQU380"/>
      <c r="OQV380"/>
      <c r="OQW380"/>
      <c r="OQX380"/>
      <c r="OQY380"/>
      <c r="OQZ380"/>
      <c r="ORA380"/>
      <c r="ORB380"/>
      <c r="ORC380"/>
      <c r="ORD380"/>
      <c r="ORE380"/>
      <c r="ORF380"/>
      <c r="ORG380"/>
      <c r="ORH380"/>
      <c r="ORI380"/>
      <c r="ORJ380"/>
      <c r="ORK380"/>
      <c r="ORL380"/>
      <c r="ORM380"/>
      <c r="ORN380"/>
      <c r="ORO380"/>
      <c r="ORP380"/>
      <c r="ORQ380"/>
      <c r="ORR380"/>
      <c r="ORS380"/>
      <c r="ORT380"/>
      <c r="ORU380"/>
      <c r="ORV380"/>
      <c r="ORW380"/>
      <c r="ORX380"/>
      <c r="ORY380"/>
      <c r="ORZ380"/>
      <c r="OSA380"/>
      <c r="OSB380"/>
      <c r="OSC380"/>
      <c r="OSD380"/>
      <c r="OSE380"/>
      <c r="OSF380"/>
      <c r="OSG380"/>
      <c r="OSH380"/>
      <c r="OSI380"/>
      <c r="OSJ380"/>
      <c r="OSK380"/>
      <c r="OSL380"/>
      <c r="OSM380"/>
      <c r="OSN380"/>
      <c r="OSO380"/>
      <c r="OSP380"/>
      <c r="OSQ380"/>
      <c r="OSR380"/>
      <c r="OSS380"/>
      <c r="OST380"/>
      <c r="OSU380"/>
      <c r="OSV380"/>
      <c r="OSW380"/>
      <c r="OSX380"/>
      <c r="OSY380"/>
      <c r="OSZ380"/>
      <c r="OTA380"/>
      <c r="OTB380"/>
      <c r="OTC380"/>
      <c r="OTD380"/>
      <c r="OTE380"/>
      <c r="OTF380"/>
      <c r="OTG380"/>
      <c r="OTH380"/>
      <c r="OTI380"/>
      <c r="OTJ380"/>
      <c r="OTK380"/>
      <c r="OTL380"/>
      <c r="OTM380"/>
      <c r="OTN380"/>
      <c r="OTO380"/>
      <c r="OTP380"/>
      <c r="OTQ380"/>
      <c r="OTR380"/>
      <c r="OTS380"/>
      <c r="OTT380"/>
      <c r="OTU380"/>
      <c r="OTV380"/>
      <c r="OTW380"/>
      <c r="OTX380"/>
      <c r="OTY380"/>
      <c r="OTZ380"/>
      <c r="OUA380"/>
      <c r="OUB380"/>
      <c r="OUC380"/>
      <c r="OUD380"/>
      <c r="OUE380"/>
      <c r="OUF380"/>
      <c r="OUG380"/>
      <c r="OUH380"/>
      <c r="OUI380"/>
      <c r="OUJ380"/>
      <c r="OUK380"/>
      <c r="OUL380"/>
      <c r="OUM380"/>
      <c r="OUN380"/>
      <c r="OUO380"/>
      <c r="OUP380"/>
      <c r="OUQ380"/>
      <c r="OUR380"/>
      <c r="OUS380"/>
      <c r="OUT380"/>
      <c r="OUU380"/>
      <c r="OUV380"/>
      <c r="OUW380"/>
      <c r="OUX380"/>
      <c r="OUY380"/>
      <c r="OUZ380"/>
      <c r="OVA380"/>
      <c r="OVB380"/>
      <c r="OVC380"/>
      <c r="OVD380"/>
      <c r="OVE380"/>
      <c r="OVF380"/>
      <c r="OVG380"/>
      <c r="OVH380"/>
      <c r="OVI380"/>
      <c r="OVJ380"/>
      <c r="OVK380"/>
      <c r="OVL380"/>
      <c r="OVM380"/>
      <c r="OVN380"/>
      <c r="OVO380"/>
      <c r="OVP380"/>
      <c r="OVQ380"/>
      <c r="OVR380"/>
      <c r="OVS380"/>
      <c r="OVT380"/>
      <c r="OVU380"/>
      <c r="OVV380"/>
      <c r="OVW380"/>
      <c r="OVX380"/>
      <c r="OVY380"/>
      <c r="OVZ380"/>
      <c r="OWA380"/>
      <c r="OWB380"/>
      <c r="OWC380"/>
      <c r="OWD380"/>
      <c r="OWE380"/>
      <c r="OWF380"/>
      <c r="OWG380"/>
      <c r="OWH380"/>
      <c r="OWI380"/>
      <c r="OWJ380"/>
      <c r="OWK380"/>
      <c r="OWL380"/>
      <c r="OWM380"/>
      <c r="OWN380"/>
      <c r="OWO380"/>
      <c r="OWP380"/>
      <c r="OWQ380"/>
      <c r="OWR380"/>
      <c r="OWS380"/>
      <c r="OWT380"/>
      <c r="OWU380"/>
      <c r="OWV380"/>
      <c r="OWW380"/>
      <c r="OWX380"/>
      <c r="OWY380"/>
      <c r="OWZ380"/>
      <c r="OXA380"/>
      <c r="OXB380"/>
      <c r="OXC380"/>
      <c r="OXD380"/>
      <c r="OXE380"/>
      <c r="OXF380"/>
      <c r="OXG380"/>
      <c r="OXH380"/>
      <c r="OXI380"/>
      <c r="OXJ380"/>
      <c r="OXK380"/>
      <c r="OXL380"/>
      <c r="OXM380"/>
      <c r="OXN380"/>
      <c r="OXO380"/>
      <c r="OXP380"/>
      <c r="OXQ380"/>
      <c r="OXR380"/>
      <c r="OXS380"/>
      <c r="OXT380"/>
      <c r="OXU380"/>
      <c r="OXV380"/>
      <c r="OXW380"/>
      <c r="OXX380"/>
      <c r="OXY380"/>
      <c r="OXZ380"/>
      <c r="OYA380"/>
      <c r="OYB380"/>
      <c r="OYC380"/>
      <c r="OYD380"/>
      <c r="OYE380"/>
      <c r="OYF380"/>
      <c r="OYG380"/>
      <c r="OYH380"/>
      <c r="OYI380"/>
      <c r="OYJ380"/>
      <c r="OYK380"/>
      <c r="OYL380"/>
      <c r="OYM380"/>
      <c r="OYN380"/>
      <c r="OYO380"/>
      <c r="OYP380"/>
      <c r="OYQ380"/>
      <c r="OYR380"/>
      <c r="OYS380"/>
      <c r="OYT380"/>
      <c r="OYU380"/>
      <c r="OYV380"/>
      <c r="OYW380"/>
      <c r="OYX380"/>
      <c r="OYY380"/>
      <c r="OYZ380"/>
      <c r="OZA380"/>
      <c r="OZB380"/>
      <c r="OZC380"/>
      <c r="OZD380"/>
      <c r="OZE380"/>
      <c r="OZF380"/>
      <c r="OZG380"/>
      <c r="OZH380"/>
      <c r="OZI380"/>
      <c r="OZJ380"/>
      <c r="OZK380"/>
      <c r="OZL380"/>
      <c r="OZM380"/>
      <c r="OZN380"/>
      <c r="OZO380"/>
      <c r="OZP380"/>
      <c r="OZQ380"/>
      <c r="OZR380"/>
      <c r="OZS380"/>
      <c r="OZT380"/>
      <c r="OZU380"/>
      <c r="OZV380"/>
      <c r="OZW380"/>
      <c r="OZX380"/>
      <c r="OZY380"/>
      <c r="OZZ380"/>
      <c r="PAA380"/>
      <c r="PAB380"/>
      <c r="PAC380"/>
      <c r="PAD380"/>
      <c r="PAE380"/>
      <c r="PAF380"/>
      <c r="PAG380"/>
      <c r="PAH380"/>
      <c r="PAI380"/>
      <c r="PAJ380"/>
      <c r="PAK380"/>
      <c r="PAL380"/>
      <c r="PAM380"/>
      <c r="PAN380"/>
      <c r="PAO380"/>
      <c r="PAP380"/>
      <c r="PAQ380"/>
      <c r="PAR380"/>
      <c r="PAS380"/>
      <c r="PAT380"/>
      <c r="PAU380"/>
      <c r="PAV380"/>
      <c r="PAW380"/>
      <c r="PAX380"/>
      <c r="PAY380"/>
      <c r="PAZ380"/>
      <c r="PBA380"/>
      <c r="PBB380"/>
      <c r="PBC380"/>
      <c r="PBD380"/>
      <c r="PBE380"/>
      <c r="PBF380"/>
      <c r="PBG380"/>
      <c r="PBH380"/>
      <c r="PBI380"/>
      <c r="PBJ380"/>
      <c r="PBK380"/>
      <c r="PBL380"/>
      <c r="PBM380"/>
      <c r="PBN380"/>
      <c r="PBO380"/>
      <c r="PBP380"/>
      <c r="PBQ380"/>
      <c r="PBR380"/>
      <c r="PBS380"/>
      <c r="PBT380"/>
      <c r="PBU380"/>
      <c r="PBV380"/>
      <c r="PBW380"/>
      <c r="PBX380"/>
      <c r="PBY380"/>
      <c r="PBZ380"/>
      <c r="PCA380"/>
      <c r="PCB380"/>
      <c r="PCC380"/>
      <c r="PCD380"/>
      <c r="PCE380"/>
      <c r="PCF380"/>
      <c r="PCG380"/>
      <c r="PCH380"/>
      <c r="PCI380"/>
      <c r="PCJ380"/>
      <c r="PCK380"/>
      <c r="PCL380"/>
      <c r="PCM380"/>
      <c r="PCN380"/>
      <c r="PCO380"/>
      <c r="PCP380"/>
      <c r="PCQ380"/>
      <c r="PCR380"/>
      <c r="PCS380"/>
      <c r="PCT380"/>
      <c r="PCU380"/>
      <c r="PCV380"/>
      <c r="PCW380"/>
      <c r="PCX380"/>
      <c r="PCY380"/>
      <c r="PCZ380"/>
      <c r="PDA380"/>
      <c r="PDB380"/>
      <c r="PDC380"/>
      <c r="PDD380"/>
      <c r="PDE380"/>
      <c r="PDF380"/>
      <c r="PDG380"/>
      <c r="PDH380"/>
      <c r="PDI380"/>
      <c r="PDJ380"/>
      <c r="PDK380"/>
      <c r="PDL380"/>
      <c r="PDM380"/>
      <c r="PDN380"/>
      <c r="PDO380"/>
      <c r="PDP380"/>
      <c r="PDQ380"/>
      <c r="PDR380"/>
      <c r="PDS380"/>
      <c r="PDT380"/>
      <c r="PDU380"/>
      <c r="PDV380"/>
      <c r="PDW380"/>
      <c r="PDX380"/>
      <c r="PDY380"/>
      <c r="PDZ380"/>
      <c r="PEA380"/>
      <c r="PEB380"/>
      <c r="PEC380"/>
      <c r="PED380"/>
      <c r="PEE380"/>
      <c r="PEF380"/>
      <c r="PEG380"/>
      <c r="PEH380"/>
      <c r="PEI380"/>
      <c r="PEJ380"/>
      <c r="PEK380"/>
      <c r="PEL380"/>
      <c r="PEM380"/>
      <c r="PEN380"/>
      <c r="PEO380"/>
      <c r="PEP380"/>
      <c r="PEQ380"/>
      <c r="PER380"/>
      <c r="PES380"/>
      <c r="PET380"/>
      <c r="PEU380"/>
      <c r="PEV380"/>
      <c r="PEW380"/>
      <c r="PEX380"/>
      <c r="PEY380"/>
      <c r="PEZ380"/>
      <c r="PFA380"/>
      <c r="PFB380"/>
      <c r="PFC380"/>
      <c r="PFD380"/>
      <c r="PFE380"/>
      <c r="PFF380"/>
      <c r="PFG380"/>
      <c r="PFH380"/>
      <c r="PFI380"/>
      <c r="PFJ380"/>
      <c r="PFK380"/>
      <c r="PFL380"/>
      <c r="PFM380"/>
      <c r="PFN380"/>
      <c r="PFO380"/>
      <c r="PFP380"/>
      <c r="PFQ380"/>
      <c r="PFR380"/>
      <c r="PFS380"/>
      <c r="PFT380"/>
      <c r="PFU380"/>
      <c r="PFV380"/>
      <c r="PFW380"/>
      <c r="PFX380"/>
      <c r="PFY380"/>
      <c r="PFZ380"/>
      <c r="PGA380"/>
      <c r="PGB380"/>
      <c r="PGC380"/>
      <c r="PGD380"/>
      <c r="PGE380"/>
      <c r="PGF380"/>
      <c r="PGG380"/>
      <c r="PGH380"/>
      <c r="PGI380"/>
      <c r="PGJ380"/>
      <c r="PGK380"/>
      <c r="PGL380"/>
      <c r="PGM380"/>
      <c r="PGN380"/>
      <c r="PGO380"/>
      <c r="PGP380"/>
      <c r="PGQ380"/>
      <c r="PGR380"/>
      <c r="PGS380"/>
      <c r="PGT380"/>
      <c r="PGU380"/>
      <c r="PGV380"/>
      <c r="PGW380"/>
      <c r="PGX380"/>
      <c r="PGY380"/>
      <c r="PGZ380"/>
      <c r="PHA380"/>
      <c r="PHB380"/>
      <c r="PHC380"/>
      <c r="PHD380"/>
      <c r="PHE380"/>
      <c r="PHF380"/>
      <c r="PHG380"/>
      <c r="PHH380"/>
      <c r="PHI380"/>
      <c r="PHJ380"/>
      <c r="PHK380"/>
      <c r="PHL380"/>
      <c r="PHM380"/>
      <c r="PHN380"/>
      <c r="PHO380"/>
      <c r="PHP380"/>
      <c r="PHQ380"/>
      <c r="PHR380"/>
      <c r="PHS380"/>
      <c r="PHT380"/>
      <c r="PHU380"/>
      <c r="PHV380"/>
      <c r="PHW380"/>
      <c r="PHX380"/>
      <c r="PHY380"/>
      <c r="PHZ380"/>
      <c r="PIA380"/>
      <c r="PIB380"/>
      <c r="PIC380"/>
      <c r="PID380"/>
      <c r="PIE380"/>
      <c r="PIF380"/>
      <c r="PIG380"/>
      <c r="PIH380"/>
      <c r="PII380"/>
      <c r="PIJ380"/>
      <c r="PIK380"/>
      <c r="PIL380"/>
      <c r="PIM380"/>
      <c r="PIN380"/>
      <c r="PIO380"/>
      <c r="PIP380"/>
      <c r="PIQ380"/>
      <c r="PIR380"/>
      <c r="PIS380"/>
      <c r="PIT380"/>
      <c r="PIU380"/>
      <c r="PIV380"/>
      <c r="PIW380"/>
      <c r="PIX380"/>
      <c r="PIY380"/>
      <c r="PIZ380"/>
      <c r="PJA380"/>
      <c r="PJB380"/>
      <c r="PJC380"/>
      <c r="PJD380"/>
      <c r="PJE380"/>
      <c r="PJF380"/>
      <c r="PJG380"/>
      <c r="PJH380"/>
      <c r="PJI380"/>
      <c r="PJJ380"/>
      <c r="PJK380"/>
      <c r="PJL380"/>
      <c r="PJM380"/>
      <c r="PJN380"/>
      <c r="PJO380"/>
      <c r="PJP380"/>
      <c r="PJQ380"/>
      <c r="PJR380"/>
      <c r="PJS380"/>
      <c r="PJT380"/>
      <c r="PJU380"/>
      <c r="PJV380"/>
      <c r="PJW380"/>
      <c r="PJX380"/>
      <c r="PJY380"/>
      <c r="PJZ380"/>
      <c r="PKA380"/>
      <c r="PKB380"/>
      <c r="PKC380"/>
      <c r="PKD380"/>
      <c r="PKE380"/>
      <c r="PKF380"/>
      <c r="PKG380"/>
      <c r="PKH380"/>
      <c r="PKI380"/>
      <c r="PKJ380"/>
      <c r="PKK380"/>
      <c r="PKL380"/>
      <c r="PKM380"/>
      <c r="PKN380"/>
      <c r="PKO380"/>
      <c r="PKP380"/>
      <c r="PKQ380"/>
      <c r="PKR380"/>
      <c r="PKS380"/>
      <c r="PKT380"/>
      <c r="PKU380"/>
      <c r="PKV380"/>
      <c r="PKW380"/>
      <c r="PKX380"/>
      <c r="PKY380"/>
      <c r="PKZ380"/>
      <c r="PLA380"/>
      <c r="PLB380"/>
      <c r="PLC380"/>
      <c r="PLD380"/>
      <c r="PLE380"/>
      <c r="PLF380"/>
      <c r="PLG380"/>
      <c r="PLH380"/>
      <c r="PLI380"/>
      <c r="PLJ380"/>
      <c r="PLK380"/>
      <c r="PLL380"/>
      <c r="PLM380"/>
      <c r="PLN380"/>
      <c r="PLO380"/>
      <c r="PLP380"/>
      <c r="PLQ380"/>
      <c r="PLR380"/>
      <c r="PLS380"/>
      <c r="PLT380"/>
      <c r="PLU380"/>
      <c r="PLV380"/>
      <c r="PLW380"/>
      <c r="PLX380"/>
      <c r="PLY380"/>
      <c r="PLZ380"/>
      <c r="PMA380"/>
      <c r="PMB380"/>
      <c r="PMC380"/>
      <c r="PMD380"/>
      <c r="PME380"/>
      <c r="PMF380"/>
      <c r="PMG380"/>
      <c r="PMH380"/>
      <c r="PMI380"/>
      <c r="PMJ380"/>
      <c r="PMK380"/>
      <c r="PML380"/>
      <c r="PMM380"/>
      <c r="PMN380"/>
      <c r="PMO380"/>
      <c r="PMP380"/>
      <c r="PMQ380"/>
      <c r="PMR380"/>
      <c r="PMS380"/>
      <c r="PMT380"/>
      <c r="PMU380"/>
      <c r="PMV380"/>
      <c r="PMW380"/>
      <c r="PMX380"/>
      <c r="PMY380"/>
      <c r="PMZ380"/>
      <c r="PNA380"/>
      <c r="PNB380"/>
      <c r="PNC380"/>
      <c r="PND380"/>
      <c r="PNE380"/>
      <c r="PNF380"/>
      <c r="PNG380"/>
      <c r="PNH380"/>
      <c r="PNI380"/>
      <c r="PNJ380"/>
      <c r="PNK380"/>
      <c r="PNL380"/>
      <c r="PNM380"/>
      <c r="PNN380"/>
      <c r="PNO380"/>
      <c r="PNP380"/>
      <c r="PNQ380"/>
      <c r="PNR380"/>
      <c r="PNS380"/>
      <c r="PNT380"/>
      <c r="PNU380"/>
      <c r="PNV380"/>
      <c r="PNW380"/>
      <c r="PNX380"/>
      <c r="PNY380"/>
      <c r="PNZ380"/>
      <c r="POA380"/>
      <c r="POB380"/>
      <c r="POC380"/>
      <c r="POD380"/>
      <c r="POE380"/>
      <c r="POF380"/>
      <c r="POG380"/>
      <c r="POH380"/>
      <c r="POI380"/>
      <c r="POJ380"/>
      <c r="POK380"/>
      <c r="POL380"/>
      <c r="POM380"/>
      <c r="PON380"/>
      <c r="POO380"/>
      <c r="POP380"/>
      <c r="POQ380"/>
      <c r="POR380"/>
      <c r="POS380"/>
      <c r="POT380"/>
      <c r="POU380"/>
      <c r="POV380"/>
      <c r="POW380"/>
      <c r="POX380"/>
      <c r="POY380"/>
      <c r="POZ380"/>
      <c r="PPA380"/>
      <c r="PPB380"/>
      <c r="PPC380"/>
      <c r="PPD380"/>
      <c r="PPE380"/>
      <c r="PPF380"/>
      <c r="PPG380"/>
      <c r="PPH380"/>
      <c r="PPI380"/>
      <c r="PPJ380"/>
      <c r="PPK380"/>
      <c r="PPL380"/>
      <c r="PPM380"/>
      <c r="PPN380"/>
      <c r="PPO380"/>
      <c r="PPP380"/>
      <c r="PPQ380"/>
      <c r="PPR380"/>
      <c r="PPS380"/>
      <c r="PPT380"/>
      <c r="PPU380"/>
      <c r="PPV380"/>
      <c r="PPW380"/>
      <c r="PPX380"/>
      <c r="PPY380"/>
      <c r="PPZ380"/>
      <c r="PQA380"/>
      <c r="PQB380"/>
      <c r="PQC380"/>
      <c r="PQD380"/>
      <c r="PQE380"/>
      <c r="PQF380"/>
      <c r="PQG380"/>
      <c r="PQH380"/>
      <c r="PQI380"/>
      <c r="PQJ380"/>
      <c r="PQK380"/>
      <c r="PQL380"/>
      <c r="PQM380"/>
      <c r="PQN380"/>
      <c r="PQO380"/>
      <c r="PQP380"/>
      <c r="PQQ380"/>
      <c r="PQR380"/>
      <c r="PQS380"/>
      <c r="PQT380"/>
      <c r="PQU380"/>
      <c r="PQV380"/>
      <c r="PQW380"/>
      <c r="PQX380"/>
      <c r="PQY380"/>
      <c r="PQZ380"/>
      <c r="PRA380"/>
      <c r="PRB380"/>
      <c r="PRC380"/>
      <c r="PRD380"/>
      <c r="PRE380"/>
      <c r="PRF380"/>
      <c r="PRG380"/>
      <c r="PRH380"/>
      <c r="PRI380"/>
      <c r="PRJ380"/>
      <c r="PRK380"/>
      <c r="PRL380"/>
      <c r="PRM380"/>
      <c r="PRN380"/>
      <c r="PRO380"/>
      <c r="PRP380"/>
      <c r="PRQ380"/>
      <c r="PRR380"/>
      <c r="PRS380"/>
      <c r="PRT380"/>
      <c r="PRU380"/>
      <c r="PRV380"/>
      <c r="PRW380"/>
      <c r="PRX380"/>
      <c r="PRY380"/>
      <c r="PRZ380"/>
      <c r="PSA380"/>
      <c r="PSB380"/>
      <c r="PSC380"/>
      <c r="PSD380"/>
      <c r="PSE380"/>
      <c r="PSF380"/>
      <c r="PSG380"/>
      <c r="PSH380"/>
      <c r="PSI380"/>
      <c r="PSJ380"/>
      <c r="PSK380"/>
      <c r="PSL380"/>
      <c r="PSM380"/>
      <c r="PSN380"/>
      <c r="PSO380"/>
      <c r="PSP380"/>
      <c r="PSQ380"/>
      <c r="PSR380"/>
      <c r="PSS380"/>
      <c r="PST380"/>
      <c r="PSU380"/>
      <c r="PSV380"/>
      <c r="PSW380"/>
      <c r="PSX380"/>
      <c r="PSY380"/>
      <c r="PSZ380"/>
      <c r="PTA380"/>
      <c r="PTB380"/>
      <c r="PTC380"/>
      <c r="PTD380"/>
      <c r="PTE380"/>
      <c r="PTF380"/>
      <c r="PTG380"/>
      <c r="PTH380"/>
      <c r="PTI380"/>
      <c r="PTJ380"/>
      <c r="PTK380"/>
      <c r="PTL380"/>
      <c r="PTM380"/>
      <c r="PTN380"/>
      <c r="PTO380"/>
      <c r="PTP380"/>
      <c r="PTQ380"/>
      <c r="PTR380"/>
      <c r="PTS380"/>
      <c r="PTT380"/>
      <c r="PTU380"/>
      <c r="PTV380"/>
      <c r="PTW380"/>
      <c r="PTX380"/>
      <c r="PTY380"/>
      <c r="PTZ380"/>
      <c r="PUA380"/>
      <c r="PUB380"/>
      <c r="PUC380"/>
      <c r="PUD380"/>
      <c r="PUE380"/>
      <c r="PUF380"/>
      <c r="PUG380"/>
      <c r="PUH380"/>
      <c r="PUI380"/>
      <c r="PUJ380"/>
      <c r="PUK380"/>
      <c r="PUL380"/>
      <c r="PUM380"/>
      <c r="PUN380"/>
      <c r="PUO380"/>
      <c r="PUP380"/>
      <c r="PUQ380"/>
      <c r="PUR380"/>
      <c r="PUS380"/>
      <c r="PUT380"/>
      <c r="PUU380"/>
      <c r="PUV380"/>
      <c r="PUW380"/>
      <c r="PUX380"/>
      <c r="PUY380"/>
      <c r="PUZ380"/>
      <c r="PVA380"/>
      <c r="PVB380"/>
      <c r="PVC380"/>
      <c r="PVD380"/>
      <c r="PVE380"/>
      <c r="PVF380"/>
      <c r="PVG380"/>
      <c r="PVH380"/>
      <c r="PVI380"/>
      <c r="PVJ380"/>
      <c r="PVK380"/>
      <c r="PVL380"/>
      <c r="PVM380"/>
      <c r="PVN380"/>
      <c r="PVO380"/>
      <c r="PVP380"/>
      <c r="PVQ380"/>
      <c r="PVR380"/>
      <c r="PVS380"/>
      <c r="PVT380"/>
      <c r="PVU380"/>
      <c r="PVV380"/>
      <c r="PVW380"/>
      <c r="PVX380"/>
      <c r="PVY380"/>
      <c r="PVZ380"/>
      <c r="PWA380"/>
      <c r="PWB380"/>
      <c r="PWC380"/>
      <c r="PWD380"/>
      <c r="PWE380"/>
      <c r="PWF380"/>
      <c r="PWG380"/>
      <c r="PWH380"/>
      <c r="PWI380"/>
      <c r="PWJ380"/>
      <c r="PWK380"/>
      <c r="PWL380"/>
      <c r="PWM380"/>
      <c r="PWN380"/>
      <c r="PWO380"/>
      <c r="PWP380"/>
      <c r="PWQ380"/>
      <c r="PWR380"/>
      <c r="PWS380"/>
      <c r="PWT380"/>
      <c r="PWU380"/>
      <c r="PWV380"/>
      <c r="PWW380"/>
      <c r="PWX380"/>
      <c r="PWY380"/>
      <c r="PWZ380"/>
      <c r="PXA380"/>
      <c r="PXB380"/>
      <c r="PXC380"/>
      <c r="PXD380"/>
      <c r="PXE380"/>
      <c r="PXF380"/>
      <c r="PXG380"/>
      <c r="PXH380"/>
      <c r="PXI380"/>
      <c r="PXJ380"/>
      <c r="PXK380"/>
      <c r="PXL380"/>
      <c r="PXM380"/>
      <c r="PXN380"/>
      <c r="PXO380"/>
      <c r="PXP380"/>
      <c r="PXQ380"/>
      <c r="PXR380"/>
      <c r="PXS380"/>
      <c r="PXT380"/>
      <c r="PXU380"/>
      <c r="PXV380"/>
      <c r="PXW380"/>
      <c r="PXX380"/>
      <c r="PXY380"/>
      <c r="PXZ380"/>
      <c r="PYA380"/>
      <c r="PYB380"/>
      <c r="PYC380"/>
      <c r="PYD380"/>
      <c r="PYE380"/>
      <c r="PYF380"/>
      <c r="PYG380"/>
      <c r="PYH380"/>
      <c r="PYI380"/>
      <c r="PYJ380"/>
      <c r="PYK380"/>
      <c r="PYL380"/>
      <c r="PYM380"/>
      <c r="PYN380"/>
      <c r="PYO380"/>
      <c r="PYP380"/>
      <c r="PYQ380"/>
      <c r="PYR380"/>
      <c r="PYS380"/>
      <c r="PYT380"/>
      <c r="PYU380"/>
      <c r="PYV380"/>
      <c r="PYW380"/>
      <c r="PYX380"/>
      <c r="PYY380"/>
      <c r="PYZ380"/>
      <c r="PZA380"/>
      <c r="PZB380"/>
      <c r="PZC380"/>
      <c r="PZD380"/>
      <c r="PZE380"/>
      <c r="PZF380"/>
      <c r="PZG380"/>
      <c r="PZH380"/>
      <c r="PZI380"/>
      <c r="PZJ380"/>
      <c r="PZK380"/>
      <c r="PZL380"/>
      <c r="PZM380"/>
      <c r="PZN380"/>
      <c r="PZO380"/>
      <c r="PZP380"/>
      <c r="PZQ380"/>
      <c r="PZR380"/>
      <c r="PZS380"/>
      <c r="PZT380"/>
      <c r="PZU380"/>
      <c r="PZV380"/>
      <c r="PZW380"/>
      <c r="PZX380"/>
      <c r="PZY380"/>
      <c r="PZZ380"/>
      <c r="QAA380"/>
      <c r="QAB380"/>
      <c r="QAC380"/>
      <c r="QAD380"/>
      <c r="QAE380"/>
      <c r="QAF380"/>
      <c r="QAG380"/>
      <c r="QAH380"/>
      <c r="QAI380"/>
      <c r="QAJ380"/>
      <c r="QAK380"/>
      <c r="QAL380"/>
      <c r="QAM380"/>
      <c r="QAN380"/>
      <c r="QAO380"/>
      <c r="QAP380"/>
      <c r="QAQ380"/>
      <c r="QAR380"/>
      <c r="QAS380"/>
      <c r="QAT380"/>
      <c r="QAU380"/>
      <c r="QAV380"/>
      <c r="QAW380"/>
      <c r="QAX380"/>
      <c r="QAY380"/>
      <c r="QAZ380"/>
      <c r="QBA380"/>
      <c r="QBB380"/>
      <c r="QBC380"/>
      <c r="QBD380"/>
      <c r="QBE380"/>
      <c r="QBF380"/>
      <c r="QBG380"/>
      <c r="QBH380"/>
      <c r="QBI380"/>
      <c r="QBJ380"/>
      <c r="QBK380"/>
      <c r="QBL380"/>
      <c r="QBM380"/>
      <c r="QBN380"/>
      <c r="QBO380"/>
      <c r="QBP380"/>
      <c r="QBQ380"/>
      <c r="QBR380"/>
      <c r="QBS380"/>
      <c r="QBT380"/>
      <c r="QBU380"/>
      <c r="QBV380"/>
      <c r="QBW380"/>
      <c r="QBX380"/>
      <c r="QBY380"/>
      <c r="QBZ380"/>
      <c r="QCA380"/>
      <c r="QCB380"/>
      <c r="QCC380"/>
      <c r="QCD380"/>
      <c r="QCE380"/>
      <c r="QCF380"/>
      <c r="QCG380"/>
      <c r="QCH380"/>
      <c r="QCI380"/>
      <c r="QCJ380"/>
      <c r="QCK380"/>
      <c r="QCL380"/>
      <c r="QCM380"/>
      <c r="QCN380"/>
      <c r="QCO380"/>
      <c r="QCP380"/>
      <c r="QCQ380"/>
      <c r="QCR380"/>
      <c r="QCS380"/>
      <c r="QCT380"/>
      <c r="QCU380"/>
      <c r="QCV380"/>
      <c r="QCW380"/>
      <c r="QCX380"/>
      <c r="QCY380"/>
      <c r="QCZ380"/>
      <c r="QDA380"/>
      <c r="QDB380"/>
      <c r="QDC380"/>
      <c r="QDD380"/>
      <c r="QDE380"/>
      <c r="QDF380"/>
      <c r="QDG380"/>
      <c r="QDH380"/>
      <c r="QDI380"/>
      <c r="QDJ380"/>
      <c r="QDK380"/>
      <c r="QDL380"/>
      <c r="QDM380"/>
      <c r="QDN380"/>
      <c r="QDO380"/>
      <c r="QDP380"/>
      <c r="QDQ380"/>
      <c r="QDR380"/>
      <c r="QDS380"/>
      <c r="QDT380"/>
      <c r="QDU380"/>
      <c r="QDV380"/>
      <c r="QDW380"/>
      <c r="QDX380"/>
      <c r="QDY380"/>
      <c r="QDZ380"/>
      <c r="QEA380"/>
      <c r="QEB380"/>
      <c r="QEC380"/>
      <c r="QED380"/>
      <c r="QEE380"/>
      <c r="QEF380"/>
      <c r="QEG380"/>
      <c r="QEH380"/>
      <c r="QEI380"/>
      <c r="QEJ380"/>
      <c r="QEK380"/>
      <c r="QEL380"/>
      <c r="QEM380"/>
      <c r="QEN380"/>
      <c r="QEO380"/>
      <c r="QEP380"/>
      <c r="QEQ380"/>
      <c r="QER380"/>
      <c r="QES380"/>
      <c r="QET380"/>
      <c r="QEU380"/>
      <c r="QEV380"/>
      <c r="QEW380"/>
      <c r="QEX380"/>
      <c r="QEY380"/>
      <c r="QEZ380"/>
      <c r="QFA380"/>
      <c r="QFB380"/>
      <c r="QFC380"/>
      <c r="QFD380"/>
      <c r="QFE380"/>
      <c r="QFF380"/>
      <c r="QFG380"/>
      <c r="QFH380"/>
      <c r="QFI380"/>
      <c r="QFJ380"/>
      <c r="QFK380"/>
      <c r="QFL380"/>
      <c r="QFM380"/>
      <c r="QFN380"/>
      <c r="QFO380"/>
      <c r="QFP380"/>
      <c r="QFQ380"/>
      <c r="QFR380"/>
      <c r="QFS380"/>
      <c r="QFT380"/>
      <c r="QFU380"/>
      <c r="QFV380"/>
      <c r="QFW380"/>
      <c r="QFX380"/>
      <c r="QFY380"/>
      <c r="QFZ380"/>
      <c r="QGA380"/>
      <c r="QGB380"/>
      <c r="QGC380"/>
      <c r="QGD380"/>
      <c r="QGE380"/>
      <c r="QGF380"/>
      <c r="QGG380"/>
      <c r="QGH380"/>
      <c r="QGI380"/>
      <c r="QGJ380"/>
      <c r="QGK380"/>
      <c r="QGL380"/>
      <c r="QGM380"/>
      <c r="QGN380"/>
      <c r="QGO380"/>
      <c r="QGP380"/>
      <c r="QGQ380"/>
      <c r="QGR380"/>
      <c r="QGS380"/>
      <c r="QGT380"/>
      <c r="QGU380"/>
      <c r="QGV380"/>
      <c r="QGW380"/>
      <c r="QGX380"/>
      <c r="QGY380"/>
      <c r="QGZ380"/>
      <c r="QHA380"/>
      <c r="QHB380"/>
      <c r="QHC380"/>
      <c r="QHD380"/>
      <c r="QHE380"/>
      <c r="QHF380"/>
      <c r="QHG380"/>
      <c r="QHH380"/>
      <c r="QHI380"/>
      <c r="QHJ380"/>
      <c r="QHK380"/>
      <c r="QHL380"/>
      <c r="QHM380"/>
      <c r="QHN380"/>
      <c r="QHO380"/>
      <c r="QHP380"/>
      <c r="QHQ380"/>
      <c r="QHR380"/>
      <c r="QHS380"/>
      <c r="QHT380"/>
      <c r="QHU380"/>
      <c r="QHV380"/>
      <c r="QHW380"/>
      <c r="QHX380"/>
      <c r="QHY380"/>
      <c r="QHZ380"/>
      <c r="QIA380"/>
      <c r="QIB380"/>
      <c r="QIC380"/>
      <c r="QID380"/>
      <c r="QIE380"/>
      <c r="QIF380"/>
      <c r="QIG380"/>
      <c r="QIH380"/>
      <c r="QII380"/>
      <c r="QIJ380"/>
      <c r="QIK380"/>
      <c r="QIL380"/>
      <c r="QIM380"/>
      <c r="QIN380"/>
      <c r="QIO380"/>
      <c r="QIP380"/>
      <c r="QIQ380"/>
      <c r="QIR380"/>
      <c r="QIS380"/>
      <c r="QIT380"/>
      <c r="QIU380"/>
      <c r="QIV380"/>
      <c r="QIW380"/>
      <c r="QIX380"/>
      <c r="QIY380"/>
      <c r="QIZ380"/>
      <c r="QJA380"/>
      <c r="QJB380"/>
      <c r="QJC380"/>
      <c r="QJD380"/>
      <c r="QJE380"/>
      <c r="QJF380"/>
      <c r="QJG380"/>
      <c r="QJH380"/>
      <c r="QJI380"/>
      <c r="QJJ380"/>
      <c r="QJK380"/>
      <c r="QJL380"/>
      <c r="QJM380"/>
      <c r="QJN380"/>
      <c r="QJO380"/>
      <c r="QJP380"/>
      <c r="QJQ380"/>
      <c r="QJR380"/>
      <c r="QJS380"/>
      <c r="QJT380"/>
      <c r="QJU380"/>
      <c r="QJV380"/>
      <c r="QJW380"/>
      <c r="QJX380"/>
      <c r="QJY380"/>
      <c r="QJZ380"/>
      <c r="QKA380"/>
      <c r="QKB380"/>
      <c r="QKC380"/>
      <c r="QKD380"/>
      <c r="QKE380"/>
      <c r="QKF380"/>
      <c r="QKG380"/>
      <c r="QKH380"/>
      <c r="QKI380"/>
      <c r="QKJ380"/>
      <c r="QKK380"/>
      <c r="QKL380"/>
      <c r="QKM380"/>
      <c r="QKN380"/>
      <c r="QKO380"/>
      <c r="QKP380"/>
      <c r="QKQ380"/>
      <c r="QKR380"/>
      <c r="QKS380"/>
      <c r="QKT380"/>
      <c r="QKU380"/>
      <c r="QKV380"/>
      <c r="QKW380"/>
      <c r="QKX380"/>
      <c r="QKY380"/>
      <c r="QKZ380"/>
      <c r="QLA380"/>
      <c r="QLB380"/>
      <c r="QLC380"/>
      <c r="QLD380"/>
      <c r="QLE380"/>
      <c r="QLF380"/>
      <c r="QLG380"/>
      <c r="QLH380"/>
      <c r="QLI380"/>
      <c r="QLJ380"/>
      <c r="QLK380"/>
      <c r="QLL380"/>
      <c r="QLM380"/>
      <c r="QLN380"/>
      <c r="QLO380"/>
      <c r="QLP380"/>
      <c r="QLQ380"/>
      <c r="QLR380"/>
      <c r="QLS380"/>
      <c r="QLT380"/>
      <c r="QLU380"/>
      <c r="QLV380"/>
      <c r="QLW380"/>
      <c r="QLX380"/>
      <c r="QLY380"/>
      <c r="QLZ380"/>
      <c r="QMA380"/>
      <c r="QMB380"/>
      <c r="QMC380"/>
      <c r="QMD380"/>
      <c r="QME380"/>
      <c r="QMF380"/>
      <c r="QMG380"/>
      <c r="QMH380"/>
      <c r="QMI380"/>
      <c r="QMJ380"/>
      <c r="QMK380"/>
      <c r="QML380"/>
      <c r="QMM380"/>
      <c r="QMN380"/>
      <c r="QMO380"/>
      <c r="QMP380"/>
      <c r="QMQ380"/>
      <c r="QMR380"/>
      <c r="QMS380"/>
      <c r="QMT380"/>
      <c r="QMU380"/>
      <c r="QMV380"/>
      <c r="QMW380"/>
      <c r="QMX380"/>
      <c r="QMY380"/>
      <c r="QMZ380"/>
      <c r="QNA380"/>
      <c r="QNB380"/>
      <c r="QNC380"/>
      <c r="QND380"/>
      <c r="QNE380"/>
      <c r="QNF380"/>
      <c r="QNG380"/>
      <c r="QNH380"/>
      <c r="QNI380"/>
      <c r="QNJ380"/>
      <c r="QNK380"/>
      <c r="QNL380"/>
      <c r="QNM380"/>
      <c r="QNN380"/>
      <c r="QNO380"/>
      <c r="QNP380"/>
      <c r="QNQ380"/>
      <c r="QNR380"/>
      <c r="QNS380"/>
      <c r="QNT380"/>
      <c r="QNU380"/>
      <c r="QNV380"/>
      <c r="QNW380"/>
      <c r="QNX380"/>
      <c r="QNY380"/>
      <c r="QNZ380"/>
      <c r="QOA380"/>
      <c r="QOB380"/>
      <c r="QOC380"/>
      <c r="QOD380"/>
      <c r="QOE380"/>
      <c r="QOF380"/>
      <c r="QOG380"/>
      <c r="QOH380"/>
      <c r="QOI380"/>
      <c r="QOJ380"/>
      <c r="QOK380"/>
      <c r="QOL380"/>
      <c r="QOM380"/>
      <c r="QON380"/>
      <c r="QOO380"/>
      <c r="QOP380"/>
      <c r="QOQ380"/>
      <c r="QOR380"/>
      <c r="QOS380"/>
      <c r="QOT380"/>
      <c r="QOU380"/>
      <c r="QOV380"/>
      <c r="QOW380"/>
      <c r="QOX380"/>
      <c r="QOY380"/>
      <c r="QOZ380"/>
      <c r="QPA380"/>
      <c r="QPB380"/>
      <c r="QPC380"/>
      <c r="QPD380"/>
      <c r="QPE380"/>
      <c r="QPF380"/>
      <c r="QPG380"/>
      <c r="QPH380"/>
      <c r="QPI380"/>
      <c r="QPJ380"/>
      <c r="QPK380"/>
      <c r="QPL380"/>
      <c r="QPM380"/>
      <c r="QPN380"/>
      <c r="QPO380"/>
      <c r="QPP380"/>
      <c r="QPQ380"/>
      <c r="QPR380"/>
      <c r="QPS380"/>
      <c r="QPT380"/>
      <c r="QPU380"/>
      <c r="QPV380"/>
      <c r="QPW380"/>
      <c r="QPX380"/>
      <c r="QPY380"/>
      <c r="QPZ380"/>
      <c r="QQA380"/>
      <c r="QQB380"/>
      <c r="QQC380"/>
      <c r="QQD380"/>
      <c r="QQE380"/>
      <c r="QQF380"/>
      <c r="QQG380"/>
      <c r="QQH380"/>
      <c r="QQI380"/>
      <c r="QQJ380"/>
      <c r="QQK380"/>
      <c r="QQL380"/>
      <c r="QQM380"/>
      <c r="QQN380"/>
      <c r="QQO380"/>
      <c r="QQP380"/>
      <c r="QQQ380"/>
      <c r="QQR380"/>
      <c r="QQS380"/>
      <c r="QQT380"/>
      <c r="QQU380"/>
      <c r="QQV380"/>
      <c r="QQW380"/>
      <c r="QQX380"/>
      <c r="QQY380"/>
      <c r="QQZ380"/>
      <c r="QRA380"/>
      <c r="QRB380"/>
      <c r="QRC380"/>
      <c r="QRD380"/>
      <c r="QRE380"/>
      <c r="QRF380"/>
      <c r="QRG380"/>
      <c r="QRH380"/>
      <c r="QRI380"/>
      <c r="QRJ380"/>
      <c r="QRK380"/>
      <c r="QRL380"/>
      <c r="QRM380"/>
      <c r="QRN380"/>
      <c r="QRO380"/>
      <c r="QRP380"/>
      <c r="QRQ380"/>
      <c r="QRR380"/>
      <c r="QRS380"/>
      <c r="QRT380"/>
      <c r="QRU380"/>
      <c r="QRV380"/>
      <c r="QRW380"/>
      <c r="QRX380"/>
      <c r="QRY380"/>
      <c r="QRZ380"/>
      <c r="QSA380"/>
      <c r="QSB380"/>
      <c r="QSC380"/>
      <c r="QSD380"/>
      <c r="QSE380"/>
      <c r="QSF380"/>
      <c r="QSG380"/>
      <c r="QSH380"/>
      <c r="QSI380"/>
      <c r="QSJ380"/>
      <c r="QSK380"/>
      <c r="QSL380"/>
      <c r="QSM380"/>
      <c r="QSN380"/>
      <c r="QSO380"/>
      <c r="QSP380"/>
      <c r="QSQ380"/>
      <c r="QSR380"/>
      <c r="QSS380"/>
      <c r="QST380"/>
      <c r="QSU380"/>
      <c r="QSV380"/>
      <c r="QSW380"/>
      <c r="QSX380"/>
      <c r="QSY380"/>
      <c r="QSZ380"/>
      <c r="QTA380"/>
      <c r="QTB380"/>
      <c r="QTC380"/>
      <c r="QTD380"/>
      <c r="QTE380"/>
      <c r="QTF380"/>
      <c r="QTG380"/>
      <c r="QTH380"/>
      <c r="QTI380"/>
      <c r="QTJ380"/>
      <c r="QTK380"/>
      <c r="QTL380"/>
      <c r="QTM380"/>
      <c r="QTN380"/>
      <c r="QTO380"/>
      <c r="QTP380"/>
      <c r="QTQ380"/>
      <c r="QTR380"/>
      <c r="QTS380"/>
      <c r="QTT380"/>
      <c r="QTU380"/>
      <c r="QTV380"/>
      <c r="QTW380"/>
      <c r="QTX380"/>
      <c r="QTY380"/>
      <c r="QTZ380"/>
      <c r="QUA380"/>
      <c r="QUB380"/>
      <c r="QUC380"/>
      <c r="QUD380"/>
      <c r="QUE380"/>
      <c r="QUF380"/>
      <c r="QUG380"/>
      <c r="QUH380"/>
      <c r="QUI380"/>
      <c r="QUJ380"/>
      <c r="QUK380"/>
      <c r="QUL380"/>
      <c r="QUM380"/>
      <c r="QUN380"/>
      <c r="QUO380"/>
      <c r="QUP380"/>
      <c r="QUQ380"/>
      <c r="QUR380"/>
      <c r="QUS380"/>
      <c r="QUT380"/>
      <c r="QUU380"/>
      <c r="QUV380"/>
      <c r="QUW380"/>
      <c r="QUX380"/>
      <c r="QUY380"/>
      <c r="QUZ380"/>
      <c r="QVA380"/>
      <c r="QVB380"/>
      <c r="QVC380"/>
      <c r="QVD380"/>
      <c r="QVE380"/>
      <c r="QVF380"/>
      <c r="QVG380"/>
      <c r="QVH380"/>
      <c r="QVI380"/>
      <c r="QVJ380"/>
      <c r="QVK380"/>
      <c r="QVL380"/>
      <c r="QVM380"/>
      <c r="QVN380"/>
      <c r="QVO380"/>
      <c r="QVP380"/>
      <c r="QVQ380"/>
      <c r="QVR380"/>
      <c r="QVS380"/>
      <c r="QVT380"/>
      <c r="QVU380"/>
      <c r="QVV380"/>
      <c r="QVW380"/>
      <c r="QVX380"/>
      <c r="QVY380"/>
      <c r="QVZ380"/>
      <c r="QWA380"/>
      <c r="QWB380"/>
      <c r="QWC380"/>
      <c r="QWD380"/>
      <c r="QWE380"/>
      <c r="QWF380"/>
      <c r="QWG380"/>
      <c r="QWH380"/>
      <c r="QWI380"/>
      <c r="QWJ380"/>
      <c r="QWK380"/>
      <c r="QWL380"/>
      <c r="QWM380"/>
      <c r="QWN380"/>
      <c r="QWO380"/>
      <c r="QWP380"/>
      <c r="QWQ380"/>
      <c r="QWR380"/>
      <c r="QWS380"/>
      <c r="QWT380"/>
      <c r="QWU380"/>
      <c r="QWV380"/>
      <c r="QWW380"/>
      <c r="QWX380"/>
      <c r="QWY380"/>
      <c r="QWZ380"/>
      <c r="QXA380"/>
      <c r="QXB380"/>
      <c r="QXC380"/>
      <c r="QXD380"/>
      <c r="QXE380"/>
      <c r="QXF380"/>
      <c r="QXG380"/>
      <c r="QXH380"/>
      <c r="QXI380"/>
      <c r="QXJ380"/>
      <c r="QXK380"/>
      <c r="QXL380"/>
      <c r="QXM380"/>
      <c r="QXN380"/>
      <c r="QXO380"/>
      <c r="QXP380"/>
      <c r="QXQ380"/>
      <c r="QXR380"/>
      <c r="QXS380"/>
      <c r="QXT380"/>
      <c r="QXU380"/>
      <c r="QXV380"/>
      <c r="QXW380"/>
      <c r="QXX380"/>
      <c r="QXY380"/>
      <c r="QXZ380"/>
      <c r="QYA380"/>
      <c r="QYB380"/>
      <c r="QYC380"/>
      <c r="QYD380"/>
      <c r="QYE380"/>
      <c r="QYF380"/>
      <c r="QYG380"/>
      <c r="QYH380"/>
      <c r="QYI380"/>
      <c r="QYJ380"/>
      <c r="QYK380"/>
      <c r="QYL380"/>
      <c r="QYM380"/>
      <c r="QYN380"/>
      <c r="QYO380"/>
      <c r="QYP380"/>
      <c r="QYQ380"/>
      <c r="QYR380"/>
      <c r="QYS380"/>
      <c r="QYT380"/>
      <c r="QYU380"/>
      <c r="QYV380"/>
      <c r="QYW380"/>
      <c r="QYX380"/>
      <c r="QYY380"/>
      <c r="QYZ380"/>
      <c r="QZA380"/>
      <c r="QZB380"/>
      <c r="QZC380"/>
      <c r="QZD380"/>
      <c r="QZE380"/>
      <c r="QZF380"/>
      <c r="QZG380"/>
      <c r="QZH380"/>
      <c r="QZI380"/>
      <c r="QZJ380"/>
      <c r="QZK380"/>
      <c r="QZL380"/>
      <c r="QZM380"/>
      <c r="QZN380"/>
      <c r="QZO380"/>
      <c r="QZP380"/>
      <c r="QZQ380"/>
      <c r="QZR380"/>
      <c r="QZS380"/>
      <c r="QZT380"/>
      <c r="QZU380"/>
      <c r="QZV380"/>
      <c r="QZW380"/>
      <c r="QZX380"/>
      <c r="QZY380"/>
      <c r="QZZ380"/>
      <c r="RAA380"/>
      <c r="RAB380"/>
      <c r="RAC380"/>
      <c r="RAD380"/>
      <c r="RAE380"/>
      <c r="RAF380"/>
      <c r="RAG380"/>
      <c r="RAH380"/>
      <c r="RAI380"/>
      <c r="RAJ380"/>
      <c r="RAK380"/>
      <c r="RAL380"/>
      <c r="RAM380"/>
      <c r="RAN380"/>
      <c r="RAO380"/>
      <c r="RAP380"/>
      <c r="RAQ380"/>
      <c r="RAR380"/>
      <c r="RAS380"/>
      <c r="RAT380"/>
      <c r="RAU380"/>
      <c r="RAV380"/>
      <c r="RAW380"/>
      <c r="RAX380"/>
      <c r="RAY380"/>
      <c r="RAZ380"/>
      <c r="RBA380"/>
      <c r="RBB380"/>
      <c r="RBC380"/>
      <c r="RBD380"/>
      <c r="RBE380"/>
      <c r="RBF380"/>
      <c r="RBG380"/>
      <c r="RBH380"/>
      <c r="RBI380"/>
      <c r="RBJ380"/>
      <c r="RBK380"/>
      <c r="RBL380"/>
      <c r="RBM380"/>
      <c r="RBN380"/>
      <c r="RBO380"/>
      <c r="RBP380"/>
      <c r="RBQ380"/>
      <c r="RBR380"/>
      <c r="RBS380"/>
      <c r="RBT380"/>
      <c r="RBU380"/>
      <c r="RBV380"/>
      <c r="RBW380"/>
      <c r="RBX380"/>
      <c r="RBY380"/>
      <c r="RBZ380"/>
      <c r="RCA380"/>
      <c r="RCB380"/>
      <c r="RCC380"/>
      <c r="RCD380"/>
      <c r="RCE380"/>
      <c r="RCF380"/>
      <c r="RCG380"/>
      <c r="RCH380"/>
      <c r="RCI380"/>
      <c r="RCJ380"/>
      <c r="RCK380"/>
      <c r="RCL380"/>
      <c r="RCM380"/>
      <c r="RCN380"/>
      <c r="RCO380"/>
      <c r="RCP380"/>
      <c r="RCQ380"/>
      <c r="RCR380"/>
      <c r="RCS380"/>
      <c r="RCT380"/>
      <c r="RCU380"/>
      <c r="RCV380"/>
      <c r="RCW380"/>
      <c r="RCX380"/>
      <c r="RCY380"/>
      <c r="RCZ380"/>
      <c r="RDA380"/>
      <c r="RDB380"/>
      <c r="RDC380"/>
      <c r="RDD380"/>
      <c r="RDE380"/>
      <c r="RDF380"/>
      <c r="RDG380"/>
      <c r="RDH380"/>
      <c r="RDI380"/>
      <c r="RDJ380"/>
      <c r="RDK380"/>
      <c r="RDL380"/>
      <c r="RDM380"/>
      <c r="RDN380"/>
      <c r="RDO380"/>
      <c r="RDP380"/>
      <c r="RDQ380"/>
      <c r="RDR380"/>
      <c r="RDS380"/>
      <c r="RDT380"/>
      <c r="RDU380"/>
      <c r="RDV380"/>
      <c r="RDW380"/>
      <c r="RDX380"/>
      <c r="RDY380"/>
      <c r="RDZ380"/>
      <c r="REA380"/>
      <c r="REB380"/>
      <c r="REC380"/>
      <c r="RED380"/>
      <c r="REE380"/>
      <c r="REF380"/>
      <c r="REG380"/>
      <c r="REH380"/>
      <c r="REI380"/>
      <c r="REJ380"/>
      <c r="REK380"/>
      <c r="REL380"/>
      <c r="REM380"/>
      <c r="REN380"/>
      <c r="REO380"/>
      <c r="REP380"/>
      <c r="REQ380"/>
      <c r="RER380"/>
      <c r="RES380"/>
      <c r="RET380"/>
      <c r="REU380"/>
      <c r="REV380"/>
      <c r="REW380"/>
      <c r="REX380"/>
      <c r="REY380"/>
      <c r="REZ380"/>
      <c r="RFA380"/>
      <c r="RFB380"/>
      <c r="RFC380"/>
      <c r="RFD380"/>
      <c r="RFE380"/>
      <c r="RFF380"/>
      <c r="RFG380"/>
      <c r="RFH380"/>
      <c r="RFI380"/>
      <c r="RFJ380"/>
      <c r="RFK380"/>
      <c r="RFL380"/>
      <c r="RFM380"/>
      <c r="RFN380"/>
      <c r="RFO380"/>
      <c r="RFP380"/>
      <c r="RFQ380"/>
      <c r="RFR380"/>
      <c r="RFS380"/>
      <c r="RFT380"/>
      <c r="RFU380"/>
      <c r="RFV380"/>
      <c r="RFW380"/>
      <c r="RFX380"/>
      <c r="RFY380"/>
      <c r="RFZ380"/>
      <c r="RGA380"/>
      <c r="RGB380"/>
      <c r="RGC380"/>
      <c r="RGD380"/>
      <c r="RGE380"/>
      <c r="RGF380"/>
      <c r="RGG380"/>
      <c r="RGH380"/>
      <c r="RGI380"/>
      <c r="RGJ380"/>
      <c r="RGK380"/>
      <c r="RGL380"/>
      <c r="RGM380"/>
      <c r="RGN380"/>
      <c r="RGO380"/>
      <c r="RGP380"/>
      <c r="RGQ380"/>
      <c r="RGR380"/>
      <c r="RGS380"/>
      <c r="RGT380"/>
      <c r="RGU380"/>
      <c r="RGV380"/>
      <c r="RGW380"/>
      <c r="RGX380"/>
      <c r="RGY380"/>
      <c r="RGZ380"/>
      <c r="RHA380"/>
      <c r="RHB380"/>
      <c r="RHC380"/>
      <c r="RHD380"/>
      <c r="RHE380"/>
      <c r="RHF380"/>
      <c r="RHG380"/>
      <c r="RHH380"/>
      <c r="RHI380"/>
      <c r="RHJ380"/>
      <c r="RHK380"/>
      <c r="RHL380"/>
      <c r="RHM380"/>
      <c r="RHN380"/>
      <c r="RHO380"/>
      <c r="RHP380"/>
      <c r="RHQ380"/>
      <c r="RHR380"/>
      <c r="RHS380"/>
      <c r="RHT380"/>
      <c r="RHU380"/>
      <c r="RHV380"/>
      <c r="RHW380"/>
      <c r="RHX380"/>
      <c r="RHY380"/>
      <c r="RHZ380"/>
      <c r="RIA380"/>
      <c r="RIB380"/>
      <c r="RIC380"/>
      <c r="RID380"/>
      <c r="RIE380"/>
      <c r="RIF380"/>
      <c r="RIG380"/>
      <c r="RIH380"/>
      <c r="RII380"/>
      <c r="RIJ380"/>
      <c r="RIK380"/>
      <c r="RIL380"/>
      <c r="RIM380"/>
      <c r="RIN380"/>
      <c r="RIO380"/>
      <c r="RIP380"/>
      <c r="RIQ380"/>
      <c r="RIR380"/>
      <c r="RIS380"/>
      <c r="RIT380"/>
      <c r="RIU380"/>
      <c r="RIV380"/>
      <c r="RIW380"/>
      <c r="RIX380"/>
      <c r="RIY380"/>
      <c r="RIZ380"/>
      <c r="RJA380"/>
      <c r="RJB380"/>
      <c r="RJC380"/>
      <c r="RJD380"/>
      <c r="RJE380"/>
      <c r="RJF380"/>
      <c r="RJG380"/>
      <c r="RJH380"/>
      <c r="RJI380"/>
      <c r="RJJ380"/>
      <c r="RJK380"/>
      <c r="RJL380"/>
      <c r="RJM380"/>
      <c r="RJN380"/>
      <c r="RJO380"/>
      <c r="RJP380"/>
      <c r="RJQ380"/>
      <c r="RJR380"/>
      <c r="RJS380"/>
      <c r="RJT380"/>
      <c r="RJU380"/>
      <c r="RJV380"/>
      <c r="RJW380"/>
      <c r="RJX380"/>
      <c r="RJY380"/>
      <c r="RJZ380"/>
      <c r="RKA380"/>
      <c r="RKB380"/>
      <c r="RKC380"/>
      <c r="RKD380"/>
      <c r="RKE380"/>
      <c r="RKF380"/>
      <c r="RKG380"/>
      <c r="RKH380"/>
      <c r="RKI380"/>
      <c r="RKJ380"/>
      <c r="RKK380"/>
      <c r="RKL380"/>
      <c r="RKM380"/>
      <c r="RKN380"/>
      <c r="RKO380"/>
      <c r="RKP380"/>
      <c r="RKQ380"/>
      <c r="RKR380"/>
      <c r="RKS380"/>
      <c r="RKT380"/>
      <c r="RKU380"/>
      <c r="RKV380"/>
      <c r="RKW380"/>
      <c r="RKX380"/>
      <c r="RKY380"/>
      <c r="RKZ380"/>
      <c r="RLA380"/>
      <c r="RLB380"/>
      <c r="RLC380"/>
      <c r="RLD380"/>
      <c r="RLE380"/>
      <c r="RLF380"/>
      <c r="RLG380"/>
      <c r="RLH380"/>
      <c r="RLI380"/>
      <c r="RLJ380"/>
      <c r="RLK380"/>
      <c r="RLL380"/>
      <c r="RLM380"/>
      <c r="RLN380"/>
      <c r="RLO380"/>
      <c r="RLP380"/>
      <c r="RLQ380"/>
      <c r="RLR380"/>
      <c r="RLS380"/>
      <c r="RLT380"/>
      <c r="RLU380"/>
      <c r="RLV380"/>
      <c r="RLW380"/>
      <c r="RLX380"/>
      <c r="RLY380"/>
      <c r="RLZ380"/>
      <c r="RMA380"/>
      <c r="RMB380"/>
      <c r="RMC380"/>
      <c r="RMD380"/>
      <c r="RME380"/>
      <c r="RMF380"/>
      <c r="RMG380"/>
      <c r="RMH380"/>
      <c r="RMI380"/>
      <c r="RMJ380"/>
      <c r="RMK380"/>
      <c r="RML380"/>
      <c r="RMM380"/>
      <c r="RMN380"/>
      <c r="RMO380"/>
      <c r="RMP380"/>
      <c r="RMQ380"/>
      <c r="RMR380"/>
      <c r="RMS380"/>
      <c r="RMT380"/>
      <c r="RMU380"/>
      <c r="RMV380"/>
      <c r="RMW380"/>
      <c r="RMX380"/>
      <c r="RMY380"/>
      <c r="RMZ380"/>
      <c r="RNA380"/>
      <c r="RNB380"/>
      <c r="RNC380"/>
      <c r="RND380"/>
      <c r="RNE380"/>
      <c r="RNF380"/>
      <c r="RNG380"/>
      <c r="RNH380"/>
      <c r="RNI380"/>
      <c r="RNJ380"/>
      <c r="RNK380"/>
      <c r="RNL380"/>
      <c r="RNM380"/>
      <c r="RNN380"/>
      <c r="RNO380"/>
      <c r="RNP380"/>
      <c r="RNQ380"/>
      <c r="RNR380"/>
      <c r="RNS380"/>
      <c r="RNT380"/>
      <c r="RNU380"/>
      <c r="RNV380"/>
      <c r="RNW380"/>
      <c r="RNX380"/>
      <c r="RNY380"/>
      <c r="RNZ380"/>
      <c r="ROA380"/>
      <c r="ROB380"/>
      <c r="ROC380"/>
      <c r="ROD380"/>
      <c r="ROE380"/>
      <c r="ROF380"/>
      <c r="ROG380"/>
      <c r="ROH380"/>
      <c r="ROI380"/>
      <c r="ROJ380"/>
      <c r="ROK380"/>
      <c r="ROL380"/>
      <c r="ROM380"/>
      <c r="RON380"/>
      <c r="ROO380"/>
      <c r="ROP380"/>
      <c r="ROQ380"/>
      <c r="ROR380"/>
      <c r="ROS380"/>
      <c r="ROT380"/>
      <c r="ROU380"/>
      <c r="ROV380"/>
      <c r="ROW380"/>
      <c r="ROX380"/>
      <c r="ROY380"/>
      <c r="ROZ380"/>
      <c r="RPA380"/>
      <c r="RPB380"/>
      <c r="RPC380"/>
      <c r="RPD380"/>
      <c r="RPE380"/>
      <c r="RPF380"/>
      <c r="RPG380"/>
      <c r="RPH380"/>
      <c r="RPI380"/>
      <c r="RPJ380"/>
      <c r="RPK380"/>
      <c r="RPL380"/>
      <c r="RPM380"/>
      <c r="RPN380"/>
      <c r="RPO380"/>
      <c r="RPP380"/>
      <c r="RPQ380"/>
      <c r="RPR380"/>
      <c r="RPS380"/>
      <c r="RPT380"/>
      <c r="RPU380"/>
      <c r="RPV380"/>
      <c r="RPW380"/>
      <c r="RPX380"/>
      <c r="RPY380"/>
      <c r="RPZ380"/>
      <c r="RQA380"/>
      <c r="RQB380"/>
      <c r="RQC380"/>
      <c r="RQD380"/>
      <c r="RQE380"/>
      <c r="RQF380"/>
      <c r="RQG380"/>
      <c r="RQH380"/>
      <c r="RQI380"/>
      <c r="RQJ380"/>
      <c r="RQK380"/>
      <c r="RQL380"/>
      <c r="RQM380"/>
      <c r="RQN380"/>
      <c r="RQO380"/>
      <c r="RQP380"/>
      <c r="RQQ380"/>
      <c r="RQR380"/>
      <c r="RQS380"/>
      <c r="RQT380"/>
      <c r="RQU380"/>
      <c r="RQV380"/>
      <c r="RQW380"/>
      <c r="RQX380"/>
      <c r="RQY380"/>
      <c r="RQZ380"/>
      <c r="RRA380"/>
      <c r="RRB380"/>
      <c r="RRC380"/>
      <c r="RRD380"/>
      <c r="RRE380"/>
      <c r="RRF380"/>
      <c r="RRG380"/>
      <c r="RRH380"/>
      <c r="RRI380"/>
      <c r="RRJ380"/>
      <c r="RRK380"/>
      <c r="RRL380"/>
      <c r="RRM380"/>
      <c r="RRN380"/>
      <c r="RRO380"/>
      <c r="RRP380"/>
      <c r="RRQ380"/>
      <c r="RRR380"/>
      <c r="RRS380"/>
      <c r="RRT380"/>
      <c r="RRU380"/>
      <c r="RRV380"/>
      <c r="RRW380"/>
      <c r="RRX380"/>
      <c r="RRY380"/>
      <c r="RRZ380"/>
      <c r="RSA380"/>
      <c r="RSB380"/>
      <c r="RSC380"/>
      <c r="RSD380"/>
      <c r="RSE380"/>
      <c r="RSF380"/>
      <c r="RSG380"/>
      <c r="RSH380"/>
      <c r="RSI380"/>
      <c r="RSJ380"/>
      <c r="RSK380"/>
      <c r="RSL380"/>
      <c r="RSM380"/>
      <c r="RSN380"/>
      <c r="RSO380"/>
      <c r="RSP380"/>
      <c r="RSQ380"/>
      <c r="RSR380"/>
      <c r="RSS380"/>
      <c r="RST380"/>
      <c r="RSU380"/>
      <c r="RSV380"/>
      <c r="RSW380"/>
      <c r="RSX380"/>
      <c r="RSY380"/>
      <c r="RSZ380"/>
      <c r="RTA380"/>
      <c r="RTB380"/>
      <c r="RTC380"/>
      <c r="RTD380"/>
      <c r="RTE380"/>
      <c r="RTF380"/>
      <c r="RTG380"/>
      <c r="RTH380"/>
      <c r="RTI380"/>
      <c r="RTJ380"/>
      <c r="RTK380"/>
      <c r="RTL380"/>
      <c r="RTM380"/>
      <c r="RTN380"/>
      <c r="RTO380"/>
      <c r="RTP380"/>
      <c r="RTQ380"/>
      <c r="RTR380"/>
      <c r="RTS380"/>
      <c r="RTT380"/>
      <c r="RTU380"/>
      <c r="RTV380"/>
      <c r="RTW380"/>
      <c r="RTX380"/>
      <c r="RTY380"/>
      <c r="RTZ380"/>
      <c r="RUA380"/>
      <c r="RUB380"/>
      <c r="RUC380"/>
      <c r="RUD380"/>
      <c r="RUE380"/>
      <c r="RUF380"/>
      <c r="RUG380"/>
      <c r="RUH380"/>
      <c r="RUI380"/>
      <c r="RUJ380"/>
      <c r="RUK380"/>
      <c r="RUL380"/>
      <c r="RUM380"/>
      <c r="RUN380"/>
      <c r="RUO380"/>
      <c r="RUP380"/>
      <c r="RUQ380"/>
      <c r="RUR380"/>
      <c r="RUS380"/>
      <c r="RUT380"/>
      <c r="RUU380"/>
      <c r="RUV380"/>
      <c r="RUW380"/>
      <c r="RUX380"/>
      <c r="RUY380"/>
      <c r="RUZ380"/>
      <c r="RVA380"/>
      <c r="RVB380"/>
      <c r="RVC380"/>
      <c r="RVD380"/>
      <c r="RVE380"/>
      <c r="RVF380"/>
      <c r="RVG380"/>
      <c r="RVH380"/>
      <c r="RVI380"/>
      <c r="RVJ380"/>
      <c r="RVK380"/>
      <c r="RVL380"/>
      <c r="RVM380"/>
      <c r="RVN380"/>
      <c r="RVO380"/>
      <c r="RVP380"/>
      <c r="RVQ380"/>
      <c r="RVR380"/>
      <c r="RVS380"/>
      <c r="RVT380"/>
      <c r="RVU380"/>
      <c r="RVV380"/>
      <c r="RVW380"/>
      <c r="RVX380"/>
      <c r="RVY380"/>
      <c r="RVZ380"/>
      <c r="RWA380"/>
      <c r="RWB380"/>
      <c r="RWC380"/>
      <c r="RWD380"/>
      <c r="RWE380"/>
      <c r="RWF380"/>
      <c r="RWG380"/>
      <c r="RWH380"/>
      <c r="RWI380"/>
      <c r="RWJ380"/>
      <c r="RWK380"/>
      <c r="RWL380"/>
      <c r="RWM380"/>
      <c r="RWN380"/>
      <c r="RWO380"/>
      <c r="RWP380"/>
      <c r="RWQ380"/>
      <c r="RWR380"/>
      <c r="RWS380"/>
      <c r="RWT380"/>
      <c r="RWU380"/>
      <c r="RWV380"/>
      <c r="RWW380"/>
      <c r="RWX380"/>
      <c r="RWY380"/>
      <c r="RWZ380"/>
      <c r="RXA380"/>
      <c r="RXB380"/>
      <c r="RXC380"/>
      <c r="RXD380"/>
      <c r="RXE380"/>
      <c r="RXF380"/>
      <c r="RXG380"/>
      <c r="RXH380"/>
      <c r="RXI380"/>
      <c r="RXJ380"/>
      <c r="RXK380"/>
      <c r="RXL380"/>
      <c r="RXM380"/>
      <c r="RXN380"/>
      <c r="RXO380"/>
      <c r="RXP380"/>
      <c r="RXQ380"/>
      <c r="RXR380"/>
      <c r="RXS380"/>
      <c r="RXT380"/>
      <c r="RXU380"/>
      <c r="RXV380"/>
      <c r="RXW380"/>
      <c r="RXX380"/>
      <c r="RXY380"/>
      <c r="RXZ380"/>
      <c r="RYA380"/>
      <c r="RYB380"/>
      <c r="RYC380"/>
      <c r="RYD380"/>
      <c r="RYE380"/>
      <c r="RYF380"/>
      <c r="RYG380"/>
      <c r="RYH380"/>
      <c r="RYI380"/>
      <c r="RYJ380"/>
      <c r="RYK380"/>
      <c r="RYL380"/>
      <c r="RYM380"/>
      <c r="RYN380"/>
      <c r="RYO380"/>
      <c r="RYP380"/>
      <c r="RYQ380"/>
      <c r="RYR380"/>
      <c r="RYS380"/>
      <c r="RYT380"/>
      <c r="RYU380"/>
      <c r="RYV380"/>
      <c r="RYW380"/>
      <c r="RYX380"/>
      <c r="RYY380"/>
      <c r="RYZ380"/>
      <c r="RZA380"/>
      <c r="RZB380"/>
      <c r="RZC380"/>
      <c r="RZD380"/>
      <c r="RZE380"/>
      <c r="RZF380"/>
      <c r="RZG380"/>
      <c r="RZH380"/>
      <c r="RZI380"/>
      <c r="RZJ380"/>
      <c r="RZK380"/>
      <c r="RZL380"/>
      <c r="RZM380"/>
      <c r="RZN380"/>
      <c r="RZO380"/>
      <c r="RZP380"/>
      <c r="RZQ380"/>
      <c r="RZR380"/>
      <c r="RZS380"/>
      <c r="RZT380"/>
      <c r="RZU380"/>
      <c r="RZV380"/>
      <c r="RZW380"/>
      <c r="RZX380"/>
      <c r="RZY380"/>
      <c r="RZZ380"/>
      <c r="SAA380"/>
      <c r="SAB380"/>
      <c r="SAC380"/>
      <c r="SAD380"/>
      <c r="SAE380"/>
      <c r="SAF380"/>
      <c r="SAG380"/>
      <c r="SAH380"/>
      <c r="SAI380"/>
      <c r="SAJ380"/>
      <c r="SAK380"/>
      <c r="SAL380"/>
      <c r="SAM380"/>
      <c r="SAN380"/>
      <c r="SAO380"/>
      <c r="SAP380"/>
      <c r="SAQ380"/>
      <c r="SAR380"/>
      <c r="SAS380"/>
      <c r="SAT380"/>
      <c r="SAU380"/>
      <c r="SAV380"/>
      <c r="SAW380"/>
      <c r="SAX380"/>
      <c r="SAY380"/>
      <c r="SAZ380"/>
      <c r="SBA380"/>
      <c r="SBB380"/>
      <c r="SBC380"/>
      <c r="SBD380"/>
      <c r="SBE380"/>
      <c r="SBF380"/>
      <c r="SBG380"/>
      <c r="SBH380"/>
      <c r="SBI380"/>
      <c r="SBJ380"/>
      <c r="SBK380"/>
      <c r="SBL380"/>
      <c r="SBM380"/>
      <c r="SBN380"/>
      <c r="SBO380"/>
      <c r="SBP380"/>
      <c r="SBQ380"/>
      <c r="SBR380"/>
      <c r="SBS380"/>
      <c r="SBT380"/>
      <c r="SBU380"/>
      <c r="SBV380"/>
      <c r="SBW380"/>
      <c r="SBX380"/>
      <c r="SBY380"/>
      <c r="SBZ380"/>
      <c r="SCA380"/>
      <c r="SCB380"/>
      <c r="SCC380"/>
      <c r="SCD380"/>
      <c r="SCE380"/>
      <c r="SCF380"/>
      <c r="SCG380"/>
      <c r="SCH380"/>
      <c r="SCI380"/>
      <c r="SCJ380"/>
      <c r="SCK380"/>
      <c r="SCL380"/>
      <c r="SCM380"/>
      <c r="SCN380"/>
      <c r="SCO380"/>
      <c r="SCP380"/>
      <c r="SCQ380"/>
      <c r="SCR380"/>
      <c r="SCS380"/>
      <c r="SCT380"/>
      <c r="SCU380"/>
      <c r="SCV380"/>
      <c r="SCW380"/>
      <c r="SCX380"/>
      <c r="SCY380"/>
      <c r="SCZ380"/>
      <c r="SDA380"/>
      <c r="SDB380"/>
      <c r="SDC380"/>
      <c r="SDD380"/>
      <c r="SDE380"/>
      <c r="SDF380"/>
      <c r="SDG380"/>
      <c r="SDH380"/>
      <c r="SDI380"/>
      <c r="SDJ380"/>
      <c r="SDK380"/>
      <c r="SDL380"/>
      <c r="SDM380"/>
      <c r="SDN380"/>
      <c r="SDO380"/>
      <c r="SDP380"/>
      <c r="SDQ380"/>
      <c r="SDR380"/>
      <c r="SDS380"/>
      <c r="SDT380"/>
      <c r="SDU380"/>
      <c r="SDV380"/>
      <c r="SDW380"/>
      <c r="SDX380"/>
      <c r="SDY380"/>
      <c r="SDZ380"/>
      <c r="SEA380"/>
      <c r="SEB380"/>
      <c r="SEC380"/>
      <c r="SED380"/>
      <c r="SEE380"/>
      <c r="SEF380"/>
      <c r="SEG380"/>
      <c r="SEH380"/>
      <c r="SEI380"/>
      <c r="SEJ380"/>
      <c r="SEK380"/>
      <c r="SEL380"/>
      <c r="SEM380"/>
      <c r="SEN380"/>
      <c r="SEO380"/>
      <c r="SEP380"/>
      <c r="SEQ380"/>
      <c r="SER380"/>
      <c r="SES380"/>
      <c r="SET380"/>
      <c r="SEU380"/>
      <c r="SEV380"/>
      <c r="SEW380"/>
      <c r="SEX380"/>
      <c r="SEY380"/>
      <c r="SEZ380"/>
      <c r="SFA380"/>
      <c r="SFB380"/>
      <c r="SFC380"/>
      <c r="SFD380"/>
      <c r="SFE380"/>
      <c r="SFF380"/>
      <c r="SFG380"/>
      <c r="SFH380"/>
      <c r="SFI380"/>
      <c r="SFJ380"/>
      <c r="SFK380"/>
      <c r="SFL380"/>
      <c r="SFM380"/>
      <c r="SFN380"/>
      <c r="SFO380"/>
      <c r="SFP380"/>
      <c r="SFQ380"/>
      <c r="SFR380"/>
      <c r="SFS380"/>
      <c r="SFT380"/>
      <c r="SFU380"/>
      <c r="SFV380"/>
      <c r="SFW380"/>
      <c r="SFX380"/>
      <c r="SFY380"/>
      <c r="SFZ380"/>
      <c r="SGA380"/>
      <c r="SGB380"/>
      <c r="SGC380"/>
      <c r="SGD380"/>
      <c r="SGE380"/>
      <c r="SGF380"/>
      <c r="SGG380"/>
      <c r="SGH380"/>
      <c r="SGI380"/>
      <c r="SGJ380"/>
      <c r="SGK380"/>
      <c r="SGL380"/>
      <c r="SGM380"/>
      <c r="SGN380"/>
      <c r="SGO380"/>
      <c r="SGP380"/>
      <c r="SGQ380"/>
      <c r="SGR380"/>
      <c r="SGS380"/>
      <c r="SGT380"/>
      <c r="SGU380"/>
      <c r="SGV380"/>
      <c r="SGW380"/>
      <c r="SGX380"/>
      <c r="SGY380"/>
      <c r="SGZ380"/>
      <c r="SHA380"/>
      <c r="SHB380"/>
      <c r="SHC380"/>
      <c r="SHD380"/>
      <c r="SHE380"/>
      <c r="SHF380"/>
      <c r="SHG380"/>
      <c r="SHH380"/>
      <c r="SHI380"/>
      <c r="SHJ380"/>
      <c r="SHK380"/>
      <c r="SHL380"/>
      <c r="SHM380"/>
      <c r="SHN380"/>
      <c r="SHO380"/>
      <c r="SHP380"/>
      <c r="SHQ380"/>
      <c r="SHR380"/>
      <c r="SHS380"/>
      <c r="SHT380"/>
      <c r="SHU380"/>
      <c r="SHV380"/>
      <c r="SHW380"/>
      <c r="SHX380"/>
      <c r="SHY380"/>
      <c r="SHZ380"/>
      <c r="SIA380"/>
      <c r="SIB380"/>
      <c r="SIC380"/>
      <c r="SID380"/>
      <c r="SIE380"/>
      <c r="SIF380"/>
      <c r="SIG380"/>
      <c r="SIH380"/>
      <c r="SII380"/>
      <c r="SIJ380"/>
      <c r="SIK380"/>
      <c r="SIL380"/>
      <c r="SIM380"/>
      <c r="SIN380"/>
      <c r="SIO380"/>
      <c r="SIP380"/>
      <c r="SIQ380"/>
      <c r="SIR380"/>
      <c r="SIS380"/>
      <c r="SIT380"/>
      <c r="SIU380"/>
      <c r="SIV380"/>
      <c r="SIW380"/>
      <c r="SIX380"/>
      <c r="SIY380"/>
      <c r="SIZ380"/>
      <c r="SJA380"/>
      <c r="SJB380"/>
      <c r="SJC380"/>
      <c r="SJD380"/>
      <c r="SJE380"/>
      <c r="SJF380"/>
      <c r="SJG380"/>
      <c r="SJH380"/>
      <c r="SJI380"/>
      <c r="SJJ380"/>
      <c r="SJK380"/>
      <c r="SJL380"/>
      <c r="SJM380"/>
      <c r="SJN380"/>
      <c r="SJO380"/>
      <c r="SJP380"/>
      <c r="SJQ380"/>
      <c r="SJR380"/>
      <c r="SJS380"/>
      <c r="SJT380"/>
      <c r="SJU380"/>
      <c r="SJV380"/>
      <c r="SJW380"/>
      <c r="SJX380"/>
      <c r="SJY380"/>
      <c r="SJZ380"/>
      <c r="SKA380"/>
      <c r="SKB380"/>
      <c r="SKC380"/>
      <c r="SKD380"/>
      <c r="SKE380"/>
      <c r="SKF380"/>
      <c r="SKG380"/>
      <c r="SKH380"/>
      <c r="SKI380"/>
      <c r="SKJ380"/>
      <c r="SKK380"/>
      <c r="SKL380"/>
      <c r="SKM380"/>
      <c r="SKN380"/>
      <c r="SKO380"/>
      <c r="SKP380"/>
      <c r="SKQ380"/>
      <c r="SKR380"/>
      <c r="SKS380"/>
      <c r="SKT380"/>
      <c r="SKU380"/>
      <c r="SKV380"/>
      <c r="SKW380"/>
      <c r="SKX380"/>
      <c r="SKY380"/>
      <c r="SKZ380"/>
      <c r="SLA380"/>
      <c r="SLB380"/>
      <c r="SLC380"/>
      <c r="SLD380"/>
      <c r="SLE380"/>
      <c r="SLF380"/>
      <c r="SLG380"/>
      <c r="SLH380"/>
      <c r="SLI380"/>
      <c r="SLJ380"/>
      <c r="SLK380"/>
      <c r="SLL380"/>
      <c r="SLM380"/>
      <c r="SLN380"/>
      <c r="SLO380"/>
      <c r="SLP380"/>
      <c r="SLQ380"/>
      <c r="SLR380"/>
      <c r="SLS380"/>
      <c r="SLT380"/>
      <c r="SLU380"/>
      <c r="SLV380"/>
      <c r="SLW380"/>
      <c r="SLX380"/>
      <c r="SLY380"/>
      <c r="SLZ380"/>
      <c r="SMA380"/>
      <c r="SMB380"/>
      <c r="SMC380"/>
      <c r="SMD380"/>
      <c r="SME380"/>
      <c r="SMF380"/>
      <c r="SMG380"/>
      <c r="SMH380"/>
      <c r="SMI380"/>
      <c r="SMJ380"/>
      <c r="SMK380"/>
      <c r="SML380"/>
      <c r="SMM380"/>
      <c r="SMN380"/>
      <c r="SMO380"/>
      <c r="SMP380"/>
      <c r="SMQ380"/>
      <c r="SMR380"/>
      <c r="SMS380"/>
      <c r="SMT380"/>
      <c r="SMU380"/>
      <c r="SMV380"/>
      <c r="SMW380"/>
      <c r="SMX380"/>
      <c r="SMY380"/>
      <c r="SMZ380"/>
      <c r="SNA380"/>
      <c r="SNB380"/>
      <c r="SNC380"/>
      <c r="SND380"/>
      <c r="SNE380"/>
      <c r="SNF380"/>
      <c r="SNG380"/>
      <c r="SNH380"/>
      <c r="SNI380"/>
      <c r="SNJ380"/>
      <c r="SNK380"/>
      <c r="SNL380"/>
      <c r="SNM380"/>
      <c r="SNN380"/>
      <c r="SNO380"/>
      <c r="SNP380"/>
      <c r="SNQ380"/>
      <c r="SNR380"/>
      <c r="SNS380"/>
      <c r="SNT380"/>
      <c r="SNU380"/>
      <c r="SNV380"/>
      <c r="SNW380"/>
      <c r="SNX380"/>
      <c r="SNY380"/>
      <c r="SNZ380"/>
      <c r="SOA380"/>
      <c r="SOB380"/>
      <c r="SOC380"/>
      <c r="SOD380"/>
      <c r="SOE380"/>
      <c r="SOF380"/>
      <c r="SOG380"/>
      <c r="SOH380"/>
      <c r="SOI380"/>
      <c r="SOJ380"/>
      <c r="SOK380"/>
      <c r="SOL380"/>
      <c r="SOM380"/>
      <c r="SON380"/>
      <c r="SOO380"/>
      <c r="SOP380"/>
      <c r="SOQ380"/>
      <c r="SOR380"/>
      <c r="SOS380"/>
      <c r="SOT380"/>
      <c r="SOU380"/>
      <c r="SOV380"/>
      <c r="SOW380"/>
      <c r="SOX380"/>
      <c r="SOY380"/>
      <c r="SOZ380"/>
      <c r="SPA380"/>
      <c r="SPB380"/>
      <c r="SPC380"/>
      <c r="SPD380"/>
      <c r="SPE380"/>
      <c r="SPF380"/>
      <c r="SPG380"/>
      <c r="SPH380"/>
      <c r="SPI380"/>
      <c r="SPJ380"/>
      <c r="SPK380"/>
      <c r="SPL380"/>
      <c r="SPM380"/>
      <c r="SPN380"/>
      <c r="SPO380"/>
      <c r="SPP380"/>
      <c r="SPQ380"/>
      <c r="SPR380"/>
      <c r="SPS380"/>
      <c r="SPT380"/>
      <c r="SPU380"/>
      <c r="SPV380"/>
      <c r="SPW380"/>
      <c r="SPX380"/>
      <c r="SPY380"/>
      <c r="SPZ380"/>
      <c r="SQA380"/>
      <c r="SQB380"/>
      <c r="SQC380"/>
      <c r="SQD380"/>
      <c r="SQE380"/>
      <c r="SQF380"/>
      <c r="SQG380"/>
      <c r="SQH380"/>
      <c r="SQI380"/>
      <c r="SQJ380"/>
      <c r="SQK380"/>
      <c r="SQL380"/>
      <c r="SQM380"/>
      <c r="SQN380"/>
      <c r="SQO380"/>
      <c r="SQP380"/>
      <c r="SQQ380"/>
      <c r="SQR380"/>
      <c r="SQS380"/>
      <c r="SQT380"/>
      <c r="SQU380"/>
      <c r="SQV380"/>
      <c r="SQW380"/>
      <c r="SQX380"/>
      <c r="SQY380"/>
      <c r="SQZ380"/>
      <c r="SRA380"/>
      <c r="SRB380"/>
      <c r="SRC380"/>
      <c r="SRD380"/>
      <c r="SRE380"/>
      <c r="SRF380"/>
      <c r="SRG380"/>
      <c r="SRH380"/>
      <c r="SRI380"/>
      <c r="SRJ380"/>
      <c r="SRK380"/>
      <c r="SRL380"/>
      <c r="SRM380"/>
      <c r="SRN380"/>
      <c r="SRO380"/>
      <c r="SRP380"/>
      <c r="SRQ380"/>
      <c r="SRR380"/>
      <c r="SRS380"/>
      <c r="SRT380"/>
      <c r="SRU380"/>
      <c r="SRV380"/>
      <c r="SRW380"/>
      <c r="SRX380"/>
      <c r="SRY380"/>
      <c r="SRZ380"/>
      <c r="SSA380"/>
      <c r="SSB380"/>
      <c r="SSC380"/>
      <c r="SSD380"/>
      <c r="SSE380"/>
      <c r="SSF380"/>
      <c r="SSG380"/>
      <c r="SSH380"/>
      <c r="SSI380"/>
      <c r="SSJ380"/>
      <c r="SSK380"/>
      <c r="SSL380"/>
      <c r="SSM380"/>
      <c r="SSN380"/>
      <c r="SSO380"/>
      <c r="SSP380"/>
      <c r="SSQ380"/>
      <c r="SSR380"/>
      <c r="SSS380"/>
      <c r="SST380"/>
      <c r="SSU380"/>
      <c r="SSV380"/>
      <c r="SSW380"/>
      <c r="SSX380"/>
      <c r="SSY380"/>
      <c r="SSZ380"/>
      <c r="STA380"/>
      <c r="STB380"/>
      <c r="STC380"/>
      <c r="STD380"/>
      <c r="STE380"/>
      <c r="STF380"/>
      <c r="STG380"/>
      <c r="STH380"/>
      <c r="STI380"/>
      <c r="STJ380"/>
      <c r="STK380"/>
      <c r="STL380"/>
      <c r="STM380"/>
      <c r="STN380"/>
      <c r="STO380"/>
      <c r="STP380"/>
      <c r="STQ380"/>
      <c r="STR380"/>
      <c r="STS380"/>
      <c r="STT380"/>
      <c r="STU380"/>
      <c r="STV380"/>
      <c r="STW380"/>
      <c r="STX380"/>
      <c r="STY380"/>
      <c r="STZ380"/>
      <c r="SUA380"/>
      <c r="SUB380"/>
      <c r="SUC380"/>
      <c r="SUD380"/>
      <c r="SUE380"/>
      <c r="SUF380"/>
      <c r="SUG380"/>
      <c r="SUH380"/>
      <c r="SUI380"/>
      <c r="SUJ380"/>
      <c r="SUK380"/>
      <c r="SUL380"/>
      <c r="SUM380"/>
      <c r="SUN380"/>
      <c r="SUO380"/>
      <c r="SUP380"/>
      <c r="SUQ380"/>
      <c r="SUR380"/>
      <c r="SUS380"/>
      <c r="SUT380"/>
      <c r="SUU380"/>
      <c r="SUV380"/>
      <c r="SUW380"/>
      <c r="SUX380"/>
      <c r="SUY380"/>
      <c r="SUZ380"/>
      <c r="SVA380"/>
      <c r="SVB380"/>
      <c r="SVC380"/>
      <c r="SVD380"/>
      <c r="SVE380"/>
      <c r="SVF380"/>
      <c r="SVG380"/>
      <c r="SVH380"/>
      <c r="SVI380"/>
      <c r="SVJ380"/>
      <c r="SVK380"/>
      <c r="SVL380"/>
      <c r="SVM380"/>
      <c r="SVN380"/>
      <c r="SVO380"/>
      <c r="SVP380"/>
      <c r="SVQ380"/>
      <c r="SVR380"/>
      <c r="SVS380"/>
      <c r="SVT380"/>
      <c r="SVU380"/>
      <c r="SVV380"/>
      <c r="SVW380"/>
      <c r="SVX380"/>
      <c r="SVY380"/>
      <c r="SVZ380"/>
      <c r="SWA380"/>
      <c r="SWB380"/>
      <c r="SWC380"/>
      <c r="SWD380"/>
      <c r="SWE380"/>
      <c r="SWF380"/>
      <c r="SWG380"/>
      <c r="SWH380"/>
      <c r="SWI380"/>
      <c r="SWJ380"/>
      <c r="SWK380"/>
      <c r="SWL380"/>
      <c r="SWM380"/>
      <c r="SWN380"/>
      <c r="SWO380"/>
      <c r="SWP380"/>
      <c r="SWQ380"/>
      <c r="SWR380"/>
      <c r="SWS380"/>
      <c r="SWT380"/>
      <c r="SWU380"/>
      <c r="SWV380"/>
      <c r="SWW380"/>
      <c r="SWX380"/>
      <c r="SWY380"/>
      <c r="SWZ380"/>
      <c r="SXA380"/>
      <c r="SXB380"/>
      <c r="SXC380"/>
      <c r="SXD380"/>
      <c r="SXE380"/>
      <c r="SXF380"/>
      <c r="SXG380"/>
      <c r="SXH380"/>
      <c r="SXI380"/>
      <c r="SXJ380"/>
      <c r="SXK380"/>
      <c r="SXL380"/>
      <c r="SXM380"/>
      <c r="SXN380"/>
      <c r="SXO380"/>
      <c r="SXP380"/>
      <c r="SXQ380"/>
      <c r="SXR380"/>
      <c r="SXS380"/>
      <c r="SXT380"/>
      <c r="SXU380"/>
      <c r="SXV380"/>
      <c r="SXW380"/>
      <c r="SXX380"/>
      <c r="SXY380"/>
      <c r="SXZ380"/>
      <c r="SYA380"/>
      <c r="SYB380"/>
      <c r="SYC380"/>
      <c r="SYD380"/>
      <c r="SYE380"/>
      <c r="SYF380"/>
      <c r="SYG380"/>
      <c r="SYH380"/>
      <c r="SYI380"/>
      <c r="SYJ380"/>
      <c r="SYK380"/>
      <c r="SYL380"/>
      <c r="SYM380"/>
      <c r="SYN380"/>
      <c r="SYO380"/>
      <c r="SYP380"/>
      <c r="SYQ380"/>
      <c r="SYR380"/>
      <c r="SYS380"/>
      <c r="SYT380"/>
      <c r="SYU380"/>
      <c r="SYV380"/>
      <c r="SYW380"/>
      <c r="SYX380"/>
      <c r="SYY380"/>
      <c r="SYZ380"/>
      <c r="SZA380"/>
      <c r="SZB380"/>
      <c r="SZC380"/>
      <c r="SZD380"/>
      <c r="SZE380"/>
      <c r="SZF380"/>
      <c r="SZG380"/>
      <c r="SZH380"/>
      <c r="SZI380"/>
      <c r="SZJ380"/>
      <c r="SZK380"/>
      <c r="SZL380"/>
      <c r="SZM380"/>
      <c r="SZN380"/>
      <c r="SZO380"/>
      <c r="SZP380"/>
      <c r="SZQ380"/>
      <c r="SZR380"/>
      <c r="SZS380"/>
      <c r="SZT380"/>
      <c r="SZU380"/>
      <c r="SZV380"/>
      <c r="SZW380"/>
      <c r="SZX380"/>
      <c r="SZY380"/>
      <c r="SZZ380"/>
      <c r="TAA380"/>
      <c r="TAB380"/>
      <c r="TAC380"/>
      <c r="TAD380"/>
      <c r="TAE380"/>
      <c r="TAF380"/>
      <c r="TAG380"/>
      <c r="TAH380"/>
      <c r="TAI380"/>
      <c r="TAJ380"/>
      <c r="TAK380"/>
      <c r="TAL380"/>
      <c r="TAM380"/>
      <c r="TAN380"/>
      <c r="TAO380"/>
      <c r="TAP380"/>
      <c r="TAQ380"/>
      <c r="TAR380"/>
      <c r="TAS380"/>
      <c r="TAT380"/>
      <c r="TAU380"/>
      <c r="TAV380"/>
      <c r="TAW380"/>
      <c r="TAX380"/>
      <c r="TAY380"/>
      <c r="TAZ380"/>
      <c r="TBA380"/>
      <c r="TBB380"/>
      <c r="TBC380"/>
      <c r="TBD380"/>
      <c r="TBE380"/>
      <c r="TBF380"/>
      <c r="TBG380"/>
      <c r="TBH380"/>
      <c r="TBI380"/>
      <c r="TBJ380"/>
      <c r="TBK380"/>
      <c r="TBL380"/>
      <c r="TBM380"/>
      <c r="TBN380"/>
      <c r="TBO380"/>
      <c r="TBP380"/>
      <c r="TBQ380"/>
      <c r="TBR380"/>
      <c r="TBS380"/>
      <c r="TBT380"/>
      <c r="TBU380"/>
      <c r="TBV380"/>
      <c r="TBW380"/>
      <c r="TBX380"/>
      <c r="TBY380"/>
      <c r="TBZ380"/>
      <c r="TCA380"/>
      <c r="TCB380"/>
      <c r="TCC380"/>
      <c r="TCD380"/>
      <c r="TCE380"/>
      <c r="TCF380"/>
      <c r="TCG380"/>
      <c r="TCH380"/>
      <c r="TCI380"/>
      <c r="TCJ380"/>
      <c r="TCK380"/>
      <c r="TCL380"/>
      <c r="TCM380"/>
      <c r="TCN380"/>
      <c r="TCO380"/>
      <c r="TCP380"/>
      <c r="TCQ380"/>
      <c r="TCR380"/>
      <c r="TCS380"/>
      <c r="TCT380"/>
      <c r="TCU380"/>
      <c r="TCV380"/>
      <c r="TCW380"/>
      <c r="TCX380"/>
      <c r="TCY380"/>
      <c r="TCZ380"/>
      <c r="TDA380"/>
      <c r="TDB380"/>
      <c r="TDC380"/>
      <c r="TDD380"/>
      <c r="TDE380"/>
      <c r="TDF380"/>
      <c r="TDG380"/>
      <c r="TDH380"/>
      <c r="TDI380"/>
      <c r="TDJ380"/>
      <c r="TDK380"/>
      <c r="TDL380"/>
      <c r="TDM380"/>
      <c r="TDN380"/>
      <c r="TDO380"/>
      <c r="TDP380"/>
      <c r="TDQ380"/>
      <c r="TDR380"/>
      <c r="TDS380"/>
      <c r="TDT380"/>
      <c r="TDU380"/>
      <c r="TDV380"/>
      <c r="TDW380"/>
      <c r="TDX380"/>
      <c r="TDY380"/>
      <c r="TDZ380"/>
      <c r="TEA380"/>
      <c r="TEB380"/>
      <c r="TEC380"/>
      <c r="TED380"/>
      <c r="TEE380"/>
      <c r="TEF380"/>
      <c r="TEG380"/>
      <c r="TEH380"/>
      <c r="TEI380"/>
      <c r="TEJ380"/>
      <c r="TEK380"/>
      <c r="TEL380"/>
      <c r="TEM380"/>
      <c r="TEN380"/>
      <c r="TEO380"/>
      <c r="TEP380"/>
      <c r="TEQ380"/>
      <c r="TER380"/>
      <c r="TES380"/>
      <c r="TET380"/>
      <c r="TEU380"/>
      <c r="TEV380"/>
      <c r="TEW380"/>
      <c r="TEX380"/>
      <c r="TEY380"/>
      <c r="TEZ380"/>
      <c r="TFA380"/>
      <c r="TFB380"/>
      <c r="TFC380"/>
      <c r="TFD380"/>
      <c r="TFE380"/>
      <c r="TFF380"/>
      <c r="TFG380"/>
      <c r="TFH380"/>
      <c r="TFI380"/>
      <c r="TFJ380"/>
      <c r="TFK380"/>
      <c r="TFL380"/>
      <c r="TFM380"/>
      <c r="TFN380"/>
      <c r="TFO380"/>
      <c r="TFP380"/>
      <c r="TFQ380"/>
      <c r="TFR380"/>
      <c r="TFS380"/>
      <c r="TFT380"/>
      <c r="TFU380"/>
      <c r="TFV380"/>
      <c r="TFW380"/>
      <c r="TFX380"/>
      <c r="TFY380"/>
      <c r="TFZ380"/>
      <c r="TGA380"/>
      <c r="TGB380"/>
      <c r="TGC380"/>
      <c r="TGD380"/>
      <c r="TGE380"/>
      <c r="TGF380"/>
      <c r="TGG380"/>
      <c r="TGH380"/>
      <c r="TGI380"/>
      <c r="TGJ380"/>
      <c r="TGK380"/>
      <c r="TGL380"/>
      <c r="TGM380"/>
      <c r="TGN380"/>
      <c r="TGO380"/>
      <c r="TGP380"/>
      <c r="TGQ380"/>
      <c r="TGR380"/>
      <c r="TGS380"/>
      <c r="TGT380"/>
      <c r="TGU380"/>
      <c r="TGV380"/>
      <c r="TGW380"/>
      <c r="TGX380"/>
      <c r="TGY380"/>
      <c r="TGZ380"/>
      <c r="THA380"/>
      <c r="THB380"/>
      <c r="THC380"/>
      <c r="THD380"/>
      <c r="THE380"/>
      <c r="THF380"/>
      <c r="THG380"/>
      <c r="THH380"/>
      <c r="THI380"/>
      <c r="THJ380"/>
      <c r="THK380"/>
      <c r="THL380"/>
      <c r="THM380"/>
      <c r="THN380"/>
      <c r="THO380"/>
      <c r="THP380"/>
      <c r="THQ380"/>
      <c r="THR380"/>
      <c r="THS380"/>
      <c r="THT380"/>
      <c r="THU380"/>
      <c r="THV380"/>
      <c r="THW380"/>
      <c r="THX380"/>
      <c r="THY380"/>
      <c r="THZ380"/>
      <c r="TIA380"/>
      <c r="TIB380"/>
      <c r="TIC380"/>
      <c r="TID380"/>
      <c r="TIE380"/>
      <c r="TIF380"/>
      <c r="TIG380"/>
      <c r="TIH380"/>
      <c r="TII380"/>
      <c r="TIJ380"/>
      <c r="TIK380"/>
      <c r="TIL380"/>
      <c r="TIM380"/>
      <c r="TIN380"/>
      <c r="TIO380"/>
      <c r="TIP380"/>
      <c r="TIQ380"/>
      <c r="TIR380"/>
      <c r="TIS380"/>
      <c r="TIT380"/>
      <c r="TIU380"/>
      <c r="TIV380"/>
      <c r="TIW380"/>
      <c r="TIX380"/>
      <c r="TIY380"/>
      <c r="TIZ380"/>
      <c r="TJA380"/>
      <c r="TJB380"/>
      <c r="TJC380"/>
      <c r="TJD380"/>
      <c r="TJE380"/>
      <c r="TJF380"/>
      <c r="TJG380"/>
      <c r="TJH380"/>
      <c r="TJI380"/>
      <c r="TJJ380"/>
      <c r="TJK380"/>
      <c r="TJL380"/>
      <c r="TJM380"/>
      <c r="TJN380"/>
      <c r="TJO380"/>
      <c r="TJP380"/>
      <c r="TJQ380"/>
      <c r="TJR380"/>
      <c r="TJS380"/>
      <c r="TJT380"/>
      <c r="TJU380"/>
      <c r="TJV380"/>
      <c r="TJW380"/>
      <c r="TJX380"/>
      <c r="TJY380"/>
      <c r="TJZ380"/>
      <c r="TKA380"/>
      <c r="TKB380"/>
      <c r="TKC380"/>
      <c r="TKD380"/>
      <c r="TKE380"/>
      <c r="TKF380"/>
      <c r="TKG380"/>
      <c r="TKH380"/>
      <c r="TKI380"/>
      <c r="TKJ380"/>
      <c r="TKK380"/>
      <c r="TKL380"/>
      <c r="TKM380"/>
      <c r="TKN380"/>
      <c r="TKO380"/>
      <c r="TKP380"/>
      <c r="TKQ380"/>
      <c r="TKR380"/>
      <c r="TKS380"/>
      <c r="TKT380"/>
      <c r="TKU380"/>
      <c r="TKV380"/>
      <c r="TKW380"/>
      <c r="TKX380"/>
      <c r="TKY380"/>
      <c r="TKZ380"/>
      <c r="TLA380"/>
      <c r="TLB380"/>
      <c r="TLC380"/>
      <c r="TLD380"/>
      <c r="TLE380"/>
      <c r="TLF380"/>
      <c r="TLG380"/>
      <c r="TLH380"/>
      <c r="TLI380"/>
      <c r="TLJ380"/>
      <c r="TLK380"/>
      <c r="TLL380"/>
      <c r="TLM380"/>
      <c r="TLN380"/>
      <c r="TLO380"/>
      <c r="TLP380"/>
      <c r="TLQ380"/>
      <c r="TLR380"/>
      <c r="TLS380"/>
      <c r="TLT380"/>
      <c r="TLU380"/>
      <c r="TLV380"/>
      <c r="TLW380"/>
      <c r="TLX380"/>
      <c r="TLY380"/>
      <c r="TLZ380"/>
      <c r="TMA380"/>
      <c r="TMB380"/>
      <c r="TMC380"/>
      <c r="TMD380"/>
      <c r="TME380"/>
      <c r="TMF380"/>
      <c r="TMG380"/>
      <c r="TMH380"/>
      <c r="TMI380"/>
      <c r="TMJ380"/>
      <c r="TMK380"/>
      <c r="TML380"/>
      <c r="TMM380"/>
      <c r="TMN380"/>
      <c r="TMO380"/>
      <c r="TMP380"/>
      <c r="TMQ380"/>
      <c r="TMR380"/>
      <c r="TMS380"/>
      <c r="TMT380"/>
      <c r="TMU380"/>
      <c r="TMV380"/>
      <c r="TMW380"/>
      <c r="TMX380"/>
      <c r="TMY380"/>
      <c r="TMZ380"/>
      <c r="TNA380"/>
      <c r="TNB380"/>
      <c r="TNC380"/>
      <c r="TND380"/>
      <c r="TNE380"/>
      <c r="TNF380"/>
      <c r="TNG380"/>
      <c r="TNH380"/>
      <c r="TNI380"/>
      <c r="TNJ380"/>
      <c r="TNK380"/>
      <c r="TNL380"/>
      <c r="TNM380"/>
      <c r="TNN380"/>
      <c r="TNO380"/>
      <c r="TNP380"/>
      <c r="TNQ380"/>
      <c r="TNR380"/>
      <c r="TNS380"/>
      <c r="TNT380"/>
      <c r="TNU380"/>
      <c r="TNV380"/>
      <c r="TNW380"/>
      <c r="TNX380"/>
      <c r="TNY380"/>
      <c r="TNZ380"/>
      <c r="TOA380"/>
      <c r="TOB380"/>
      <c r="TOC380"/>
      <c r="TOD380"/>
      <c r="TOE380"/>
      <c r="TOF380"/>
      <c r="TOG380"/>
      <c r="TOH380"/>
      <c r="TOI380"/>
      <c r="TOJ380"/>
      <c r="TOK380"/>
      <c r="TOL380"/>
      <c r="TOM380"/>
      <c r="TON380"/>
      <c r="TOO380"/>
      <c r="TOP380"/>
      <c r="TOQ380"/>
      <c r="TOR380"/>
      <c r="TOS380"/>
      <c r="TOT380"/>
      <c r="TOU380"/>
      <c r="TOV380"/>
      <c r="TOW380"/>
      <c r="TOX380"/>
      <c r="TOY380"/>
      <c r="TOZ380"/>
      <c r="TPA380"/>
      <c r="TPB380"/>
      <c r="TPC380"/>
      <c r="TPD380"/>
      <c r="TPE380"/>
      <c r="TPF380"/>
      <c r="TPG380"/>
      <c r="TPH380"/>
      <c r="TPI380"/>
      <c r="TPJ380"/>
      <c r="TPK380"/>
      <c r="TPL380"/>
      <c r="TPM380"/>
      <c r="TPN380"/>
      <c r="TPO380"/>
      <c r="TPP380"/>
      <c r="TPQ380"/>
      <c r="TPR380"/>
      <c r="TPS380"/>
      <c r="TPT380"/>
      <c r="TPU380"/>
      <c r="TPV380"/>
      <c r="TPW380"/>
      <c r="TPX380"/>
      <c r="TPY380"/>
      <c r="TPZ380"/>
      <c r="TQA380"/>
      <c r="TQB380"/>
      <c r="TQC380"/>
      <c r="TQD380"/>
      <c r="TQE380"/>
      <c r="TQF380"/>
      <c r="TQG380"/>
      <c r="TQH380"/>
      <c r="TQI380"/>
      <c r="TQJ380"/>
      <c r="TQK380"/>
      <c r="TQL380"/>
      <c r="TQM380"/>
      <c r="TQN380"/>
      <c r="TQO380"/>
      <c r="TQP380"/>
      <c r="TQQ380"/>
      <c r="TQR380"/>
      <c r="TQS380"/>
      <c r="TQT380"/>
      <c r="TQU380"/>
      <c r="TQV380"/>
      <c r="TQW380"/>
      <c r="TQX380"/>
      <c r="TQY380"/>
      <c r="TQZ380"/>
      <c r="TRA380"/>
      <c r="TRB380"/>
      <c r="TRC380"/>
      <c r="TRD380"/>
      <c r="TRE380"/>
      <c r="TRF380"/>
      <c r="TRG380"/>
      <c r="TRH380"/>
      <c r="TRI380"/>
      <c r="TRJ380"/>
      <c r="TRK380"/>
      <c r="TRL380"/>
      <c r="TRM380"/>
      <c r="TRN380"/>
      <c r="TRO380"/>
      <c r="TRP380"/>
      <c r="TRQ380"/>
      <c r="TRR380"/>
      <c r="TRS380"/>
      <c r="TRT380"/>
      <c r="TRU380"/>
      <c r="TRV380"/>
      <c r="TRW380"/>
      <c r="TRX380"/>
      <c r="TRY380"/>
      <c r="TRZ380"/>
      <c r="TSA380"/>
      <c r="TSB380"/>
      <c r="TSC380"/>
      <c r="TSD380"/>
      <c r="TSE380"/>
      <c r="TSF380"/>
      <c r="TSG380"/>
      <c r="TSH380"/>
      <c r="TSI380"/>
      <c r="TSJ380"/>
      <c r="TSK380"/>
      <c r="TSL380"/>
      <c r="TSM380"/>
      <c r="TSN380"/>
      <c r="TSO380"/>
      <c r="TSP380"/>
      <c r="TSQ380"/>
      <c r="TSR380"/>
      <c r="TSS380"/>
      <c r="TST380"/>
      <c r="TSU380"/>
      <c r="TSV380"/>
      <c r="TSW380"/>
      <c r="TSX380"/>
      <c r="TSY380"/>
      <c r="TSZ380"/>
      <c r="TTA380"/>
      <c r="TTB380"/>
      <c r="TTC380"/>
      <c r="TTD380"/>
      <c r="TTE380"/>
      <c r="TTF380"/>
      <c r="TTG380"/>
      <c r="TTH380"/>
      <c r="TTI380"/>
      <c r="TTJ380"/>
      <c r="TTK380"/>
      <c r="TTL380"/>
      <c r="TTM380"/>
      <c r="TTN380"/>
      <c r="TTO380"/>
      <c r="TTP380"/>
      <c r="TTQ380"/>
      <c r="TTR380"/>
      <c r="TTS380"/>
      <c r="TTT380"/>
      <c r="TTU380"/>
      <c r="TTV380"/>
      <c r="TTW380"/>
      <c r="TTX380"/>
      <c r="TTY380"/>
      <c r="TTZ380"/>
      <c r="TUA380"/>
      <c r="TUB380"/>
      <c r="TUC380"/>
      <c r="TUD380"/>
      <c r="TUE380"/>
      <c r="TUF380"/>
      <c r="TUG380"/>
      <c r="TUH380"/>
      <c r="TUI380"/>
      <c r="TUJ380"/>
      <c r="TUK380"/>
      <c r="TUL380"/>
      <c r="TUM380"/>
      <c r="TUN380"/>
      <c r="TUO380"/>
      <c r="TUP380"/>
      <c r="TUQ380"/>
      <c r="TUR380"/>
      <c r="TUS380"/>
      <c r="TUT380"/>
      <c r="TUU380"/>
      <c r="TUV380"/>
      <c r="TUW380"/>
      <c r="TUX380"/>
      <c r="TUY380"/>
      <c r="TUZ380"/>
      <c r="TVA380"/>
      <c r="TVB380"/>
      <c r="TVC380"/>
      <c r="TVD380"/>
      <c r="TVE380"/>
      <c r="TVF380"/>
      <c r="TVG380"/>
      <c r="TVH380"/>
      <c r="TVI380"/>
      <c r="TVJ380"/>
      <c r="TVK380"/>
      <c r="TVL380"/>
      <c r="TVM380"/>
      <c r="TVN380"/>
      <c r="TVO380"/>
      <c r="TVP380"/>
      <c r="TVQ380"/>
      <c r="TVR380"/>
      <c r="TVS380"/>
      <c r="TVT380"/>
      <c r="TVU380"/>
      <c r="TVV380"/>
      <c r="TVW380"/>
      <c r="TVX380"/>
      <c r="TVY380"/>
      <c r="TVZ380"/>
      <c r="TWA380"/>
      <c r="TWB380"/>
      <c r="TWC380"/>
      <c r="TWD380"/>
      <c r="TWE380"/>
      <c r="TWF380"/>
      <c r="TWG380"/>
      <c r="TWH380"/>
      <c r="TWI380"/>
      <c r="TWJ380"/>
      <c r="TWK380"/>
      <c r="TWL380"/>
      <c r="TWM380"/>
      <c r="TWN380"/>
      <c r="TWO380"/>
      <c r="TWP380"/>
      <c r="TWQ380"/>
      <c r="TWR380"/>
      <c r="TWS380"/>
      <c r="TWT380"/>
      <c r="TWU380"/>
      <c r="TWV380"/>
      <c r="TWW380"/>
      <c r="TWX380"/>
      <c r="TWY380"/>
      <c r="TWZ380"/>
      <c r="TXA380"/>
      <c r="TXB380"/>
      <c r="TXC380"/>
      <c r="TXD380"/>
      <c r="TXE380"/>
      <c r="TXF380"/>
      <c r="TXG380"/>
      <c r="TXH380"/>
      <c r="TXI380"/>
      <c r="TXJ380"/>
      <c r="TXK380"/>
      <c r="TXL380"/>
      <c r="TXM380"/>
      <c r="TXN380"/>
      <c r="TXO380"/>
      <c r="TXP380"/>
      <c r="TXQ380"/>
      <c r="TXR380"/>
      <c r="TXS380"/>
      <c r="TXT380"/>
      <c r="TXU380"/>
      <c r="TXV380"/>
      <c r="TXW380"/>
      <c r="TXX380"/>
      <c r="TXY380"/>
      <c r="TXZ380"/>
      <c r="TYA380"/>
      <c r="TYB380"/>
      <c r="TYC380"/>
      <c r="TYD380"/>
      <c r="TYE380"/>
      <c r="TYF380"/>
      <c r="TYG380"/>
      <c r="TYH380"/>
      <c r="TYI380"/>
      <c r="TYJ380"/>
      <c r="TYK380"/>
      <c r="TYL380"/>
      <c r="TYM380"/>
      <c r="TYN380"/>
      <c r="TYO380"/>
      <c r="TYP380"/>
      <c r="TYQ380"/>
      <c r="TYR380"/>
      <c r="TYS380"/>
      <c r="TYT380"/>
      <c r="TYU380"/>
      <c r="TYV380"/>
      <c r="TYW380"/>
      <c r="TYX380"/>
      <c r="TYY380"/>
      <c r="TYZ380"/>
      <c r="TZA380"/>
      <c r="TZB380"/>
      <c r="TZC380"/>
      <c r="TZD380"/>
      <c r="TZE380"/>
      <c r="TZF380"/>
      <c r="TZG380"/>
      <c r="TZH380"/>
      <c r="TZI380"/>
      <c r="TZJ380"/>
      <c r="TZK380"/>
      <c r="TZL380"/>
      <c r="TZM380"/>
      <c r="TZN380"/>
      <c r="TZO380"/>
      <c r="TZP380"/>
      <c r="TZQ380"/>
      <c r="TZR380"/>
      <c r="TZS380"/>
      <c r="TZT380"/>
      <c r="TZU380"/>
      <c r="TZV380"/>
      <c r="TZW380"/>
      <c r="TZX380"/>
      <c r="TZY380"/>
      <c r="TZZ380"/>
      <c r="UAA380"/>
      <c r="UAB380"/>
      <c r="UAC380"/>
      <c r="UAD380"/>
      <c r="UAE380"/>
      <c r="UAF380"/>
      <c r="UAG380"/>
      <c r="UAH380"/>
      <c r="UAI380"/>
      <c r="UAJ380"/>
      <c r="UAK380"/>
      <c r="UAL380"/>
      <c r="UAM380"/>
      <c r="UAN380"/>
      <c r="UAO380"/>
      <c r="UAP380"/>
      <c r="UAQ380"/>
      <c r="UAR380"/>
      <c r="UAS380"/>
      <c r="UAT380"/>
      <c r="UAU380"/>
      <c r="UAV380"/>
      <c r="UAW380"/>
      <c r="UAX380"/>
      <c r="UAY380"/>
      <c r="UAZ380"/>
      <c r="UBA380"/>
      <c r="UBB380"/>
      <c r="UBC380"/>
      <c r="UBD380"/>
      <c r="UBE380"/>
      <c r="UBF380"/>
      <c r="UBG380"/>
      <c r="UBH380"/>
      <c r="UBI380"/>
      <c r="UBJ380"/>
      <c r="UBK380"/>
      <c r="UBL380"/>
      <c r="UBM380"/>
      <c r="UBN380"/>
      <c r="UBO380"/>
      <c r="UBP380"/>
      <c r="UBQ380"/>
      <c r="UBR380"/>
      <c r="UBS380"/>
      <c r="UBT380"/>
      <c r="UBU380"/>
      <c r="UBV380"/>
      <c r="UBW380"/>
      <c r="UBX380"/>
      <c r="UBY380"/>
      <c r="UBZ380"/>
      <c r="UCA380"/>
      <c r="UCB380"/>
      <c r="UCC380"/>
      <c r="UCD380"/>
      <c r="UCE380"/>
      <c r="UCF380"/>
      <c r="UCG380"/>
      <c r="UCH380"/>
      <c r="UCI380"/>
      <c r="UCJ380"/>
      <c r="UCK380"/>
      <c r="UCL380"/>
      <c r="UCM380"/>
      <c r="UCN380"/>
      <c r="UCO380"/>
      <c r="UCP380"/>
      <c r="UCQ380"/>
      <c r="UCR380"/>
      <c r="UCS380"/>
      <c r="UCT380"/>
      <c r="UCU380"/>
      <c r="UCV380"/>
      <c r="UCW380"/>
      <c r="UCX380"/>
      <c r="UCY380"/>
      <c r="UCZ380"/>
      <c r="UDA380"/>
      <c r="UDB380"/>
      <c r="UDC380"/>
      <c r="UDD380"/>
      <c r="UDE380"/>
      <c r="UDF380"/>
      <c r="UDG380"/>
      <c r="UDH380"/>
      <c r="UDI380"/>
      <c r="UDJ380"/>
      <c r="UDK380"/>
      <c r="UDL380"/>
      <c r="UDM380"/>
      <c r="UDN380"/>
      <c r="UDO380"/>
      <c r="UDP380"/>
      <c r="UDQ380"/>
      <c r="UDR380"/>
      <c r="UDS380"/>
      <c r="UDT380"/>
      <c r="UDU380"/>
      <c r="UDV380"/>
      <c r="UDW380"/>
      <c r="UDX380"/>
      <c r="UDY380"/>
      <c r="UDZ380"/>
      <c r="UEA380"/>
      <c r="UEB380"/>
      <c r="UEC380"/>
      <c r="UED380"/>
      <c r="UEE380"/>
      <c r="UEF380"/>
      <c r="UEG380"/>
      <c r="UEH380"/>
      <c r="UEI380"/>
      <c r="UEJ380"/>
      <c r="UEK380"/>
      <c r="UEL380"/>
      <c r="UEM380"/>
      <c r="UEN380"/>
      <c r="UEO380"/>
      <c r="UEP380"/>
      <c r="UEQ380"/>
      <c r="UER380"/>
      <c r="UES380"/>
      <c r="UET380"/>
      <c r="UEU380"/>
      <c r="UEV380"/>
      <c r="UEW380"/>
      <c r="UEX380"/>
      <c r="UEY380"/>
      <c r="UEZ380"/>
      <c r="UFA380"/>
      <c r="UFB380"/>
      <c r="UFC380"/>
      <c r="UFD380"/>
      <c r="UFE380"/>
      <c r="UFF380"/>
      <c r="UFG380"/>
      <c r="UFH380"/>
      <c r="UFI380"/>
      <c r="UFJ380"/>
      <c r="UFK380"/>
      <c r="UFL380"/>
      <c r="UFM380"/>
      <c r="UFN380"/>
      <c r="UFO380"/>
      <c r="UFP380"/>
      <c r="UFQ380"/>
      <c r="UFR380"/>
      <c r="UFS380"/>
      <c r="UFT380"/>
      <c r="UFU380"/>
      <c r="UFV380"/>
      <c r="UFW380"/>
      <c r="UFX380"/>
      <c r="UFY380"/>
      <c r="UFZ380"/>
      <c r="UGA380"/>
      <c r="UGB380"/>
      <c r="UGC380"/>
      <c r="UGD380"/>
      <c r="UGE380"/>
      <c r="UGF380"/>
      <c r="UGG380"/>
      <c r="UGH380"/>
      <c r="UGI380"/>
      <c r="UGJ380"/>
      <c r="UGK380"/>
      <c r="UGL380"/>
      <c r="UGM380"/>
      <c r="UGN380"/>
      <c r="UGO380"/>
      <c r="UGP380"/>
      <c r="UGQ380"/>
      <c r="UGR380"/>
      <c r="UGS380"/>
      <c r="UGT380"/>
      <c r="UGU380"/>
      <c r="UGV380"/>
      <c r="UGW380"/>
      <c r="UGX380"/>
      <c r="UGY380"/>
      <c r="UGZ380"/>
      <c r="UHA380"/>
      <c r="UHB380"/>
      <c r="UHC380"/>
      <c r="UHD380"/>
      <c r="UHE380"/>
      <c r="UHF380"/>
      <c r="UHG380"/>
      <c r="UHH380"/>
      <c r="UHI380"/>
      <c r="UHJ380"/>
      <c r="UHK380"/>
      <c r="UHL380"/>
      <c r="UHM380"/>
      <c r="UHN380"/>
      <c r="UHO380"/>
      <c r="UHP380"/>
      <c r="UHQ380"/>
      <c r="UHR380"/>
      <c r="UHS380"/>
      <c r="UHT380"/>
      <c r="UHU380"/>
      <c r="UHV380"/>
      <c r="UHW380"/>
      <c r="UHX380"/>
      <c r="UHY380"/>
      <c r="UHZ380"/>
      <c r="UIA380"/>
      <c r="UIB380"/>
      <c r="UIC380"/>
      <c r="UID380"/>
      <c r="UIE380"/>
      <c r="UIF380"/>
      <c r="UIG380"/>
      <c r="UIH380"/>
      <c r="UII380"/>
      <c r="UIJ380"/>
      <c r="UIK380"/>
      <c r="UIL380"/>
      <c r="UIM380"/>
      <c r="UIN380"/>
      <c r="UIO380"/>
      <c r="UIP380"/>
      <c r="UIQ380"/>
      <c r="UIR380"/>
      <c r="UIS380"/>
      <c r="UIT380"/>
      <c r="UIU380"/>
      <c r="UIV380"/>
      <c r="UIW380"/>
      <c r="UIX380"/>
      <c r="UIY380"/>
      <c r="UIZ380"/>
      <c r="UJA380"/>
      <c r="UJB380"/>
      <c r="UJC380"/>
      <c r="UJD380"/>
      <c r="UJE380"/>
      <c r="UJF380"/>
      <c r="UJG380"/>
      <c r="UJH380"/>
      <c r="UJI380"/>
      <c r="UJJ380"/>
      <c r="UJK380"/>
      <c r="UJL380"/>
      <c r="UJM380"/>
      <c r="UJN380"/>
      <c r="UJO380"/>
      <c r="UJP380"/>
      <c r="UJQ380"/>
      <c r="UJR380"/>
      <c r="UJS380"/>
      <c r="UJT380"/>
      <c r="UJU380"/>
      <c r="UJV380"/>
      <c r="UJW380"/>
      <c r="UJX380"/>
      <c r="UJY380"/>
      <c r="UJZ380"/>
      <c r="UKA380"/>
      <c r="UKB380"/>
      <c r="UKC380"/>
      <c r="UKD380"/>
      <c r="UKE380"/>
      <c r="UKF380"/>
      <c r="UKG380"/>
      <c r="UKH380"/>
      <c r="UKI380"/>
      <c r="UKJ380"/>
      <c r="UKK380"/>
      <c r="UKL380"/>
      <c r="UKM380"/>
      <c r="UKN380"/>
      <c r="UKO380"/>
      <c r="UKP380"/>
      <c r="UKQ380"/>
      <c r="UKR380"/>
      <c r="UKS380"/>
      <c r="UKT380"/>
      <c r="UKU380"/>
      <c r="UKV380"/>
      <c r="UKW380"/>
      <c r="UKX380"/>
      <c r="UKY380"/>
      <c r="UKZ380"/>
      <c r="ULA380"/>
      <c r="ULB380"/>
      <c r="ULC380"/>
      <c r="ULD380"/>
      <c r="ULE380"/>
      <c r="ULF380"/>
      <c r="ULG380"/>
      <c r="ULH380"/>
      <c r="ULI380"/>
      <c r="ULJ380"/>
      <c r="ULK380"/>
      <c r="ULL380"/>
      <c r="ULM380"/>
      <c r="ULN380"/>
      <c r="ULO380"/>
      <c r="ULP380"/>
      <c r="ULQ380"/>
      <c r="ULR380"/>
      <c r="ULS380"/>
      <c r="ULT380"/>
      <c r="ULU380"/>
      <c r="ULV380"/>
      <c r="ULW380"/>
      <c r="ULX380"/>
      <c r="ULY380"/>
      <c r="ULZ380"/>
      <c r="UMA380"/>
      <c r="UMB380"/>
      <c r="UMC380"/>
      <c r="UMD380"/>
      <c r="UME380"/>
      <c r="UMF380"/>
      <c r="UMG380"/>
      <c r="UMH380"/>
      <c r="UMI380"/>
      <c r="UMJ380"/>
      <c r="UMK380"/>
      <c r="UML380"/>
      <c r="UMM380"/>
      <c r="UMN380"/>
      <c r="UMO380"/>
      <c r="UMP380"/>
      <c r="UMQ380"/>
      <c r="UMR380"/>
      <c r="UMS380"/>
      <c r="UMT380"/>
      <c r="UMU380"/>
      <c r="UMV380"/>
      <c r="UMW380"/>
      <c r="UMX380"/>
      <c r="UMY380"/>
      <c r="UMZ380"/>
      <c r="UNA380"/>
      <c r="UNB380"/>
      <c r="UNC380"/>
      <c r="UND380"/>
      <c r="UNE380"/>
      <c r="UNF380"/>
      <c r="UNG380"/>
      <c r="UNH380"/>
      <c r="UNI380"/>
      <c r="UNJ380"/>
      <c r="UNK380"/>
      <c r="UNL380"/>
      <c r="UNM380"/>
      <c r="UNN380"/>
      <c r="UNO380"/>
      <c r="UNP380"/>
      <c r="UNQ380"/>
      <c r="UNR380"/>
      <c r="UNS380"/>
      <c r="UNT380"/>
      <c r="UNU380"/>
      <c r="UNV380"/>
      <c r="UNW380"/>
      <c r="UNX380"/>
      <c r="UNY380"/>
      <c r="UNZ380"/>
      <c r="UOA380"/>
      <c r="UOB380"/>
      <c r="UOC380"/>
      <c r="UOD380"/>
      <c r="UOE380"/>
      <c r="UOF380"/>
      <c r="UOG380"/>
      <c r="UOH380"/>
      <c r="UOI380"/>
      <c r="UOJ380"/>
      <c r="UOK380"/>
      <c r="UOL380"/>
      <c r="UOM380"/>
      <c r="UON380"/>
      <c r="UOO380"/>
      <c r="UOP380"/>
      <c r="UOQ380"/>
      <c r="UOR380"/>
      <c r="UOS380"/>
      <c r="UOT380"/>
      <c r="UOU380"/>
      <c r="UOV380"/>
      <c r="UOW380"/>
      <c r="UOX380"/>
      <c r="UOY380"/>
      <c r="UOZ380"/>
      <c r="UPA380"/>
      <c r="UPB380"/>
      <c r="UPC380"/>
      <c r="UPD380"/>
      <c r="UPE380"/>
      <c r="UPF380"/>
      <c r="UPG380"/>
      <c r="UPH380"/>
      <c r="UPI380"/>
      <c r="UPJ380"/>
      <c r="UPK380"/>
      <c r="UPL380"/>
      <c r="UPM380"/>
      <c r="UPN380"/>
      <c r="UPO380"/>
      <c r="UPP380"/>
      <c r="UPQ380"/>
      <c r="UPR380"/>
      <c r="UPS380"/>
      <c r="UPT380"/>
      <c r="UPU380"/>
      <c r="UPV380"/>
      <c r="UPW380"/>
      <c r="UPX380"/>
      <c r="UPY380"/>
      <c r="UPZ380"/>
      <c r="UQA380"/>
      <c r="UQB380"/>
      <c r="UQC380"/>
      <c r="UQD380"/>
      <c r="UQE380"/>
      <c r="UQF380"/>
      <c r="UQG380"/>
      <c r="UQH380"/>
      <c r="UQI380"/>
      <c r="UQJ380"/>
      <c r="UQK380"/>
      <c r="UQL380"/>
      <c r="UQM380"/>
      <c r="UQN380"/>
      <c r="UQO380"/>
      <c r="UQP380"/>
      <c r="UQQ380"/>
      <c r="UQR380"/>
      <c r="UQS380"/>
      <c r="UQT380"/>
      <c r="UQU380"/>
      <c r="UQV380"/>
      <c r="UQW380"/>
      <c r="UQX380"/>
      <c r="UQY380"/>
      <c r="UQZ380"/>
      <c r="URA380"/>
      <c r="URB380"/>
      <c r="URC380"/>
      <c r="URD380"/>
      <c r="URE380"/>
      <c r="URF380"/>
      <c r="URG380"/>
      <c r="URH380"/>
      <c r="URI380"/>
      <c r="URJ380"/>
      <c r="URK380"/>
      <c r="URL380"/>
      <c r="URM380"/>
      <c r="URN380"/>
      <c r="URO380"/>
      <c r="URP380"/>
      <c r="URQ380"/>
      <c r="URR380"/>
      <c r="URS380"/>
      <c r="URT380"/>
      <c r="URU380"/>
      <c r="URV380"/>
      <c r="URW380"/>
      <c r="URX380"/>
      <c r="URY380"/>
      <c r="URZ380"/>
      <c r="USA380"/>
      <c r="USB380"/>
      <c r="USC380"/>
      <c r="USD380"/>
      <c r="USE380"/>
      <c r="USF380"/>
      <c r="USG380"/>
      <c r="USH380"/>
      <c r="USI380"/>
      <c r="USJ380"/>
      <c r="USK380"/>
      <c r="USL380"/>
      <c r="USM380"/>
      <c r="USN380"/>
      <c r="USO380"/>
      <c r="USP380"/>
      <c r="USQ380"/>
      <c r="USR380"/>
      <c r="USS380"/>
      <c r="UST380"/>
      <c r="USU380"/>
      <c r="USV380"/>
      <c r="USW380"/>
      <c r="USX380"/>
      <c r="USY380"/>
      <c r="USZ380"/>
      <c r="UTA380"/>
      <c r="UTB380"/>
      <c r="UTC380"/>
      <c r="UTD380"/>
      <c r="UTE380"/>
      <c r="UTF380"/>
      <c r="UTG380"/>
      <c r="UTH380"/>
      <c r="UTI380"/>
      <c r="UTJ380"/>
      <c r="UTK380"/>
      <c r="UTL380"/>
      <c r="UTM380"/>
      <c r="UTN380"/>
      <c r="UTO380"/>
      <c r="UTP380"/>
      <c r="UTQ380"/>
      <c r="UTR380"/>
      <c r="UTS380"/>
      <c r="UTT380"/>
      <c r="UTU380"/>
      <c r="UTV380"/>
      <c r="UTW380"/>
      <c r="UTX380"/>
      <c r="UTY380"/>
      <c r="UTZ380"/>
      <c r="UUA380"/>
      <c r="UUB380"/>
      <c r="UUC380"/>
      <c r="UUD380"/>
      <c r="UUE380"/>
      <c r="UUF380"/>
      <c r="UUG380"/>
      <c r="UUH380"/>
      <c r="UUI380"/>
      <c r="UUJ380"/>
      <c r="UUK380"/>
      <c r="UUL380"/>
      <c r="UUM380"/>
      <c r="UUN380"/>
      <c r="UUO380"/>
      <c r="UUP380"/>
      <c r="UUQ380"/>
      <c r="UUR380"/>
      <c r="UUS380"/>
      <c r="UUT380"/>
      <c r="UUU380"/>
      <c r="UUV380"/>
      <c r="UUW380"/>
      <c r="UUX380"/>
      <c r="UUY380"/>
      <c r="UUZ380"/>
      <c r="UVA380"/>
      <c r="UVB380"/>
      <c r="UVC380"/>
      <c r="UVD380"/>
      <c r="UVE380"/>
      <c r="UVF380"/>
      <c r="UVG380"/>
      <c r="UVH380"/>
      <c r="UVI380"/>
      <c r="UVJ380"/>
      <c r="UVK380"/>
      <c r="UVL380"/>
      <c r="UVM380"/>
      <c r="UVN380"/>
      <c r="UVO380"/>
      <c r="UVP380"/>
      <c r="UVQ380"/>
      <c r="UVR380"/>
      <c r="UVS380"/>
      <c r="UVT380"/>
      <c r="UVU380"/>
      <c r="UVV380"/>
      <c r="UVW380"/>
      <c r="UVX380"/>
      <c r="UVY380"/>
      <c r="UVZ380"/>
      <c r="UWA380"/>
      <c r="UWB380"/>
      <c r="UWC380"/>
      <c r="UWD380"/>
      <c r="UWE380"/>
      <c r="UWF380"/>
      <c r="UWG380"/>
      <c r="UWH380"/>
      <c r="UWI380"/>
      <c r="UWJ380"/>
      <c r="UWK380"/>
      <c r="UWL380"/>
      <c r="UWM380"/>
      <c r="UWN380"/>
      <c r="UWO380"/>
      <c r="UWP380"/>
      <c r="UWQ380"/>
      <c r="UWR380"/>
      <c r="UWS380"/>
      <c r="UWT380"/>
      <c r="UWU380"/>
      <c r="UWV380"/>
      <c r="UWW380"/>
      <c r="UWX380"/>
      <c r="UWY380"/>
      <c r="UWZ380"/>
      <c r="UXA380"/>
      <c r="UXB380"/>
      <c r="UXC380"/>
      <c r="UXD380"/>
      <c r="UXE380"/>
      <c r="UXF380"/>
      <c r="UXG380"/>
      <c r="UXH380"/>
      <c r="UXI380"/>
      <c r="UXJ380"/>
      <c r="UXK380"/>
      <c r="UXL380"/>
      <c r="UXM380"/>
      <c r="UXN380"/>
      <c r="UXO380"/>
      <c r="UXP380"/>
      <c r="UXQ380"/>
      <c r="UXR380"/>
      <c r="UXS380"/>
      <c r="UXT380"/>
      <c r="UXU380"/>
      <c r="UXV380"/>
      <c r="UXW380"/>
      <c r="UXX380"/>
      <c r="UXY380"/>
      <c r="UXZ380"/>
      <c r="UYA380"/>
      <c r="UYB380"/>
      <c r="UYC380"/>
      <c r="UYD380"/>
      <c r="UYE380"/>
      <c r="UYF380"/>
      <c r="UYG380"/>
      <c r="UYH380"/>
      <c r="UYI380"/>
      <c r="UYJ380"/>
      <c r="UYK380"/>
      <c r="UYL380"/>
      <c r="UYM380"/>
      <c r="UYN380"/>
      <c r="UYO380"/>
      <c r="UYP380"/>
      <c r="UYQ380"/>
      <c r="UYR380"/>
      <c r="UYS380"/>
      <c r="UYT380"/>
      <c r="UYU380"/>
      <c r="UYV380"/>
      <c r="UYW380"/>
      <c r="UYX380"/>
      <c r="UYY380"/>
      <c r="UYZ380"/>
      <c r="UZA380"/>
      <c r="UZB380"/>
      <c r="UZC380"/>
      <c r="UZD380"/>
      <c r="UZE380"/>
      <c r="UZF380"/>
      <c r="UZG380"/>
      <c r="UZH380"/>
      <c r="UZI380"/>
      <c r="UZJ380"/>
      <c r="UZK380"/>
      <c r="UZL380"/>
      <c r="UZM380"/>
      <c r="UZN380"/>
      <c r="UZO380"/>
      <c r="UZP380"/>
      <c r="UZQ380"/>
      <c r="UZR380"/>
      <c r="UZS380"/>
      <c r="UZT380"/>
      <c r="UZU380"/>
      <c r="UZV380"/>
      <c r="UZW380"/>
      <c r="UZX380"/>
      <c r="UZY380"/>
      <c r="UZZ380"/>
      <c r="VAA380"/>
      <c r="VAB380"/>
      <c r="VAC380"/>
      <c r="VAD380"/>
      <c r="VAE380"/>
      <c r="VAF380"/>
      <c r="VAG380"/>
      <c r="VAH380"/>
      <c r="VAI380"/>
      <c r="VAJ380"/>
      <c r="VAK380"/>
      <c r="VAL380"/>
      <c r="VAM380"/>
      <c r="VAN380"/>
      <c r="VAO380"/>
      <c r="VAP380"/>
      <c r="VAQ380"/>
      <c r="VAR380"/>
      <c r="VAS380"/>
      <c r="VAT380"/>
      <c r="VAU380"/>
      <c r="VAV380"/>
      <c r="VAW380"/>
      <c r="VAX380"/>
      <c r="VAY380"/>
      <c r="VAZ380"/>
      <c r="VBA380"/>
      <c r="VBB380"/>
      <c r="VBC380"/>
      <c r="VBD380"/>
      <c r="VBE380"/>
      <c r="VBF380"/>
      <c r="VBG380"/>
      <c r="VBH380"/>
      <c r="VBI380"/>
      <c r="VBJ380"/>
      <c r="VBK380"/>
      <c r="VBL380"/>
      <c r="VBM380"/>
      <c r="VBN380"/>
      <c r="VBO380"/>
      <c r="VBP380"/>
      <c r="VBQ380"/>
      <c r="VBR380"/>
      <c r="VBS380"/>
      <c r="VBT380"/>
      <c r="VBU380"/>
      <c r="VBV380"/>
      <c r="VBW380"/>
      <c r="VBX380"/>
      <c r="VBY380"/>
      <c r="VBZ380"/>
      <c r="VCA380"/>
      <c r="VCB380"/>
      <c r="VCC380"/>
      <c r="VCD380"/>
      <c r="VCE380"/>
      <c r="VCF380"/>
      <c r="VCG380"/>
      <c r="VCH380"/>
      <c r="VCI380"/>
      <c r="VCJ380"/>
      <c r="VCK380"/>
      <c r="VCL380"/>
      <c r="VCM380"/>
      <c r="VCN380"/>
      <c r="VCO380"/>
      <c r="VCP380"/>
      <c r="VCQ380"/>
      <c r="VCR380"/>
      <c r="VCS380"/>
      <c r="VCT380"/>
      <c r="VCU380"/>
      <c r="VCV380"/>
      <c r="VCW380"/>
      <c r="VCX380"/>
      <c r="VCY380"/>
      <c r="VCZ380"/>
      <c r="VDA380"/>
      <c r="VDB380"/>
      <c r="VDC380"/>
      <c r="VDD380"/>
      <c r="VDE380"/>
      <c r="VDF380"/>
      <c r="VDG380"/>
      <c r="VDH380"/>
      <c r="VDI380"/>
      <c r="VDJ380"/>
      <c r="VDK380"/>
      <c r="VDL380"/>
      <c r="VDM380"/>
      <c r="VDN380"/>
      <c r="VDO380"/>
      <c r="VDP380"/>
      <c r="VDQ380"/>
      <c r="VDR380"/>
      <c r="VDS380"/>
      <c r="VDT380"/>
      <c r="VDU380"/>
      <c r="VDV380"/>
      <c r="VDW380"/>
      <c r="VDX380"/>
      <c r="VDY380"/>
      <c r="VDZ380"/>
      <c r="VEA380"/>
      <c r="VEB380"/>
      <c r="VEC380"/>
      <c r="VED380"/>
      <c r="VEE380"/>
      <c r="VEF380"/>
      <c r="VEG380"/>
      <c r="VEH380"/>
      <c r="VEI380"/>
      <c r="VEJ380"/>
      <c r="VEK380"/>
      <c r="VEL380"/>
      <c r="VEM380"/>
      <c r="VEN380"/>
      <c r="VEO380"/>
      <c r="VEP380"/>
      <c r="VEQ380"/>
      <c r="VER380"/>
      <c r="VES380"/>
      <c r="VET380"/>
      <c r="VEU380"/>
      <c r="VEV380"/>
      <c r="VEW380"/>
      <c r="VEX380"/>
      <c r="VEY380"/>
      <c r="VEZ380"/>
      <c r="VFA380"/>
      <c r="VFB380"/>
      <c r="VFC380"/>
      <c r="VFD380"/>
      <c r="VFE380"/>
      <c r="VFF380"/>
      <c r="VFG380"/>
      <c r="VFH380"/>
      <c r="VFI380"/>
      <c r="VFJ380"/>
      <c r="VFK380"/>
      <c r="VFL380"/>
      <c r="VFM380"/>
      <c r="VFN380"/>
      <c r="VFO380"/>
      <c r="VFP380"/>
      <c r="VFQ380"/>
      <c r="VFR380"/>
      <c r="VFS380"/>
      <c r="VFT380"/>
      <c r="VFU380"/>
      <c r="VFV380"/>
      <c r="VFW380"/>
      <c r="VFX380"/>
      <c r="VFY380"/>
      <c r="VFZ380"/>
      <c r="VGA380"/>
      <c r="VGB380"/>
      <c r="VGC380"/>
      <c r="VGD380"/>
      <c r="VGE380"/>
      <c r="VGF380"/>
      <c r="VGG380"/>
      <c r="VGH380"/>
      <c r="VGI380"/>
      <c r="VGJ380"/>
      <c r="VGK380"/>
      <c r="VGL380"/>
      <c r="VGM380"/>
      <c r="VGN380"/>
      <c r="VGO380"/>
      <c r="VGP380"/>
      <c r="VGQ380"/>
      <c r="VGR380"/>
      <c r="VGS380"/>
      <c r="VGT380"/>
      <c r="VGU380"/>
      <c r="VGV380"/>
      <c r="VGW380"/>
      <c r="VGX380"/>
      <c r="VGY380"/>
      <c r="VGZ380"/>
      <c r="VHA380"/>
      <c r="VHB380"/>
      <c r="VHC380"/>
      <c r="VHD380"/>
      <c r="VHE380"/>
      <c r="VHF380"/>
      <c r="VHG380"/>
      <c r="VHH380"/>
      <c r="VHI380"/>
      <c r="VHJ380"/>
      <c r="VHK380"/>
      <c r="VHL380"/>
      <c r="VHM380"/>
      <c r="VHN380"/>
      <c r="VHO380"/>
      <c r="VHP380"/>
      <c r="VHQ380"/>
      <c r="VHR380"/>
      <c r="VHS380"/>
      <c r="VHT380"/>
      <c r="VHU380"/>
      <c r="VHV380"/>
      <c r="VHW380"/>
      <c r="VHX380"/>
      <c r="VHY380"/>
      <c r="VHZ380"/>
      <c r="VIA380"/>
      <c r="VIB380"/>
      <c r="VIC380"/>
      <c r="VID380"/>
      <c r="VIE380"/>
      <c r="VIF380"/>
      <c r="VIG380"/>
      <c r="VIH380"/>
      <c r="VII380"/>
      <c r="VIJ380"/>
      <c r="VIK380"/>
      <c r="VIL380"/>
      <c r="VIM380"/>
      <c r="VIN380"/>
      <c r="VIO380"/>
      <c r="VIP380"/>
      <c r="VIQ380"/>
      <c r="VIR380"/>
      <c r="VIS380"/>
      <c r="VIT380"/>
      <c r="VIU380"/>
      <c r="VIV380"/>
      <c r="VIW380"/>
      <c r="VIX380"/>
      <c r="VIY380"/>
      <c r="VIZ380"/>
      <c r="VJA380"/>
      <c r="VJB380"/>
      <c r="VJC380"/>
      <c r="VJD380"/>
      <c r="VJE380"/>
      <c r="VJF380"/>
      <c r="VJG380"/>
      <c r="VJH380"/>
      <c r="VJI380"/>
      <c r="VJJ380"/>
      <c r="VJK380"/>
      <c r="VJL380"/>
      <c r="VJM380"/>
      <c r="VJN380"/>
      <c r="VJO380"/>
      <c r="VJP380"/>
      <c r="VJQ380"/>
      <c r="VJR380"/>
      <c r="VJS380"/>
      <c r="VJT380"/>
      <c r="VJU380"/>
      <c r="VJV380"/>
      <c r="VJW380"/>
      <c r="VJX380"/>
      <c r="VJY380"/>
      <c r="VJZ380"/>
      <c r="VKA380"/>
      <c r="VKB380"/>
      <c r="VKC380"/>
      <c r="VKD380"/>
      <c r="VKE380"/>
      <c r="VKF380"/>
      <c r="VKG380"/>
      <c r="VKH380"/>
      <c r="VKI380"/>
      <c r="VKJ380"/>
      <c r="VKK380"/>
      <c r="VKL380"/>
      <c r="VKM380"/>
      <c r="VKN380"/>
      <c r="VKO380"/>
      <c r="VKP380"/>
      <c r="VKQ380"/>
      <c r="VKR380"/>
      <c r="VKS380"/>
      <c r="VKT380"/>
      <c r="VKU380"/>
      <c r="VKV380"/>
      <c r="VKW380"/>
      <c r="VKX380"/>
      <c r="VKY380"/>
      <c r="VKZ380"/>
      <c r="VLA380"/>
      <c r="VLB380"/>
      <c r="VLC380"/>
      <c r="VLD380"/>
      <c r="VLE380"/>
      <c r="VLF380"/>
      <c r="VLG380"/>
      <c r="VLH380"/>
      <c r="VLI380"/>
      <c r="VLJ380"/>
      <c r="VLK380"/>
      <c r="VLL380"/>
      <c r="VLM380"/>
      <c r="VLN380"/>
      <c r="VLO380"/>
      <c r="VLP380"/>
      <c r="VLQ380"/>
      <c r="VLR380"/>
      <c r="VLS380"/>
      <c r="VLT380"/>
      <c r="VLU380"/>
      <c r="VLV380"/>
      <c r="VLW380"/>
      <c r="VLX380"/>
      <c r="VLY380"/>
      <c r="VLZ380"/>
      <c r="VMA380"/>
      <c r="VMB380"/>
      <c r="VMC380"/>
      <c r="VMD380"/>
      <c r="VME380"/>
      <c r="VMF380"/>
      <c r="VMG380"/>
      <c r="VMH380"/>
      <c r="VMI380"/>
      <c r="VMJ380"/>
      <c r="VMK380"/>
      <c r="VML380"/>
      <c r="VMM380"/>
      <c r="VMN380"/>
      <c r="VMO380"/>
      <c r="VMP380"/>
      <c r="VMQ380"/>
      <c r="VMR380"/>
      <c r="VMS380"/>
      <c r="VMT380"/>
      <c r="VMU380"/>
      <c r="VMV380"/>
      <c r="VMW380"/>
      <c r="VMX380"/>
      <c r="VMY380"/>
      <c r="VMZ380"/>
      <c r="VNA380"/>
      <c r="VNB380"/>
      <c r="VNC380"/>
      <c r="VND380"/>
      <c r="VNE380"/>
      <c r="VNF380"/>
      <c r="VNG380"/>
      <c r="VNH380"/>
      <c r="VNI380"/>
      <c r="VNJ380"/>
      <c r="VNK380"/>
      <c r="VNL380"/>
      <c r="VNM380"/>
      <c r="VNN380"/>
      <c r="VNO380"/>
      <c r="VNP380"/>
      <c r="VNQ380"/>
      <c r="VNR380"/>
      <c r="VNS380"/>
      <c r="VNT380"/>
      <c r="VNU380"/>
      <c r="VNV380"/>
      <c r="VNW380"/>
      <c r="VNX380"/>
      <c r="VNY380"/>
      <c r="VNZ380"/>
      <c r="VOA380"/>
      <c r="VOB380"/>
      <c r="VOC380"/>
      <c r="VOD380"/>
      <c r="VOE380"/>
      <c r="VOF380"/>
      <c r="VOG380"/>
      <c r="VOH380"/>
      <c r="VOI380"/>
      <c r="VOJ380"/>
      <c r="VOK380"/>
      <c r="VOL380"/>
      <c r="VOM380"/>
      <c r="VON380"/>
      <c r="VOO380"/>
      <c r="VOP380"/>
      <c r="VOQ380"/>
      <c r="VOR380"/>
      <c r="VOS380"/>
      <c r="VOT380"/>
      <c r="VOU380"/>
      <c r="VOV380"/>
      <c r="VOW380"/>
      <c r="VOX380"/>
      <c r="VOY380"/>
      <c r="VOZ380"/>
      <c r="VPA380"/>
      <c r="VPB380"/>
      <c r="VPC380"/>
      <c r="VPD380"/>
      <c r="VPE380"/>
      <c r="VPF380"/>
      <c r="VPG380"/>
      <c r="VPH380"/>
      <c r="VPI380"/>
      <c r="VPJ380"/>
      <c r="VPK380"/>
      <c r="VPL380"/>
      <c r="VPM380"/>
      <c r="VPN380"/>
      <c r="VPO380"/>
      <c r="VPP380"/>
      <c r="VPQ380"/>
      <c r="VPR380"/>
      <c r="VPS380"/>
      <c r="VPT380"/>
      <c r="VPU380"/>
      <c r="VPV380"/>
      <c r="VPW380"/>
      <c r="VPX380"/>
      <c r="VPY380"/>
      <c r="VPZ380"/>
      <c r="VQA380"/>
      <c r="VQB380"/>
      <c r="VQC380"/>
      <c r="VQD380"/>
      <c r="VQE380"/>
      <c r="VQF380"/>
      <c r="VQG380"/>
      <c r="VQH380"/>
      <c r="VQI380"/>
      <c r="VQJ380"/>
      <c r="VQK380"/>
      <c r="VQL380"/>
      <c r="VQM380"/>
      <c r="VQN380"/>
      <c r="VQO380"/>
      <c r="VQP380"/>
      <c r="VQQ380"/>
      <c r="VQR380"/>
      <c r="VQS380"/>
      <c r="VQT380"/>
      <c r="VQU380"/>
      <c r="VQV380"/>
      <c r="VQW380"/>
      <c r="VQX380"/>
      <c r="VQY380"/>
      <c r="VQZ380"/>
      <c r="VRA380"/>
      <c r="VRB380"/>
      <c r="VRC380"/>
      <c r="VRD380"/>
      <c r="VRE380"/>
      <c r="VRF380"/>
      <c r="VRG380"/>
      <c r="VRH380"/>
      <c r="VRI380"/>
      <c r="VRJ380"/>
      <c r="VRK380"/>
      <c r="VRL380"/>
      <c r="VRM380"/>
      <c r="VRN380"/>
      <c r="VRO380"/>
      <c r="VRP380"/>
      <c r="VRQ380"/>
      <c r="VRR380"/>
      <c r="VRS380"/>
      <c r="VRT380"/>
      <c r="VRU380"/>
      <c r="VRV380"/>
      <c r="VRW380"/>
      <c r="VRX380"/>
      <c r="VRY380"/>
      <c r="VRZ380"/>
      <c r="VSA380"/>
      <c r="VSB380"/>
      <c r="VSC380"/>
      <c r="VSD380"/>
      <c r="VSE380"/>
      <c r="VSF380"/>
      <c r="VSG380"/>
      <c r="VSH380"/>
      <c r="VSI380"/>
      <c r="VSJ380"/>
      <c r="VSK380"/>
      <c r="VSL380"/>
      <c r="VSM380"/>
      <c r="VSN380"/>
      <c r="VSO380"/>
      <c r="VSP380"/>
      <c r="VSQ380"/>
      <c r="VSR380"/>
      <c r="VSS380"/>
      <c r="VST380"/>
      <c r="VSU380"/>
      <c r="VSV380"/>
      <c r="VSW380"/>
      <c r="VSX380"/>
      <c r="VSY380"/>
      <c r="VSZ380"/>
      <c r="VTA380"/>
      <c r="VTB380"/>
      <c r="VTC380"/>
      <c r="VTD380"/>
      <c r="VTE380"/>
      <c r="VTF380"/>
      <c r="VTG380"/>
      <c r="VTH380"/>
      <c r="VTI380"/>
      <c r="VTJ380"/>
      <c r="VTK380"/>
      <c r="VTL380"/>
      <c r="VTM380"/>
      <c r="VTN380"/>
      <c r="VTO380"/>
      <c r="VTP380"/>
      <c r="VTQ380"/>
      <c r="VTR380"/>
      <c r="VTS380"/>
      <c r="VTT380"/>
      <c r="VTU380"/>
      <c r="VTV380"/>
      <c r="VTW380"/>
      <c r="VTX380"/>
      <c r="VTY380"/>
      <c r="VTZ380"/>
      <c r="VUA380"/>
      <c r="VUB380"/>
      <c r="VUC380"/>
      <c r="VUD380"/>
      <c r="VUE380"/>
      <c r="VUF380"/>
      <c r="VUG380"/>
      <c r="VUH380"/>
      <c r="VUI380"/>
      <c r="VUJ380"/>
      <c r="VUK380"/>
      <c r="VUL380"/>
      <c r="VUM380"/>
      <c r="VUN380"/>
      <c r="VUO380"/>
      <c r="VUP380"/>
      <c r="VUQ380"/>
      <c r="VUR380"/>
      <c r="VUS380"/>
      <c r="VUT380"/>
      <c r="VUU380"/>
      <c r="VUV380"/>
      <c r="VUW380"/>
      <c r="VUX380"/>
      <c r="VUY380"/>
      <c r="VUZ380"/>
      <c r="VVA380"/>
      <c r="VVB380"/>
      <c r="VVC380"/>
      <c r="VVD380"/>
      <c r="VVE380"/>
      <c r="VVF380"/>
      <c r="VVG380"/>
      <c r="VVH380"/>
      <c r="VVI380"/>
      <c r="VVJ380"/>
      <c r="VVK380"/>
      <c r="VVL380"/>
      <c r="VVM380"/>
      <c r="VVN380"/>
      <c r="VVO380"/>
      <c r="VVP380"/>
      <c r="VVQ380"/>
      <c r="VVR380"/>
      <c r="VVS380"/>
      <c r="VVT380"/>
      <c r="VVU380"/>
      <c r="VVV380"/>
      <c r="VVW380"/>
      <c r="VVX380"/>
      <c r="VVY380"/>
      <c r="VVZ380"/>
      <c r="VWA380"/>
      <c r="VWB380"/>
      <c r="VWC380"/>
      <c r="VWD380"/>
      <c r="VWE380"/>
      <c r="VWF380"/>
      <c r="VWG380"/>
      <c r="VWH380"/>
      <c r="VWI380"/>
      <c r="VWJ380"/>
      <c r="VWK380"/>
      <c r="VWL380"/>
      <c r="VWM380"/>
      <c r="VWN380"/>
      <c r="VWO380"/>
      <c r="VWP380"/>
      <c r="VWQ380"/>
      <c r="VWR380"/>
      <c r="VWS380"/>
      <c r="VWT380"/>
      <c r="VWU380"/>
      <c r="VWV380"/>
      <c r="VWW380"/>
      <c r="VWX380"/>
      <c r="VWY380"/>
      <c r="VWZ380"/>
      <c r="VXA380"/>
      <c r="VXB380"/>
      <c r="VXC380"/>
      <c r="VXD380"/>
      <c r="VXE380"/>
      <c r="VXF380"/>
      <c r="VXG380"/>
      <c r="VXH380"/>
      <c r="VXI380"/>
      <c r="VXJ380"/>
      <c r="VXK380"/>
      <c r="VXL380"/>
      <c r="VXM380"/>
      <c r="VXN380"/>
      <c r="VXO380"/>
      <c r="VXP380"/>
      <c r="VXQ380"/>
      <c r="VXR380"/>
      <c r="VXS380"/>
      <c r="VXT380"/>
      <c r="VXU380"/>
      <c r="VXV380"/>
      <c r="VXW380"/>
      <c r="VXX380"/>
      <c r="VXY380"/>
      <c r="VXZ380"/>
      <c r="VYA380"/>
      <c r="VYB380"/>
      <c r="VYC380"/>
      <c r="VYD380"/>
      <c r="VYE380"/>
      <c r="VYF380"/>
      <c r="VYG380"/>
      <c r="VYH380"/>
      <c r="VYI380"/>
      <c r="VYJ380"/>
      <c r="VYK380"/>
      <c r="VYL380"/>
      <c r="VYM380"/>
      <c r="VYN380"/>
      <c r="VYO380"/>
      <c r="VYP380"/>
      <c r="VYQ380"/>
      <c r="VYR380"/>
      <c r="VYS380"/>
      <c r="VYT380"/>
      <c r="VYU380"/>
      <c r="VYV380"/>
      <c r="VYW380"/>
      <c r="VYX380"/>
      <c r="VYY380"/>
      <c r="VYZ380"/>
      <c r="VZA380"/>
      <c r="VZB380"/>
      <c r="VZC380"/>
      <c r="VZD380"/>
      <c r="VZE380"/>
      <c r="VZF380"/>
      <c r="VZG380"/>
      <c r="VZH380"/>
      <c r="VZI380"/>
      <c r="VZJ380"/>
      <c r="VZK380"/>
      <c r="VZL380"/>
      <c r="VZM380"/>
      <c r="VZN380"/>
      <c r="VZO380"/>
      <c r="VZP380"/>
      <c r="VZQ380"/>
      <c r="VZR380"/>
      <c r="VZS380"/>
      <c r="VZT380"/>
      <c r="VZU380"/>
      <c r="VZV380"/>
      <c r="VZW380"/>
      <c r="VZX380"/>
      <c r="VZY380"/>
      <c r="VZZ380"/>
      <c r="WAA380"/>
      <c r="WAB380"/>
      <c r="WAC380"/>
      <c r="WAD380"/>
      <c r="WAE380"/>
      <c r="WAF380"/>
      <c r="WAG380"/>
      <c r="WAH380"/>
      <c r="WAI380"/>
      <c r="WAJ380"/>
      <c r="WAK380"/>
      <c r="WAL380"/>
      <c r="WAM380"/>
      <c r="WAN380"/>
      <c r="WAO380"/>
      <c r="WAP380"/>
      <c r="WAQ380"/>
      <c r="WAR380"/>
      <c r="WAS380"/>
      <c r="WAT380"/>
      <c r="WAU380"/>
      <c r="WAV380"/>
      <c r="WAW380"/>
      <c r="WAX380"/>
      <c r="WAY380"/>
      <c r="WAZ380"/>
      <c r="WBA380"/>
      <c r="WBB380"/>
      <c r="WBC380"/>
      <c r="WBD380"/>
      <c r="WBE380"/>
      <c r="WBF380"/>
      <c r="WBG380"/>
      <c r="WBH380"/>
      <c r="WBI380"/>
      <c r="WBJ380"/>
      <c r="WBK380"/>
      <c r="WBL380"/>
      <c r="WBM380"/>
      <c r="WBN380"/>
      <c r="WBO380"/>
      <c r="WBP380"/>
      <c r="WBQ380"/>
      <c r="WBR380"/>
      <c r="WBS380"/>
      <c r="WBT380"/>
      <c r="WBU380"/>
      <c r="WBV380"/>
      <c r="WBW380"/>
      <c r="WBX380"/>
      <c r="WBY380"/>
      <c r="WBZ380"/>
      <c r="WCA380"/>
      <c r="WCB380"/>
      <c r="WCC380"/>
      <c r="WCD380"/>
      <c r="WCE380"/>
      <c r="WCF380"/>
      <c r="WCG380"/>
      <c r="WCH380"/>
      <c r="WCI380"/>
      <c r="WCJ380"/>
      <c r="WCK380"/>
      <c r="WCL380"/>
      <c r="WCM380"/>
      <c r="WCN380"/>
      <c r="WCO380"/>
      <c r="WCP380"/>
      <c r="WCQ380"/>
      <c r="WCR380"/>
      <c r="WCS380"/>
      <c r="WCT380"/>
      <c r="WCU380"/>
      <c r="WCV380"/>
      <c r="WCW380"/>
      <c r="WCX380"/>
      <c r="WCY380"/>
      <c r="WCZ380"/>
      <c r="WDA380"/>
      <c r="WDB380"/>
      <c r="WDC380"/>
      <c r="WDD380"/>
      <c r="WDE380"/>
      <c r="WDF380"/>
      <c r="WDG380"/>
      <c r="WDH380"/>
      <c r="WDI380"/>
      <c r="WDJ380"/>
      <c r="WDK380"/>
      <c r="WDL380"/>
      <c r="WDM380"/>
      <c r="WDN380"/>
      <c r="WDO380"/>
      <c r="WDP380"/>
      <c r="WDQ380"/>
      <c r="WDR380"/>
      <c r="WDS380"/>
      <c r="WDT380"/>
      <c r="WDU380"/>
      <c r="WDV380"/>
      <c r="WDW380"/>
      <c r="WDX380"/>
      <c r="WDY380"/>
      <c r="WDZ380"/>
      <c r="WEA380"/>
      <c r="WEB380"/>
      <c r="WEC380"/>
      <c r="WED380"/>
      <c r="WEE380"/>
      <c r="WEF380"/>
      <c r="WEG380"/>
      <c r="WEH380"/>
      <c r="WEI380"/>
      <c r="WEJ380"/>
      <c r="WEK380"/>
      <c r="WEL380"/>
      <c r="WEM380"/>
      <c r="WEN380"/>
      <c r="WEO380"/>
      <c r="WEP380"/>
      <c r="WEQ380"/>
      <c r="WER380"/>
      <c r="WES380"/>
      <c r="WET380"/>
      <c r="WEU380"/>
      <c r="WEV380"/>
      <c r="WEW380"/>
      <c r="WEX380"/>
      <c r="WEY380"/>
      <c r="WEZ380"/>
      <c r="WFA380"/>
      <c r="WFB380"/>
      <c r="WFC380"/>
      <c r="WFD380"/>
      <c r="WFE380"/>
      <c r="WFF380"/>
      <c r="WFG380"/>
      <c r="WFH380"/>
      <c r="WFI380"/>
      <c r="WFJ380"/>
      <c r="WFK380"/>
      <c r="WFL380"/>
      <c r="WFM380"/>
      <c r="WFN380"/>
      <c r="WFO380"/>
      <c r="WFP380"/>
      <c r="WFQ380"/>
      <c r="WFR380"/>
      <c r="WFS380"/>
      <c r="WFT380"/>
      <c r="WFU380"/>
      <c r="WFV380"/>
      <c r="WFW380"/>
      <c r="WFX380"/>
      <c r="WFY380"/>
      <c r="WFZ380"/>
      <c r="WGA380"/>
      <c r="WGB380"/>
      <c r="WGC380"/>
      <c r="WGD380"/>
      <c r="WGE380"/>
      <c r="WGF380"/>
      <c r="WGG380"/>
      <c r="WGH380"/>
      <c r="WGI380"/>
      <c r="WGJ380"/>
      <c r="WGK380"/>
      <c r="WGL380"/>
      <c r="WGM380"/>
      <c r="WGN380"/>
      <c r="WGO380"/>
      <c r="WGP380"/>
      <c r="WGQ380"/>
      <c r="WGR380"/>
      <c r="WGS380"/>
      <c r="WGT380"/>
      <c r="WGU380"/>
      <c r="WGV380"/>
      <c r="WGW380"/>
      <c r="WGX380"/>
      <c r="WGY380"/>
      <c r="WGZ380"/>
      <c r="WHA380"/>
      <c r="WHB380"/>
      <c r="WHC380"/>
      <c r="WHD380"/>
      <c r="WHE380"/>
      <c r="WHF380"/>
      <c r="WHG380"/>
      <c r="WHH380"/>
      <c r="WHI380"/>
      <c r="WHJ380"/>
      <c r="WHK380"/>
      <c r="WHL380"/>
      <c r="WHM380"/>
      <c r="WHN380"/>
      <c r="WHO380"/>
      <c r="WHP380"/>
      <c r="WHQ380"/>
      <c r="WHR380"/>
      <c r="WHS380"/>
      <c r="WHT380"/>
      <c r="WHU380"/>
      <c r="WHV380"/>
      <c r="WHW380"/>
      <c r="WHX380"/>
      <c r="WHY380"/>
      <c r="WHZ380"/>
      <c r="WIA380"/>
      <c r="WIB380"/>
      <c r="WIC380"/>
      <c r="WID380"/>
      <c r="WIE380"/>
      <c r="WIF380"/>
      <c r="WIG380"/>
      <c r="WIH380"/>
      <c r="WII380"/>
      <c r="WIJ380"/>
      <c r="WIK380"/>
      <c r="WIL380"/>
      <c r="WIM380"/>
      <c r="WIN380"/>
      <c r="WIO380"/>
      <c r="WIP380"/>
      <c r="WIQ380"/>
      <c r="WIR380"/>
      <c r="WIS380"/>
      <c r="WIT380"/>
      <c r="WIU380"/>
      <c r="WIV380"/>
      <c r="WIW380"/>
      <c r="WIX380"/>
      <c r="WIY380"/>
      <c r="WIZ380"/>
      <c r="WJA380"/>
      <c r="WJB380"/>
      <c r="WJC380"/>
      <c r="WJD380"/>
      <c r="WJE380"/>
      <c r="WJF380"/>
      <c r="WJG380"/>
      <c r="WJH380"/>
      <c r="WJI380"/>
      <c r="WJJ380"/>
      <c r="WJK380"/>
      <c r="WJL380"/>
      <c r="WJM380"/>
      <c r="WJN380"/>
      <c r="WJO380"/>
      <c r="WJP380"/>
      <c r="WJQ380"/>
      <c r="WJR380"/>
      <c r="WJS380"/>
      <c r="WJT380"/>
      <c r="WJU380"/>
      <c r="WJV380"/>
      <c r="WJW380"/>
      <c r="WJX380"/>
      <c r="WJY380"/>
      <c r="WJZ380"/>
      <c r="WKA380"/>
      <c r="WKB380"/>
      <c r="WKC380"/>
      <c r="WKD380"/>
      <c r="WKE380"/>
      <c r="WKF380"/>
      <c r="WKG380"/>
      <c r="WKH380"/>
      <c r="WKI380"/>
      <c r="WKJ380"/>
      <c r="WKK380"/>
      <c r="WKL380"/>
      <c r="WKM380"/>
      <c r="WKN380"/>
      <c r="WKO380"/>
      <c r="WKP380"/>
      <c r="WKQ380"/>
      <c r="WKR380"/>
      <c r="WKS380"/>
      <c r="WKT380"/>
      <c r="WKU380"/>
      <c r="WKV380"/>
      <c r="WKW380"/>
      <c r="WKX380"/>
      <c r="WKY380"/>
      <c r="WKZ380"/>
      <c r="WLA380"/>
      <c r="WLB380"/>
      <c r="WLC380"/>
      <c r="WLD380"/>
      <c r="WLE380"/>
      <c r="WLF380"/>
      <c r="WLG380"/>
      <c r="WLH380"/>
      <c r="WLI380"/>
      <c r="WLJ380"/>
      <c r="WLK380"/>
      <c r="WLL380"/>
      <c r="WLM380"/>
      <c r="WLN380"/>
      <c r="WLO380"/>
      <c r="WLP380"/>
      <c r="WLQ380"/>
      <c r="WLR380"/>
      <c r="WLS380"/>
      <c r="WLT380"/>
      <c r="WLU380"/>
      <c r="WLV380"/>
      <c r="WLW380"/>
      <c r="WLX380"/>
      <c r="WLY380"/>
      <c r="WLZ380"/>
      <c r="WMA380"/>
      <c r="WMB380"/>
      <c r="WMC380"/>
      <c r="WMD380"/>
      <c r="WME380"/>
      <c r="WMF380"/>
      <c r="WMG380"/>
      <c r="WMH380"/>
      <c r="WMI380"/>
      <c r="WMJ380"/>
      <c r="WMK380"/>
      <c r="WML380"/>
      <c r="WMM380"/>
      <c r="WMN380"/>
      <c r="WMO380"/>
      <c r="WMP380"/>
      <c r="WMQ380"/>
      <c r="WMR380"/>
      <c r="WMS380"/>
      <c r="WMT380"/>
      <c r="WMU380"/>
      <c r="WMV380"/>
      <c r="WMW380"/>
      <c r="WMX380"/>
      <c r="WMY380"/>
      <c r="WMZ380"/>
      <c r="WNA380"/>
      <c r="WNB380"/>
      <c r="WNC380"/>
      <c r="WND380"/>
      <c r="WNE380"/>
      <c r="WNF380"/>
      <c r="WNG380"/>
      <c r="WNH380"/>
      <c r="WNI380"/>
      <c r="WNJ380"/>
      <c r="WNK380"/>
      <c r="WNL380"/>
      <c r="WNM380"/>
      <c r="WNN380"/>
      <c r="WNO380"/>
      <c r="WNP380"/>
      <c r="WNQ380"/>
      <c r="WNR380"/>
      <c r="WNS380"/>
      <c r="WNT380"/>
      <c r="WNU380"/>
      <c r="WNV380"/>
      <c r="WNW380"/>
      <c r="WNX380"/>
      <c r="WNY380"/>
      <c r="WNZ380"/>
      <c r="WOA380"/>
      <c r="WOB380"/>
      <c r="WOC380"/>
      <c r="WOD380"/>
      <c r="WOE380"/>
      <c r="WOF380"/>
      <c r="WOG380"/>
      <c r="WOH380"/>
      <c r="WOI380"/>
      <c r="WOJ380"/>
      <c r="WOK380"/>
      <c r="WOL380"/>
      <c r="WOM380"/>
      <c r="WON380"/>
      <c r="WOO380"/>
      <c r="WOP380"/>
      <c r="WOQ380"/>
      <c r="WOR380"/>
      <c r="WOS380"/>
      <c r="WOT380"/>
      <c r="WOU380"/>
      <c r="WOV380"/>
      <c r="WOW380"/>
      <c r="WOX380"/>
      <c r="WOY380"/>
      <c r="WOZ380"/>
      <c r="WPA380"/>
      <c r="WPB380"/>
      <c r="WPC380"/>
      <c r="WPD380"/>
      <c r="WPE380"/>
      <c r="WPF380"/>
      <c r="WPG380"/>
      <c r="WPH380"/>
      <c r="WPI380"/>
      <c r="WPJ380"/>
      <c r="WPK380"/>
      <c r="WPL380"/>
      <c r="WPM380"/>
      <c r="WPN380"/>
      <c r="WPO380"/>
      <c r="WPP380"/>
      <c r="WPQ380"/>
      <c r="WPR380"/>
      <c r="WPS380"/>
      <c r="WPT380"/>
      <c r="WPU380"/>
      <c r="WPV380"/>
      <c r="WPW380"/>
      <c r="WPX380"/>
      <c r="WPY380"/>
      <c r="WPZ380"/>
      <c r="WQA380"/>
      <c r="WQB380"/>
      <c r="WQC380"/>
      <c r="WQD380"/>
      <c r="WQE380"/>
      <c r="WQF380"/>
      <c r="WQG380"/>
      <c r="WQH380"/>
      <c r="WQI380"/>
      <c r="WQJ380"/>
      <c r="WQK380"/>
      <c r="WQL380"/>
      <c r="WQM380"/>
      <c r="WQN380"/>
      <c r="WQO380"/>
      <c r="WQP380"/>
      <c r="WQQ380"/>
      <c r="WQR380"/>
      <c r="WQS380"/>
      <c r="WQT380"/>
      <c r="WQU380"/>
      <c r="WQV380"/>
      <c r="WQW380"/>
      <c r="WQX380"/>
      <c r="WQY380"/>
      <c r="WQZ380"/>
      <c r="WRA380"/>
      <c r="WRB380"/>
      <c r="WRC380"/>
      <c r="WRD380"/>
      <c r="WRE380"/>
      <c r="WRF380"/>
      <c r="WRG380"/>
      <c r="WRH380"/>
      <c r="WRI380"/>
      <c r="WRJ380"/>
      <c r="WRK380"/>
      <c r="WRL380"/>
      <c r="WRM380"/>
      <c r="WRN380"/>
      <c r="WRO380"/>
      <c r="WRP380"/>
      <c r="WRQ380"/>
      <c r="WRR380"/>
      <c r="WRS380"/>
      <c r="WRT380"/>
      <c r="WRU380"/>
      <c r="WRV380"/>
      <c r="WRW380"/>
      <c r="WRX380"/>
      <c r="WRY380"/>
      <c r="WRZ380"/>
      <c r="WSA380"/>
      <c r="WSB380"/>
      <c r="WSC380"/>
      <c r="WSD380"/>
      <c r="WSE380"/>
      <c r="WSF380"/>
      <c r="WSG380"/>
      <c r="WSH380"/>
      <c r="WSI380"/>
      <c r="WSJ380"/>
      <c r="WSK380"/>
      <c r="WSL380"/>
      <c r="WSM380"/>
      <c r="WSN380"/>
      <c r="WSO380"/>
      <c r="WSP380"/>
      <c r="WSQ380"/>
      <c r="WSR380"/>
      <c r="WSS380"/>
      <c r="WST380"/>
      <c r="WSU380"/>
      <c r="WSV380"/>
      <c r="WSW380"/>
      <c r="WSX380"/>
      <c r="WSY380"/>
      <c r="WSZ380"/>
      <c r="WTA380"/>
      <c r="WTB380"/>
      <c r="WTC380"/>
      <c r="WTD380"/>
      <c r="WTE380"/>
      <c r="WTF380"/>
      <c r="WTG380"/>
      <c r="WTH380"/>
      <c r="WTI380"/>
      <c r="WTJ380"/>
      <c r="WTK380"/>
      <c r="WTL380"/>
      <c r="WTM380"/>
      <c r="WTN380"/>
      <c r="WTO380"/>
      <c r="WTP380"/>
      <c r="WTQ380"/>
      <c r="WTR380"/>
      <c r="WTS380"/>
      <c r="WTT380"/>
      <c r="WTU380"/>
      <c r="WTV380"/>
      <c r="WTW380"/>
      <c r="WTX380"/>
      <c r="WTY380"/>
      <c r="WTZ380"/>
      <c r="WUA380"/>
      <c r="WUB380"/>
      <c r="WUC380"/>
      <c r="WUD380"/>
      <c r="WUE380"/>
      <c r="WUF380"/>
      <c r="WUG380"/>
      <c r="WUH380"/>
      <c r="WUI380"/>
      <c r="WUJ380"/>
      <c r="WUK380"/>
      <c r="WUL380"/>
      <c r="WUM380"/>
      <c r="WUN380"/>
      <c r="WUO380"/>
      <c r="WUP380"/>
      <c r="WUQ380"/>
      <c r="WUR380"/>
      <c r="WUS380"/>
      <c r="WUT380"/>
      <c r="WUU380"/>
      <c r="WUV380"/>
      <c r="WUW380"/>
      <c r="WUX380"/>
      <c r="WUY380"/>
      <c r="WUZ380"/>
      <c r="WVA380"/>
      <c r="WVB380"/>
      <c r="WVC380"/>
      <c r="WVD380"/>
      <c r="WVE380"/>
      <c r="WVF380"/>
      <c r="WVG380"/>
      <c r="WVH380"/>
      <c r="WVI380"/>
      <c r="WVJ380"/>
      <c r="WVK380"/>
      <c r="WVL380"/>
      <c r="WVM380"/>
      <c r="WVN380"/>
      <c r="WVO380"/>
      <c r="WVP380"/>
      <c r="WVQ380"/>
      <c r="WVR380"/>
      <c r="WVS380"/>
      <c r="WVT380"/>
      <c r="WVU380"/>
      <c r="WVV380"/>
      <c r="WVW380"/>
      <c r="WVX380"/>
      <c r="WVY380"/>
      <c r="WVZ380"/>
      <c r="WWA380"/>
      <c r="WWB380"/>
      <c r="WWC380"/>
      <c r="WWD380"/>
      <c r="WWE380"/>
      <c r="WWF380"/>
      <c r="WWG380"/>
      <c r="WWH380"/>
      <c r="WWI380"/>
      <c r="WWJ380"/>
      <c r="WWK380"/>
      <c r="WWL380"/>
      <c r="WWM380"/>
      <c r="WWN380"/>
      <c r="WWO380"/>
      <c r="WWP380"/>
      <c r="WWQ380"/>
      <c r="WWR380"/>
      <c r="WWS380"/>
      <c r="WWT380"/>
      <c r="WWU380"/>
      <c r="WWV380"/>
      <c r="WWW380"/>
      <c r="WWX380"/>
      <c r="WWY380"/>
      <c r="WWZ380"/>
      <c r="WXA380"/>
      <c r="WXB380"/>
      <c r="WXC380"/>
      <c r="WXD380"/>
      <c r="WXE380"/>
      <c r="WXF380"/>
      <c r="WXG380"/>
      <c r="WXH380"/>
      <c r="WXI380"/>
      <c r="WXJ380"/>
      <c r="WXK380"/>
      <c r="WXL380"/>
      <c r="WXM380"/>
      <c r="WXN380"/>
      <c r="WXO380"/>
      <c r="WXP380"/>
      <c r="WXQ380"/>
      <c r="WXR380"/>
      <c r="WXS380"/>
      <c r="WXT380"/>
      <c r="WXU380"/>
      <c r="WXV380"/>
      <c r="WXW380"/>
      <c r="WXX380"/>
      <c r="WXY380"/>
      <c r="WXZ380"/>
      <c r="WYA380"/>
      <c r="WYB380"/>
      <c r="WYC380"/>
      <c r="WYD380"/>
      <c r="WYE380"/>
      <c r="WYF380"/>
      <c r="WYG380"/>
      <c r="WYH380"/>
      <c r="WYI380"/>
      <c r="WYJ380"/>
      <c r="WYK380"/>
      <c r="WYL380"/>
      <c r="WYM380"/>
      <c r="WYN380"/>
      <c r="WYO380"/>
      <c r="WYP380"/>
      <c r="WYQ380"/>
      <c r="WYR380"/>
      <c r="WYS380"/>
      <c r="WYT380"/>
      <c r="WYU380"/>
      <c r="WYV380"/>
      <c r="WYW380"/>
      <c r="WYX380"/>
      <c r="WYY380"/>
      <c r="WYZ380"/>
      <c r="WZA380"/>
      <c r="WZB380"/>
      <c r="WZC380"/>
      <c r="WZD380"/>
      <c r="WZE380"/>
      <c r="WZF380"/>
      <c r="WZG380"/>
      <c r="WZH380"/>
      <c r="WZI380"/>
      <c r="WZJ380"/>
      <c r="WZK380"/>
      <c r="WZL380"/>
      <c r="WZM380"/>
      <c r="WZN380"/>
      <c r="WZO380"/>
      <c r="WZP380"/>
      <c r="WZQ380"/>
      <c r="WZR380"/>
      <c r="WZS380"/>
      <c r="WZT380"/>
      <c r="WZU380"/>
      <c r="WZV380"/>
      <c r="WZW380"/>
      <c r="WZX380"/>
      <c r="WZY380"/>
      <c r="WZZ380"/>
      <c r="XAA380"/>
      <c r="XAB380"/>
      <c r="XAC380"/>
      <c r="XAD380"/>
      <c r="XAE380"/>
      <c r="XAF380"/>
      <c r="XAG380"/>
      <c r="XAH380"/>
      <c r="XAI380"/>
      <c r="XAJ380"/>
      <c r="XAK380"/>
      <c r="XAL380"/>
      <c r="XAM380"/>
      <c r="XAN380"/>
      <c r="XAO380"/>
      <c r="XAP380"/>
      <c r="XAQ380"/>
      <c r="XAR380"/>
      <c r="XAS380"/>
      <c r="XAT380"/>
      <c r="XAU380"/>
      <c r="XAV380"/>
      <c r="XAW380"/>
      <c r="XAX380"/>
      <c r="XAY380"/>
      <c r="XAZ380"/>
      <c r="XBA380"/>
      <c r="XBB380"/>
      <c r="XBC380"/>
      <c r="XBD380"/>
      <c r="XBE380"/>
      <c r="XBF380"/>
      <c r="XBG380"/>
      <c r="XBH380"/>
      <c r="XBI380"/>
      <c r="XBJ380"/>
      <c r="XBK380"/>
      <c r="XBL380"/>
      <c r="XBM380"/>
      <c r="XBN380"/>
      <c r="XBO380"/>
      <c r="XBP380"/>
      <c r="XBQ380"/>
      <c r="XBR380"/>
      <c r="XBS380"/>
      <c r="XBT380"/>
      <c r="XBU380"/>
      <c r="XBV380"/>
      <c r="XBW380"/>
      <c r="XBX380"/>
      <c r="XBY380"/>
      <c r="XBZ380"/>
      <c r="XCA380"/>
      <c r="XCB380"/>
      <c r="XCC380"/>
      <c r="XCD380"/>
      <c r="XCE380"/>
      <c r="XCF380"/>
      <c r="XCG380"/>
      <c r="XCH380"/>
      <c r="XCI380"/>
      <c r="XCJ380"/>
      <c r="XCK380"/>
      <c r="XCL380"/>
      <c r="XCM380"/>
      <c r="XCN380"/>
      <c r="XCO380"/>
      <c r="XCP380"/>
      <c r="XCQ380"/>
      <c r="XCR380"/>
      <c r="XCS380"/>
      <c r="XCT380"/>
      <c r="XCU380"/>
      <c r="XCV380"/>
      <c r="XCW380"/>
      <c r="XCX380"/>
      <c r="XCY380"/>
      <c r="XCZ380"/>
      <c r="XDA380"/>
      <c r="XDB380"/>
      <c r="XDC380"/>
      <c r="XDD380"/>
      <c r="XDE380"/>
      <c r="XDF380"/>
      <c r="XDG380"/>
      <c r="XDH380"/>
      <c r="XDI380"/>
      <c r="XDJ380"/>
      <c r="XDK380"/>
      <c r="XDL380"/>
      <c r="XDM380"/>
      <c r="XDN380"/>
      <c r="XDO380"/>
      <c r="XDP380"/>
      <c r="XDQ380"/>
      <c r="XDR380"/>
      <c r="XDS380"/>
      <c r="XDT380"/>
      <c r="XDU380"/>
      <c r="XDV380"/>
      <c r="XDW380"/>
      <c r="XDX380"/>
      <c r="XDY380"/>
      <c r="XDZ380"/>
      <c r="XEA380"/>
      <c r="XEB380"/>
      <c r="XEC380"/>
      <c r="XED380"/>
      <c r="XEE380"/>
      <c r="XEF380"/>
      <c r="XEG380"/>
      <c r="XEH380"/>
      <c r="XEI380"/>
      <c r="XEJ380"/>
      <c r="XEK380"/>
      <c r="XEL380"/>
      <c r="XEM380"/>
      <c r="XEN380"/>
      <c r="XEO380"/>
      <c r="XEP380"/>
      <c r="XEQ380"/>
      <c r="XER380"/>
      <c r="XES380"/>
      <c r="XET380"/>
      <c r="XEU380"/>
      <c r="XEV380"/>
      <c r="XEW380"/>
      <c r="XEX380"/>
      <c r="XEY380"/>
      <c r="XEZ380"/>
      <c r="XFA380"/>
      <c r="XFB380"/>
      <c r="XFC380"/>
      <c r="XFD380"/>
    </row>
    <row r="381" spans="1:16384">
      <c r="A381" s="67">
        <v>90009</v>
      </c>
      <c r="B381" s="79" t="s">
        <v>596</v>
      </c>
      <c r="C381" t="s">
        <v>606</v>
      </c>
      <c r="D381" s="80">
        <v>2</v>
      </c>
      <c r="E381">
        <v>900010</v>
      </c>
      <c r="F381" s="67">
        <v>99</v>
      </c>
      <c r="G381" s="67"/>
      <c r="H381" s="81">
        <v>339102</v>
      </c>
      <c r="I381" s="67">
        <v>99</v>
      </c>
      <c r="J381" s="67">
        <v>99</v>
      </c>
      <c r="K381" s="67"/>
      <c r="L381" s="67">
        <v>99</v>
      </c>
      <c r="M381" s="67"/>
      <c r="N381" s="67">
        <v>0</v>
      </c>
      <c r="O381" s="67">
        <v>0</v>
      </c>
      <c r="P381" s="67">
        <v>0</v>
      </c>
      <c r="Q381" s="67">
        <v>1</v>
      </c>
      <c r="R381" s="4">
        <v>1</v>
      </c>
      <c r="S381" s="67">
        <v>155</v>
      </c>
      <c r="T381" s="86"/>
      <c r="U381" s="86"/>
      <c r="V381" s="86"/>
      <c r="W381" s="86"/>
      <c r="X381" s="86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  <c r="AMZ381"/>
      <c r="ANA381"/>
      <c r="ANB381"/>
      <c r="ANC381"/>
      <c r="AND381"/>
      <c r="ANE381"/>
      <c r="ANF381"/>
      <c r="ANG381"/>
      <c r="ANH381"/>
      <c r="ANI381"/>
      <c r="ANJ381"/>
      <c r="ANK381"/>
      <c r="ANL381"/>
      <c r="ANM381"/>
      <c r="ANN381"/>
      <c r="ANO381"/>
      <c r="ANP381"/>
      <c r="ANQ381"/>
      <c r="ANR381"/>
      <c r="ANS381"/>
      <c r="ANT381"/>
      <c r="ANU381"/>
      <c r="ANV381"/>
      <c r="ANW381"/>
      <c r="ANX381"/>
      <c r="ANY381"/>
      <c r="ANZ381"/>
      <c r="AOA381"/>
      <c r="AOB381"/>
      <c r="AOC381"/>
      <c r="AOD381"/>
      <c r="AOE381"/>
      <c r="AOF381"/>
      <c r="AOG381"/>
      <c r="AOH381"/>
      <c r="AOI381"/>
      <c r="AOJ381"/>
      <c r="AOK381"/>
      <c r="AOL381"/>
      <c r="AOM381"/>
      <c r="AON381"/>
      <c r="AOO381"/>
      <c r="AOP381"/>
      <c r="AOQ381"/>
      <c r="AOR381"/>
      <c r="AOS381"/>
      <c r="AOT381"/>
      <c r="AOU381"/>
      <c r="AOV381"/>
      <c r="AOW381"/>
      <c r="AOX381"/>
      <c r="AOY381"/>
      <c r="AOZ381"/>
      <c r="APA381"/>
      <c r="APB381"/>
      <c r="APC381"/>
      <c r="APD381"/>
      <c r="APE381"/>
      <c r="APF381"/>
      <c r="APG381"/>
      <c r="APH381"/>
      <c r="API381"/>
      <c r="APJ381"/>
      <c r="APK381"/>
      <c r="APL381"/>
      <c r="APM381"/>
      <c r="APN381"/>
      <c r="APO381"/>
      <c r="APP381"/>
      <c r="APQ381"/>
      <c r="APR381"/>
      <c r="APS381"/>
      <c r="APT381"/>
      <c r="APU381"/>
      <c r="APV381"/>
      <c r="APW381"/>
      <c r="APX381"/>
      <c r="APY381"/>
      <c r="APZ381"/>
      <c r="AQA381"/>
      <c r="AQB381"/>
      <c r="AQC381"/>
      <c r="AQD381"/>
      <c r="AQE381"/>
      <c r="AQF381"/>
      <c r="AQG381"/>
      <c r="AQH381"/>
      <c r="AQI381"/>
      <c r="AQJ381"/>
      <c r="AQK381"/>
      <c r="AQL381"/>
      <c r="AQM381"/>
      <c r="AQN381"/>
      <c r="AQO381"/>
      <c r="AQP381"/>
      <c r="AQQ381"/>
      <c r="AQR381"/>
      <c r="AQS381"/>
      <c r="AQT381"/>
      <c r="AQU381"/>
      <c r="AQV381"/>
      <c r="AQW381"/>
      <c r="AQX381"/>
      <c r="AQY381"/>
      <c r="AQZ381"/>
      <c r="ARA381"/>
      <c r="ARB381"/>
      <c r="ARC381"/>
      <c r="ARD381"/>
      <c r="ARE381"/>
      <c r="ARF381"/>
      <c r="ARG381"/>
      <c r="ARH381"/>
      <c r="ARI381"/>
      <c r="ARJ381"/>
      <c r="ARK381"/>
      <c r="ARL381"/>
      <c r="ARM381"/>
      <c r="ARN381"/>
      <c r="ARO381"/>
      <c r="ARP381"/>
      <c r="ARQ381"/>
      <c r="ARR381"/>
      <c r="ARS381"/>
      <c r="ART381"/>
      <c r="ARU381"/>
      <c r="ARV381"/>
      <c r="ARW381"/>
      <c r="ARX381"/>
      <c r="ARY381"/>
      <c r="ARZ381"/>
      <c r="ASA381"/>
      <c r="ASB381"/>
      <c r="ASC381"/>
      <c r="ASD381"/>
      <c r="ASE381"/>
      <c r="ASF381"/>
      <c r="ASG381"/>
      <c r="ASH381"/>
      <c r="ASI381"/>
      <c r="ASJ381"/>
      <c r="ASK381"/>
      <c r="ASL381"/>
      <c r="ASM381"/>
      <c r="ASN381"/>
      <c r="ASO381"/>
      <c r="ASP381"/>
      <c r="ASQ381"/>
      <c r="ASR381"/>
      <c r="ASS381"/>
      <c r="AST381"/>
      <c r="ASU381"/>
      <c r="ASV381"/>
      <c r="ASW381"/>
      <c r="ASX381"/>
      <c r="ASY381"/>
      <c r="ASZ381"/>
      <c r="ATA381"/>
      <c r="ATB381"/>
      <c r="ATC381"/>
      <c r="ATD381"/>
      <c r="ATE381"/>
      <c r="ATF381"/>
      <c r="ATG381"/>
      <c r="ATH381"/>
      <c r="ATI381"/>
      <c r="ATJ381"/>
      <c r="ATK381"/>
      <c r="ATL381"/>
      <c r="ATM381"/>
      <c r="ATN381"/>
      <c r="ATO381"/>
      <c r="ATP381"/>
      <c r="ATQ381"/>
      <c r="ATR381"/>
      <c r="ATS381"/>
      <c r="ATT381"/>
      <c r="ATU381"/>
      <c r="ATV381"/>
      <c r="ATW381"/>
      <c r="ATX381"/>
      <c r="ATY381"/>
      <c r="ATZ381"/>
      <c r="AUA381"/>
      <c r="AUB381"/>
      <c r="AUC381"/>
      <c r="AUD381"/>
      <c r="AUE381"/>
      <c r="AUF381"/>
      <c r="AUG381"/>
      <c r="AUH381"/>
      <c r="AUI381"/>
      <c r="AUJ381"/>
      <c r="AUK381"/>
      <c r="AUL381"/>
      <c r="AUM381"/>
      <c r="AUN381"/>
      <c r="AUO381"/>
      <c r="AUP381"/>
      <c r="AUQ381"/>
      <c r="AUR381"/>
      <c r="AUS381"/>
      <c r="AUT381"/>
      <c r="AUU381"/>
      <c r="AUV381"/>
      <c r="AUW381"/>
      <c r="AUX381"/>
      <c r="AUY381"/>
      <c r="AUZ381"/>
      <c r="AVA381"/>
      <c r="AVB381"/>
      <c r="AVC381"/>
      <c r="AVD381"/>
      <c r="AVE381"/>
      <c r="AVF381"/>
      <c r="AVG381"/>
      <c r="AVH381"/>
      <c r="AVI381"/>
      <c r="AVJ381"/>
      <c r="AVK381"/>
      <c r="AVL381"/>
      <c r="AVM381"/>
      <c r="AVN381"/>
      <c r="AVO381"/>
      <c r="AVP381"/>
      <c r="AVQ381"/>
      <c r="AVR381"/>
      <c r="AVS381"/>
      <c r="AVT381"/>
      <c r="AVU381"/>
      <c r="AVV381"/>
      <c r="AVW381"/>
      <c r="AVX381"/>
      <c r="AVY381"/>
      <c r="AVZ381"/>
      <c r="AWA381"/>
      <c r="AWB381"/>
      <c r="AWC381"/>
      <c r="AWD381"/>
      <c r="AWE381"/>
      <c r="AWF381"/>
      <c r="AWG381"/>
      <c r="AWH381"/>
      <c r="AWI381"/>
      <c r="AWJ381"/>
      <c r="AWK381"/>
      <c r="AWL381"/>
      <c r="AWM381"/>
      <c r="AWN381"/>
      <c r="AWO381"/>
      <c r="AWP381"/>
      <c r="AWQ381"/>
      <c r="AWR381"/>
      <c r="AWS381"/>
      <c r="AWT381"/>
      <c r="AWU381"/>
      <c r="AWV381"/>
      <c r="AWW381"/>
      <c r="AWX381"/>
      <c r="AWY381"/>
      <c r="AWZ381"/>
      <c r="AXA381"/>
      <c r="AXB381"/>
      <c r="AXC381"/>
      <c r="AXD381"/>
      <c r="AXE381"/>
      <c r="AXF381"/>
      <c r="AXG381"/>
      <c r="AXH381"/>
      <c r="AXI381"/>
      <c r="AXJ381"/>
      <c r="AXK381"/>
      <c r="AXL381"/>
      <c r="AXM381"/>
      <c r="AXN381"/>
      <c r="AXO381"/>
      <c r="AXP381"/>
      <c r="AXQ381"/>
      <c r="AXR381"/>
      <c r="AXS381"/>
      <c r="AXT381"/>
      <c r="AXU381"/>
      <c r="AXV381"/>
      <c r="AXW381"/>
      <c r="AXX381"/>
      <c r="AXY381"/>
      <c r="AXZ381"/>
      <c r="AYA381"/>
      <c r="AYB381"/>
      <c r="AYC381"/>
      <c r="AYD381"/>
      <c r="AYE381"/>
      <c r="AYF381"/>
      <c r="AYG381"/>
      <c r="AYH381"/>
      <c r="AYI381"/>
      <c r="AYJ381"/>
      <c r="AYK381"/>
      <c r="AYL381"/>
      <c r="AYM381"/>
      <c r="AYN381"/>
      <c r="AYO381"/>
      <c r="AYP381"/>
      <c r="AYQ381"/>
      <c r="AYR381"/>
      <c r="AYS381"/>
      <c r="AYT381"/>
      <c r="AYU381"/>
      <c r="AYV381"/>
      <c r="AYW381"/>
      <c r="AYX381"/>
      <c r="AYY381"/>
      <c r="AYZ381"/>
      <c r="AZA381"/>
      <c r="AZB381"/>
      <c r="AZC381"/>
      <c r="AZD381"/>
      <c r="AZE381"/>
      <c r="AZF381"/>
      <c r="AZG381"/>
      <c r="AZH381"/>
      <c r="AZI381"/>
      <c r="AZJ381"/>
      <c r="AZK381"/>
      <c r="AZL381"/>
      <c r="AZM381"/>
      <c r="AZN381"/>
      <c r="AZO381"/>
      <c r="AZP381"/>
      <c r="AZQ381"/>
      <c r="AZR381"/>
      <c r="AZS381"/>
      <c r="AZT381"/>
      <c r="AZU381"/>
      <c r="AZV381"/>
      <c r="AZW381"/>
      <c r="AZX381"/>
      <c r="AZY381"/>
      <c r="AZZ381"/>
      <c r="BAA381"/>
      <c r="BAB381"/>
      <c r="BAC381"/>
      <c r="BAD381"/>
      <c r="BAE381"/>
      <c r="BAF381"/>
      <c r="BAG381"/>
      <c r="BAH381"/>
      <c r="BAI381"/>
      <c r="BAJ381"/>
      <c r="BAK381"/>
      <c r="BAL381"/>
      <c r="BAM381"/>
      <c r="BAN381"/>
      <c r="BAO381"/>
      <c r="BAP381"/>
      <c r="BAQ381"/>
      <c r="BAR381"/>
      <c r="BAS381"/>
      <c r="BAT381"/>
      <c r="BAU381"/>
      <c r="BAV381"/>
      <c r="BAW381"/>
      <c r="BAX381"/>
      <c r="BAY381"/>
      <c r="BAZ381"/>
      <c r="BBA381"/>
      <c r="BBB381"/>
      <c r="BBC381"/>
      <c r="BBD381"/>
      <c r="BBE381"/>
      <c r="BBF381"/>
      <c r="BBG381"/>
      <c r="BBH381"/>
      <c r="BBI381"/>
      <c r="BBJ381"/>
      <c r="BBK381"/>
      <c r="BBL381"/>
      <c r="BBM381"/>
      <c r="BBN381"/>
      <c r="BBO381"/>
      <c r="BBP381"/>
      <c r="BBQ381"/>
      <c r="BBR381"/>
      <c r="BBS381"/>
      <c r="BBT381"/>
      <c r="BBU381"/>
      <c r="BBV381"/>
      <c r="BBW381"/>
      <c r="BBX381"/>
      <c r="BBY381"/>
      <c r="BBZ381"/>
      <c r="BCA381"/>
      <c r="BCB381"/>
      <c r="BCC381"/>
      <c r="BCD381"/>
      <c r="BCE381"/>
      <c r="BCF381"/>
      <c r="BCG381"/>
      <c r="BCH381"/>
      <c r="BCI381"/>
      <c r="BCJ381"/>
      <c r="BCK381"/>
      <c r="BCL381"/>
      <c r="BCM381"/>
      <c r="BCN381"/>
      <c r="BCO381"/>
      <c r="BCP381"/>
      <c r="BCQ381"/>
      <c r="BCR381"/>
      <c r="BCS381"/>
      <c r="BCT381"/>
      <c r="BCU381"/>
      <c r="BCV381"/>
      <c r="BCW381"/>
      <c r="BCX381"/>
      <c r="BCY381"/>
      <c r="BCZ381"/>
      <c r="BDA381"/>
      <c r="BDB381"/>
      <c r="BDC381"/>
      <c r="BDD381"/>
      <c r="BDE381"/>
      <c r="BDF381"/>
      <c r="BDG381"/>
      <c r="BDH381"/>
      <c r="BDI381"/>
      <c r="BDJ381"/>
      <c r="BDK381"/>
      <c r="BDL381"/>
      <c r="BDM381"/>
      <c r="BDN381"/>
      <c r="BDO381"/>
      <c r="BDP381"/>
      <c r="BDQ381"/>
      <c r="BDR381"/>
      <c r="BDS381"/>
      <c r="BDT381"/>
      <c r="BDU381"/>
      <c r="BDV381"/>
      <c r="BDW381"/>
      <c r="BDX381"/>
      <c r="BDY381"/>
      <c r="BDZ381"/>
      <c r="BEA381"/>
      <c r="BEB381"/>
      <c r="BEC381"/>
      <c r="BED381"/>
      <c r="BEE381"/>
      <c r="BEF381"/>
      <c r="BEG381"/>
      <c r="BEH381"/>
      <c r="BEI381"/>
      <c r="BEJ381"/>
      <c r="BEK381"/>
      <c r="BEL381"/>
      <c r="BEM381"/>
      <c r="BEN381"/>
      <c r="BEO381"/>
      <c r="BEP381"/>
      <c r="BEQ381"/>
      <c r="BER381"/>
      <c r="BES381"/>
      <c r="BET381"/>
      <c r="BEU381"/>
      <c r="BEV381"/>
      <c r="BEW381"/>
      <c r="BEX381"/>
      <c r="BEY381"/>
      <c r="BEZ381"/>
      <c r="BFA381"/>
      <c r="BFB381"/>
      <c r="BFC381"/>
      <c r="BFD381"/>
      <c r="BFE381"/>
      <c r="BFF381"/>
      <c r="BFG381"/>
      <c r="BFH381"/>
      <c r="BFI381"/>
      <c r="BFJ381"/>
      <c r="BFK381"/>
      <c r="BFL381"/>
      <c r="BFM381"/>
      <c r="BFN381"/>
      <c r="BFO381"/>
      <c r="BFP381"/>
      <c r="BFQ381"/>
      <c r="BFR381"/>
      <c r="BFS381"/>
      <c r="BFT381"/>
      <c r="BFU381"/>
      <c r="BFV381"/>
      <c r="BFW381"/>
      <c r="BFX381"/>
      <c r="BFY381"/>
      <c r="BFZ381"/>
      <c r="BGA381"/>
      <c r="BGB381"/>
      <c r="BGC381"/>
      <c r="BGD381"/>
      <c r="BGE381"/>
      <c r="BGF381"/>
      <c r="BGG381"/>
      <c r="BGH381"/>
      <c r="BGI381"/>
      <c r="BGJ381"/>
      <c r="BGK381"/>
      <c r="BGL381"/>
      <c r="BGM381"/>
      <c r="BGN381"/>
      <c r="BGO381"/>
      <c r="BGP381"/>
      <c r="BGQ381"/>
      <c r="BGR381"/>
      <c r="BGS381"/>
      <c r="BGT381"/>
      <c r="BGU381"/>
      <c r="BGV381"/>
      <c r="BGW381"/>
      <c r="BGX381"/>
      <c r="BGY381"/>
      <c r="BGZ381"/>
      <c r="BHA381"/>
      <c r="BHB381"/>
      <c r="BHC381"/>
      <c r="BHD381"/>
      <c r="BHE381"/>
      <c r="BHF381"/>
      <c r="BHG381"/>
      <c r="BHH381"/>
      <c r="BHI381"/>
      <c r="BHJ381"/>
      <c r="BHK381"/>
      <c r="BHL381"/>
      <c r="BHM381"/>
      <c r="BHN381"/>
      <c r="BHO381"/>
      <c r="BHP381"/>
      <c r="BHQ381"/>
      <c r="BHR381"/>
      <c r="BHS381"/>
      <c r="BHT381"/>
      <c r="BHU381"/>
      <c r="BHV381"/>
      <c r="BHW381"/>
      <c r="BHX381"/>
      <c r="BHY381"/>
      <c r="BHZ381"/>
      <c r="BIA381"/>
      <c r="BIB381"/>
      <c r="BIC381"/>
      <c r="BID381"/>
      <c r="BIE381"/>
      <c r="BIF381"/>
      <c r="BIG381"/>
      <c r="BIH381"/>
      <c r="BII381"/>
      <c r="BIJ381"/>
      <c r="BIK381"/>
      <c r="BIL381"/>
      <c r="BIM381"/>
      <c r="BIN381"/>
      <c r="BIO381"/>
      <c r="BIP381"/>
      <c r="BIQ381"/>
      <c r="BIR381"/>
      <c r="BIS381"/>
      <c r="BIT381"/>
      <c r="BIU381"/>
      <c r="BIV381"/>
      <c r="BIW381"/>
      <c r="BIX381"/>
      <c r="BIY381"/>
      <c r="BIZ381"/>
      <c r="BJA381"/>
      <c r="BJB381"/>
      <c r="BJC381"/>
      <c r="BJD381"/>
      <c r="BJE381"/>
      <c r="BJF381"/>
      <c r="BJG381"/>
      <c r="BJH381"/>
      <c r="BJI381"/>
      <c r="BJJ381"/>
      <c r="BJK381"/>
      <c r="BJL381"/>
      <c r="BJM381"/>
      <c r="BJN381"/>
      <c r="BJO381"/>
      <c r="BJP381"/>
      <c r="BJQ381"/>
      <c r="BJR381"/>
      <c r="BJS381"/>
      <c r="BJT381"/>
      <c r="BJU381"/>
      <c r="BJV381"/>
      <c r="BJW381"/>
      <c r="BJX381"/>
      <c r="BJY381"/>
      <c r="BJZ381"/>
      <c r="BKA381"/>
      <c r="BKB381"/>
      <c r="BKC381"/>
      <c r="BKD381"/>
      <c r="BKE381"/>
      <c r="BKF381"/>
      <c r="BKG381"/>
      <c r="BKH381"/>
      <c r="BKI381"/>
      <c r="BKJ381"/>
      <c r="BKK381"/>
      <c r="BKL381"/>
      <c r="BKM381"/>
      <c r="BKN381"/>
      <c r="BKO381"/>
      <c r="BKP381"/>
      <c r="BKQ381"/>
      <c r="BKR381"/>
      <c r="BKS381"/>
      <c r="BKT381"/>
      <c r="BKU381"/>
      <c r="BKV381"/>
      <c r="BKW381"/>
      <c r="BKX381"/>
      <c r="BKY381"/>
      <c r="BKZ381"/>
      <c r="BLA381"/>
      <c r="BLB381"/>
      <c r="BLC381"/>
      <c r="BLD381"/>
      <c r="BLE381"/>
      <c r="BLF381"/>
      <c r="BLG381"/>
      <c r="BLH381"/>
      <c r="BLI381"/>
      <c r="BLJ381"/>
      <c r="BLK381"/>
      <c r="BLL381"/>
      <c r="BLM381"/>
      <c r="BLN381"/>
      <c r="BLO381"/>
      <c r="BLP381"/>
      <c r="BLQ381"/>
      <c r="BLR381"/>
      <c r="BLS381"/>
      <c r="BLT381"/>
      <c r="BLU381"/>
      <c r="BLV381"/>
      <c r="BLW381"/>
      <c r="BLX381"/>
      <c r="BLY381"/>
      <c r="BLZ381"/>
      <c r="BMA381"/>
      <c r="BMB381"/>
      <c r="BMC381"/>
      <c r="BMD381"/>
      <c r="BME381"/>
      <c r="BMF381"/>
      <c r="BMG381"/>
      <c r="BMH381"/>
      <c r="BMI381"/>
      <c r="BMJ381"/>
      <c r="BMK381"/>
      <c r="BML381"/>
      <c r="BMM381"/>
      <c r="BMN381"/>
      <c r="BMO381"/>
      <c r="BMP381"/>
      <c r="BMQ381"/>
      <c r="BMR381"/>
      <c r="BMS381"/>
      <c r="BMT381"/>
      <c r="BMU381"/>
      <c r="BMV381"/>
      <c r="BMW381"/>
      <c r="BMX381"/>
      <c r="BMY381"/>
      <c r="BMZ381"/>
      <c r="BNA381"/>
      <c r="BNB381"/>
      <c r="BNC381"/>
      <c r="BND381"/>
      <c r="BNE381"/>
      <c r="BNF381"/>
      <c r="BNG381"/>
      <c r="BNH381"/>
      <c r="BNI381"/>
      <c r="BNJ381"/>
      <c r="BNK381"/>
      <c r="BNL381"/>
      <c r="BNM381"/>
      <c r="BNN381"/>
      <c r="BNO381"/>
      <c r="BNP381"/>
      <c r="BNQ381"/>
      <c r="BNR381"/>
      <c r="BNS381"/>
      <c r="BNT381"/>
      <c r="BNU381"/>
      <c r="BNV381"/>
      <c r="BNW381"/>
      <c r="BNX381"/>
      <c r="BNY381"/>
      <c r="BNZ381"/>
      <c r="BOA381"/>
      <c r="BOB381"/>
      <c r="BOC381"/>
      <c r="BOD381"/>
      <c r="BOE381"/>
      <c r="BOF381"/>
      <c r="BOG381"/>
      <c r="BOH381"/>
      <c r="BOI381"/>
      <c r="BOJ381"/>
      <c r="BOK381"/>
      <c r="BOL381"/>
      <c r="BOM381"/>
      <c r="BON381"/>
      <c r="BOO381"/>
      <c r="BOP381"/>
      <c r="BOQ381"/>
      <c r="BOR381"/>
      <c r="BOS381"/>
      <c r="BOT381"/>
      <c r="BOU381"/>
      <c r="BOV381"/>
      <c r="BOW381"/>
      <c r="BOX381"/>
      <c r="BOY381"/>
      <c r="BOZ381"/>
      <c r="BPA381"/>
      <c r="BPB381"/>
      <c r="BPC381"/>
      <c r="BPD381"/>
      <c r="BPE381"/>
      <c r="BPF381"/>
      <c r="BPG381"/>
      <c r="BPH381"/>
      <c r="BPI381"/>
      <c r="BPJ381"/>
      <c r="BPK381"/>
      <c r="BPL381"/>
      <c r="BPM381"/>
      <c r="BPN381"/>
      <c r="BPO381"/>
      <c r="BPP381"/>
      <c r="BPQ381"/>
      <c r="BPR381"/>
      <c r="BPS381"/>
      <c r="BPT381"/>
      <c r="BPU381"/>
      <c r="BPV381"/>
      <c r="BPW381"/>
      <c r="BPX381"/>
      <c r="BPY381"/>
      <c r="BPZ381"/>
      <c r="BQA381"/>
      <c r="BQB381"/>
      <c r="BQC381"/>
      <c r="BQD381"/>
      <c r="BQE381"/>
      <c r="BQF381"/>
      <c r="BQG381"/>
      <c r="BQH381"/>
      <c r="BQI381"/>
      <c r="BQJ381"/>
      <c r="BQK381"/>
      <c r="BQL381"/>
      <c r="BQM381"/>
      <c r="BQN381"/>
      <c r="BQO381"/>
      <c r="BQP381"/>
      <c r="BQQ381"/>
      <c r="BQR381"/>
      <c r="BQS381"/>
      <c r="BQT381"/>
      <c r="BQU381"/>
      <c r="BQV381"/>
      <c r="BQW381"/>
      <c r="BQX381"/>
      <c r="BQY381"/>
      <c r="BQZ381"/>
      <c r="BRA381"/>
      <c r="BRB381"/>
      <c r="BRC381"/>
      <c r="BRD381"/>
      <c r="BRE381"/>
      <c r="BRF381"/>
      <c r="BRG381"/>
      <c r="BRH381"/>
      <c r="BRI381"/>
      <c r="BRJ381"/>
      <c r="BRK381"/>
      <c r="BRL381"/>
      <c r="BRM381"/>
      <c r="BRN381"/>
      <c r="BRO381"/>
      <c r="BRP381"/>
      <c r="BRQ381"/>
      <c r="BRR381"/>
      <c r="BRS381"/>
      <c r="BRT381"/>
      <c r="BRU381"/>
      <c r="BRV381"/>
      <c r="BRW381"/>
      <c r="BRX381"/>
      <c r="BRY381"/>
      <c r="BRZ381"/>
      <c r="BSA381"/>
      <c r="BSB381"/>
      <c r="BSC381"/>
      <c r="BSD381"/>
      <c r="BSE381"/>
      <c r="BSF381"/>
      <c r="BSG381"/>
      <c r="BSH381"/>
      <c r="BSI381"/>
      <c r="BSJ381"/>
      <c r="BSK381"/>
      <c r="BSL381"/>
      <c r="BSM381"/>
      <c r="BSN381"/>
      <c r="BSO381"/>
      <c r="BSP381"/>
      <c r="BSQ381"/>
      <c r="BSR381"/>
      <c r="BSS381"/>
      <c r="BST381"/>
      <c r="BSU381"/>
      <c r="BSV381"/>
      <c r="BSW381"/>
      <c r="BSX381"/>
      <c r="BSY381"/>
      <c r="BSZ381"/>
      <c r="BTA381"/>
      <c r="BTB381"/>
      <c r="BTC381"/>
      <c r="BTD381"/>
      <c r="BTE381"/>
      <c r="BTF381"/>
      <c r="BTG381"/>
      <c r="BTH381"/>
      <c r="BTI381"/>
      <c r="BTJ381"/>
      <c r="BTK381"/>
      <c r="BTL381"/>
      <c r="BTM381"/>
      <c r="BTN381"/>
      <c r="BTO381"/>
      <c r="BTP381"/>
      <c r="BTQ381"/>
      <c r="BTR381"/>
      <c r="BTS381"/>
      <c r="BTT381"/>
      <c r="BTU381"/>
      <c r="BTV381"/>
      <c r="BTW381"/>
      <c r="BTX381"/>
      <c r="BTY381"/>
      <c r="BTZ381"/>
      <c r="BUA381"/>
      <c r="BUB381"/>
      <c r="BUC381"/>
      <c r="BUD381"/>
      <c r="BUE381"/>
      <c r="BUF381"/>
      <c r="BUG381"/>
      <c r="BUH381"/>
      <c r="BUI381"/>
      <c r="BUJ381"/>
      <c r="BUK381"/>
      <c r="BUL381"/>
      <c r="BUM381"/>
      <c r="BUN381"/>
      <c r="BUO381"/>
      <c r="BUP381"/>
      <c r="BUQ381"/>
      <c r="BUR381"/>
      <c r="BUS381"/>
      <c r="BUT381"/>
      <c r="BUU381"/>
      <c r="BUV381"/>
      <c r="BUW381"/>
      <c r="BUX381"/>
      <c r="BUY381"/>
      <c r="BUZ381"/>
      <c r="BVA381"/>
      <c r="BVB381"/>
      <c r="BVC381"/>
      <c r="BVD381"/>
      <c r="BVE381"/>
      <c r="BVF381"/>
      <c r="BVG381"/>
      <c r="BVH381"/>
      <c r="BVI381"/>
      <c r="BVJ381"/>
      <c r="BVK381"/>
      <c r="BVL381"/>
      <c r="BVM381"/>
      <c r="BVN381"/>
      <c r="BVO381"/>
      <c r="BVP381"/>
      <c r="BVQ381"/>
      <c r="BVR381"/>
      <c r="BVS381"/>
      <c r="BVT381"/>
      <c r="BVU381"/>
      <c r="BVV381"/>
      <c r="BVW381"/>
      <c r="BVX381"/>
      <c r="BVY381"/>
      <c r="BVZ381"/>
      <c r="BWA381"/>
      <c r="BWB381"/>
      <c r="BWC381"/>
      <c r="BWD381"/>
      <c r="BWE381"/>
      <c r="BWF381"/>
      <c r="BWG381"/>
      <c r="BWH381"/>
      <c r="BWI381"/>
      <c r="BWJ381"/>
      <c r="BWK381"/>
      <c r="BWL381"/>
      <c r="BWM381"/>
      <c r="BWN381"/>
      <c r="BWO381"/>
      <c r="BWP381"/>
      <c r="BWQ381"/>
      <c r="BWR381"/>
      <c r="BWS381"/>
      <c r="BWT381"/>
      <c r="BWU381"/>
      <c r="BWV381"/>
      <c r="BWW381"/>
      <c r="BWX381"/>
      <c r="BWY381"/>
      <c r="BWZ381"/>
      <c r="BXA381"/>
      <c r="BXB381"/>
      <c r="BXC381"/>
      <c r="BXD381"/>
      <c r="BXE381"/>
      <c r="BXF381"/>
      <c r="BXG381"/>
      <c r="BXH381"/>
      <c r="BXI381"/>
      <c r="BXJ381"/>
      <c r="BXK381"/>
      <c r="BXL381"/>
      <c r="BXM381"/>
      <c r="BXN381"/>
      <c r="BXO381"/>
      <c r="BXP381"/>
      <c r="BXQ381"/>
      <c r="BXR381"/>
      <c r="BXS381"/>
      <c r="BXT381"/>
      <c r="BXU381"/>
      <c r="BXV381"/>
      <c r="BXW381"/>
      <c r="BXX381"/>
      <c r="BXY381"/>
      <c r="BXZ381"/>
      <c r="BYA381"/>
      <c r="BYB381"/>
      <c r="BYC381"/>
      <c r="BYD381"/>
      <c r="BYE381"/>
      <c r="BYF381"/>
      <c r="BYG381"/>
      <c r="BYH381"/>
      <c r="BYI381"/>
      <c r="BYJ381"/>
      <c r="BYK381"/>
      <c r="BYL381"/>
      <c r="BYM381"/>
      <c r="BYN381"/>
      <c r="BYO381"/>
      <c r="BYP381"/>
      <c r="BYQ381"/>
      <c r="BYR381"/>
      <c r="BYS381"/>
      <c r="BYT381"/>
      <c r="BYU381"/>
      <c r="BYV381"/>
      <c r="BYW381"/>
      <c r="BYX381"/>
      <c r="BYY381"/>
      <c r="BYZ381"/>
      <c r="BZA381"/>
      <c r="BZB381"/>
      <c r="BZC381"/>
      <c r="BZD381"/>
      <c r="BZE381"/>
      <c r="BZF381"/>
      <c r="BZG381"/>
      <c r="BZH381"/>
      <c r="BZI381"/>
      <c r="BZJ381"/>
      <c r="BZK381"/>
      <c r="BZL381"/>
      <c r="BZM381"/>
      <c r="BZN381"/>
      <c r="BZO381"/>
      <c r="BZP381"/>
      <c r="BZQ381"/>
      <c r="BZR381"/>
      <c r="BZS381"/>
      <c r="BZT381"/>
      <c r="BZU381"/>
      <c r="BZV381"/>
      <c r="BZW381"/>
      <c r="BZX381"/>
      <c r="BZY381"/>
      <c r="BZZ381"/>
      <c r="CAA381"/>
      <c r="CAB381"/>
      <c r="CAC381"/>
      <c r="CAD381"/>
      <c r="CAE381"/>
      <c r="CAF381"/>
      <c r="CAG381"/>
      <c r="CAH381"/>
      <c r="CAI381"/>
      <c r="CAJ381"/>
      <c r="CAK381"/>
      <c r="CAL381"/>
      <c r="CAM381"/>
      <c r="CAN381"/>
      <c r="CAO381"/>
      <c r="CAP381"/>
      <c r="CAQ381"/>
      <c r="CAR381"/>
      <c r="CAS381"/>
      <c r="CAT381"/>
      <c r="CAU381"/>
      <c r="CAV381"/>
      <c r="CAW381"/>
      <c r="CAX381"/>
      <c r="CAY381"/>
      <c r="CAZ381"/>
      <c r="CBA381"/>
      <c r="CBB381"/>
      <c r="CBC381"/>
      <c r="CBD381"/>
      <c r="CBE381"/>
      <c r="CBF381"/>
      <c r="CBG381"/>
      <c r="CBH381"/>
      <c r="CBI381"/>
      <c r="CBJ381"/>
      <c r="CBK381"/>
      <c r="CBL381"/>
      <c r="CBM381"/>
      <c r="CBN381"/>
      <c r="CBO381"/>
      <c r="CBP381"/>
      <c r="CBQ381"/>
      <c r="CBR381"/>
      <c r="CBS381"/>
      <c r="CBT381"/>
      <c r="CBU381"/>
      <c r="CBV381"/>
      <c r="CBW381"/>
      <c r="CBX381"/>
      <c r="CBY381"/>
      <c r="CBZ381"/>
      <c r="CCA381"/>
      <c r="CCB381"/>
      <c r="CCC381"/>
      <c r="CCD381"/>
      <c r="CCE381"/>
      <c r="CCF381"/>
      <c r="CCG381"/>
      <c r="CCH381"/>
      <c r="CCI381"/>
      <c r="CCJ381"/>
      <c r="CCK381"/>
      <c r="CCL381"/>
      <c r="CCM381"/>
      <c r="CCN381"/>
      <c r="CCO381"/>
      <c r="CCP381"/>
      <c r="CCQ381"/>
      <c r="CCR381"/>
      <c r="CCS381"/>
      <c r="CCT381"/>
      <c r="CCU381"/>
      <c r="CCV381"/>
      <c r="CCW381"/>
      <c r="CCX381"/>
      <c r="CCY381"/>
      <c r="CCZ381"/>
      <c r="CDA381"/>
      <c r="CDB381"/>
      <c r="CDC381"/>
      <c r="CDD381"/>
      <c r="CDE381"/>
      <c r="CDF381"/>
      <c r="CDG381"/>
      <c r="CDH381"/>
      <c r="CDI381"/>
      <c r="CDJ381"/>
      <c r="CDK381"/>
      <c r="CDL381"/>
      <c r="CDM381"/>
      <c r="CDN381"/>
      <c r="CDO381"/>
      <c r="CDP381"/>
      <c r="CDQ381"/>
      <c r="CDR381"/>
      <c r="CDS381"/>
      <c r="CDT381"/>
      <c r="CDU381"/>
      <c r="CDV381"/>
      <c r="CDW381"/>
      <c r="CDX381"/>
      <c r="CDY381"/>
      <c r="CDZ381"/>
      <c r="CEA381"/>
      <c r="CEB381"/>
      <c r="CEC381"/>
      <c r="CED381"/>
      <c r="CEE381"/>
      <c r="CEF381"/>
      <c r="CEG381"/>
      <c r="CEH381"/>
      <c r="CEI381"/>
      <c r="CEJ381"/>
      <c r="CEK381"/>
      <c r="CEL381"/>
      <c r="CEM381"/>
      <c r="CEN381"/>
      <c r="CEO381"/>
      <c r="CEP381"/>
      <c r="CEQ381"/>
      <c r="CER381"/>
      <c r="CES381"/>
      <c r="CET381"/>
      <c r="CEU381"/>
      <c r="CEV381"/>
      <c r="CEW381"/>
      <c r="CEX381"/>
      <c r="CEY381"/>
      <c r="CEZ381"/>
      <c r="CFA381"/>
      <c r="CFB381"/>
      <c r="CFC381"/>
      <c r="CFD381"/>
      <c r="CFE381"/>
      <c r="CFF381"/>
      <c r="CFG381"/>
      <c r="CFH381"/>
      <c r="CFI381"/>
      <c r="CFJ381"/>
      <c r="CFK381"/>
      <c r="CFL381"/>
      <c r="CFM381"/>
      <c r="CFN381"/>
      <c r="CFO381"/>
      <c r="CFP381"/>
      <c r="CFQ381"/>
      <c r="CFR381"/>
      <c r="CFS381"/>
      <c r="CFT381"/>
      <c r="CFU381"/>
      <c r="CFV381"/>
      <c r="CFW381"/>
      <c r="CFX381"/>
      <c r="CFY381"/>
      <c r="CFZ381"/>
      <c r="CGA381"/>
      <c r="CGB381"/>
      <c r="CGC381"/>
      <c r="CGD381"/>
      <c r="CGE381"/>
      <c r="CGF381"/>
      <c r="CGG381"/>
      <c r="CGH381"/>
      <c r="CGI381"/>
      <c r="CGJ381"/>
      <c r="CGK381"/>
      <c r="CGL381"/>
      <c r="CGM381"/>
      <c r="CGN381"/>
      <c r="CGO381"/>
      <c r="CGP381"/>
      <c r="CGQ381"/>
      <c r="CGR381"/>
      <c r="CGS381"/>
      <c r="CGT381"/>
      <c r="CGU381"/>
      <c r="CGV381"/>
      <c r="CGW381"/>
      <c r="CGX381"/>
      <c r="CGY381"/>
      <c r="CGZ381"/>
      <c r="CHA381"/>
      <c r="CHB381"/>
      <c r="CHC381"/>
      <c r="CHD381"/>
      <c r="CHE381"/>
      <c r="CHF381"/>
      <c r="CHG381"/>
      <c r="CHH381"/>
      <c r="CHI381"/>
      <c r="CHJ381"/>
      <c r="CHK381"/>
      <c r="CHL381"/>
      <c r="CHM381"/>
      <c r="CHN381"/>
      <c r="CHO381"/>
      <c r="CHP381"/>
      <c r="CHQ381"/>
      <c r="CHR381"/>
      <c r="CHS381"/>
      <c r="CHT381"/>
      <c r="CHU381"/>
      <c r="CHV381"/>
      <c r="CHW381"/>
      <c r="CHX381"/>
      <c r="CHY381"/>
      <c r="CHZ381"/>
      <c r="CIA381"/>
      <c r="CIB381"/>
      <c r="CIC381"/>
      <c r="CID381"/>
      <c r="CIE381"/>
      <c r="CIF381"/>
      <c r="CIG381"/>
      <c r="CIH381"/>
      <c r="CII381"/>
      <c r="CIJ381"/>
      <c r="CIK381"/>
      <c r="CIL381"/>
      <c r="CIM381"/>
      <c r="CIN381"/>
      <c r="CIO381"/>
      <c r="CIP381"/>
      <c r="CIQ381"/>
      <c r="CIR381"/>
      <c r="CIS381"/>
      <c r="CIT381"/>
      <c r="CIU381"/>
      <c r="CIV381"/>
      <c r="CIW381"/>
      <c r="CIX381"/>
      <c r="CIY381"/>
      <c r="CIZ381"/>
      <c r="CJA381"/>
      <c r="CJB381"/>
      <c r="CJC381"/>
      <c r="CJD381"/>
      <c r="CJE381"/>
      <c r="CJF381"/>
      <c r="CJG381"/>
      <c r="CJH381"/>
      <c r="CJI381"/>
      <c r="CJJ381"/>
      <c r="CJK381"/>
      <c r="CJL381"/>
      <c r="CJM381"/>
      <c r="CJN381"/>
      <c r="CJO381"/>
      <c r="CJP381"/>
      <c r="CJQ381"/>
      <c r="CJR381"/>
      <c r="CJS381"/>
      <c r="CJT381"/>
      <c r="CJU381"/>
      <c r="CJV381"/>
      <c r="CJW381"/>
      <c r="CJX381"/>
      <c r="CJY381"/>
      <c r="CJZ381"/>
      <c r="CKA381"/>
      <c r="CKB381"/>
      <c r="CKC381"/>
      <c r="CKD381"/>
      <c r="CKE381"/>
      <c r="CKF381"/>
      <c r="CKG381"/>
      <c r="CKH381"/>
      <c r="CKI381"/>
      <c r="CKJ381"/>
      <c r="CKK381"/>
      <c r="CKL381"/>
      <c r="CKM381"/>
      <c r="CKN381"/>
      <c r="CKO381"/>
      <c r="CKP381"/>
      <c r="CKQ381"/>
      <c r="CKR381"/>
      <c r="CKS381"/>
      <c r="CKT381"/>
      <c r="CKU381"/>
      <c r="CKV381"/>
      <c r="CKW381"/>
      <c r="CKX381"/>
      <c r="CKY381"/>
      <c r="CKZ381"/>
      <c r="CLA381"/>
      <c r="CLB381"/>
      <c r="CLC381"/>
      <c r="CLD381"/>
      <c r="CLE381"/>
      <c r="CLF381"/>
      <c r="CLG381"/>
      <c r="CLH381"/>
      <c r="CLI381"/>
      <c r="CLJ381"/>
      <c r="CLK381"/>
      <c r="CLL381"/>
      <c r="CLM381"/>
      <c r="CLN381"/>
      <c r="CLO381"/>
      <c r="CLP381"/>
      <c r="CLQ381"/>
      <c r="CLR381"/>
      <c r="CLS381"/>
      <c r="CLT381"/>
      <c r="CLU381"/>
      <c r="CLV381"/>
      <c r="CLW381"/>
      <c r="CLX381"/>
      <c r="CLY381"/>
      <c r="CLZ381"/>
      <c r="CMA381"/>
      <c r="CMB381"/>
      <c r="CMC381"/>
      <c r="CMD381"/>
      <c r="CME381"/>
      <c r="CMF381"/>
      <c r="CMG381"/>
      <c r="CMH381"/>
      <c r="CMI381"/>
      <c r="CMJ381"/>
      <c r="CMK381"/>
      <c r="CML381"/>
      <c r="CMM381"/>
      <c r="CMN381"/>
      <c r="CMO381"/>
      <c r="CMP381"/>
      <c r="CMQ381"/>
      <c r="CMR381"/>
      <c r="CMS381"/>
      <c r="CMT381"/>
      <c r="CMU381"/>
      <c r="CMV381"/>
      <c r="CMW381"/>
      <c r="CMX381"/>
      <c r="CMY381"/>
      <c r="CMZ381"/>
      <c r="CNA381"/>
      <c r="CNB381"/>
      <c r="CNC381"/>
      <c r="CND381"/>
      <c r="CNE381"/>
      <c r="CNF381"/>
      <c r="CNG381"/>
      <c r="CNH381"/>
      <c r="CNI381"/>
      <c r="CNJ381"/>
      <c r="CNK381"/>
      <c r="CNL381"/>
      <c r="CNM381"/>
      <c r="CNN381"/>
      <c r="CNO381"/>
      <c r="CNP381"/>
      <c r="CNQ381"/>
      <c r="CNR381"/>
      <c r="CNS381"/>
      <c r="CNT381"/>
      <c r="CNU381"/>
      <c r="CNV381"/>
      <c r="CNW381"/>
      <c r="CNX381"/>
      <c r="CNY381"/>
      <c r="CNZ381"/>
      <c r="COA381"/>
      <c r="COB381"/>
      <c r="COC381"/>
      <c r="COD381"/>
      <c r="COE381"/>
      <c r="COF381"/>
      <c r="COG381"/>
      <c r="COH381"/>
      <c r="COI381"/>
      <c r="COJ381"/>
      <c r="COK381"/>
      <c r="COL381"/>
      <c r="COM381"/>
      <c r="CON381"/>
      <c r="COO381"/>
      <c r="COP381"/>
      <c r="COQ381"/>
      <c r="COR381"/>
      <c r="COS381"/>
      <c r="COT381"/>
      <c r="COU381"/>
      <c r="COV381"/>
      <c r="COW381"/>
      <c r="COX381"/>
      <c r="COY381"/>
      <c r="COZ381"/>
      <c r="CPA381"/>
      <c r="CPB381"/>
      <c r="CPC381"/>
      <c r="CPD381"/>
      <c r="CPE381"/>
      <c r="CPF381"/>
      <c r="CPG381"/>
      <c r="CPH381"/>
      <c r="CPI381"/>
      <c r="CPJ381"/>
      <c r="CPK381"/>
      <c r="CPL381"/>
      <c r="CPM381"/>
      <c r="CPN381"/>
      <c r="CPO381"/>
      <c r="CPP381"/>
      <c r="CPQ381"/>
      <c r="CPR381"/>
      <c r="CPS381"/>
      <c r="CPT381"/>
      <c r="CPU381"/>
      <c r="CPV381"/>
      <c r="CPW381"/>
      <c r="CPX381"/>
      <c r="CPY381"/>
      <c r="CPZ381"/>
      <c r="CQA381"/>
      <c r="CQB381"/>
      <c r="CQC381"/>
      <c r="CQD381"/>
      <c r="CQE381"/>
      <c r="CQF381"/>
      <c r="CQG381"/>
      <c r="CQH381"/>
      <c r="CQI381"/>
      <c r="CQJ381"/>
      <c r="CQK381"/>
      <c r="CQL381"/>
      <c r="CQM381"/>
      <c r="CQN381"/>
      <c r="CQO381"/>
      <c r="CQP381"/>
      <c r="CQQ381"/>
      <c r="CQR381"/>
      <c r="CQS381"/>
      <c r="CQT381"/>
      <c r="CQU381"/>
      <c r="CQV381"/>
      <c r="CQW381"/>
      <c r="CQX381"/>
      <c r="CQY381"/>
      <c r="CQZ381"/>
      <c r="CRA381"/>
      <c r="CRB381"/>
      <c r="CRC381"/>
      <c r="CRD381"/>
      <c r="CRE381"/>
      <c r="CRF381"/>
      <c r="CRG381"/>
      <c r="CRH381"/>
      <c r="CRI381"/>
      <c r="CRJ381"/>
      <c r="CRK381"/>
      <c r="CRL381"/>
      <c r="CRM381"/>
      <c r="CRN381"/>
      <c r="CRO381"/>
      <c r="CRP381"/>
      <c r="CRQ381"/>
      <c r="CRR381"/>
      <c r="CRS381"/>
      <c r="CRT381"/>
      <c r="CRU381"/>
      <c r="CRV381"/>
      <c r="CRW381"/>
      <c r="CRX381"/>
      <c r="CRY381"/>
      <c r="CRZ381"/>
      <c r="CSA381"/>
      <c r="CSB381"/>
      <c r="CSC381"/>
      <c r="CSD381"/>
      <c r="CSE381"/>
      <c r="CSF381"/>
      <c r="CSG381"/>
      <c r="CSH381"/>
      <c r="CSI381"/>
      <c r="CSJ381"/>
      <c r="CSK381"/>
      <c r="CSL381"/>
      <c r="CSM381"/>
      <c r="CSN381"/>
      <c r="CSO381"/>
      <c r="CSP381"/>
      <c r="CSQ381"/>
      <c r="CSR381"/>
      <c r="CSS381"/>
      <c r="CST381"/>
      <c r="CSU381"/>
      <c r="CSV381"/>
      <c r="CSW381"/>
      <c r="CSX381"/>
      <c r="CSY381"/>
      <c r="CSZ381"/>
      <c r="CTA381"/>
      <c r="CTB381"/>
      <c r="CTC381"/>
      <c r="CTD381"/>
      <c r="CTE381"/>
      <c r="CTF381"/>
      <c r="CTG381"/>
      <c r="CTH381"/>
      <c r="CTI381"/>
      <c r="CTJ381"/>
      <c r="CTK381"/>
      <c r="CTL381"/>
      <c r="CTM381"/>
      <c r="CTN381"/>
      <c r="CTO381"/>
      <c r="CTP381"/>
      <c r="CTQ381"/>
      <c r="CTR381"/>
      <c r="CTS381"/>
      <c r="CTT381"/>
      <c r="CTU381"/>
      <c r="CTV381"/>
      <c r="CTW381"/>
      <c r="CTX381"/>
      <c r="CTY381"/>
      <c r="CTZ381"/>
      <c r="CUA381"/>
      <c r="CUB381"/>
      <c r="CUC381"/>
      <c r="CUD381"/>
      <c r="CUE381"/>
      <c r="CUF381"/>
      <c r="CUG381"/>
      <c r="CUH381"/>
      <c r="CUI381"/>
      <c r="CUJ381"/>
      <c r="CUK381"/>
      <c r="CUL381"/>
      <c r="CUM381"/>
      <c r="CUN381"/>
      <c r="CUO381"/>
      <c r="CUP381"/>
      <c r="CUQ381"/>
      <c r="CUR381"/>
      <c r="CUS381"/>
      <c r="CUT381"/>
      <c r="CUU381"/>
      <c r="CUV381"/>
      <c r="CUW381"/>
      <c r="CUX381"/>
      <c r="CUY381"/>
      <c r="CUZ381"/>
      <c r="CVA381"/>
      <c r="CVB381"/>
      <c r="CVC381"/>
      <c r="CVD381"/>
      <c r="CVE381"/>
      <c r="CVF381"/>
      <c r="CVG381"/>
      <c r="CVH381"/>
      <c r="CVI381"/>
      <c r="CVJ381"/>
      <c r="CVK381"/>
      <c r="CVL381"/>
      <c r="CVM381"/>
      <c r="CVN381"/>
      <c r="CVO381"/>
      <c r="CVP381"/>
      <c r="CVQ381"/>
      <c r="CVR381"/>
      <c r="CVS381"/>
      <c r="CVT381"/>
      <c r="CVU381"/>
      <c r="CVV381"/>
      <c r="CVW381"/>
      <c r="CVX381"/>
      <c r="CVY381"/>
      <c r="CVZ381"/>
      <c r="CWA381"/>
      <c r="CWB381"/>
      <c r="CWC381"/>
      <c r="CWD381"/>
      <c r="CWE381"/>
      <c r="CWF381"/>
      <c r="CWG381"/>
      <c r="CWH381"/>
      <c r="CWI381"/>
      <c r="CWJ381"/>
      <c r="CWK381"/>
      <c r="CWL381"/>
      <c r="CWM381"/>
      <c r="CWN381"/>
      <c r="CWO381"/>
      <c r="CWP381"/>
      <c r="CWQ381"/>
      <c r="CWR381"/>
      <c r="CWS381"/>
      <c r="CWT381"/>
      <c r="CWU381"/>
      <c r="CWV381"/>
      <c r="CWW381"/>
      <c r="CWX381"/>
      <c r="CWY381"/>
      <c r="CWZ381"/>
      <c r="CXA381"/>
      <c r="CXB381"/>
      <c r="CXC381"/>
      <c r="CXD381"/>
      <c r="CXE381"/>
      <c r="CXF381"/>
      <c r="CXG381"/>
      <c r="CXH381"/>
      <c r="CXI381"/>
      <c r="CXJ381"/>
      <c r="CXK381"/>
      <c r="CXL381"/>
      <c r="CXM381"/>
      <c r="CXN381"/>
      <c r="CXO381"/>
      <c r="CXP381"/>
      <c r="CXQ381"/>
      <c r="CXR381"/>
      <c r="CXS381"/>
      <c r="CXT381"/>
      <c r="CXU381"/>
      <c r="CXV381"/>
      <c r="CXW381"/>
      <c r="CXX381"/>
      <c r="CXY381"/>
      <c r="CXZ381"/>
      <c r="CYA381"/>
      <c r="CYB381"/>
      <c r="CYC381"/>
      <c r="CYD381"/>
      <c r="CYE381"/>
      <c r="CYF381"/>
      <c r="CYG381"/>
      <c r="CYH381"/>
      <c r="CYI381"/>
      <c r="CYJ381"/>
      <c r="CYK381"/>
      <c r="CYL381"/>
      <c r="CYM381"/>
      <c r="CYN381"/>
      <c r="CYO381"/>
      <c r="CYP381"/>
      <c r="CYQ381"/>
      <c r="CYR381"/>
      <c r="CYS381"/>
      <c r="CYT381"/>
      <c r="CYU381"/>
      <c r="CYV381"/>
      <c r="CYW381"/>
      <c r="CYX381"/>
      <c r="CYY381"/>
      <c r="CYZ381"/>
      <c r="CZA381"/>
      <c r="CZB381"/>
      <c r="CZC381"/>
      <c r="CZD381"/>
      <c r="CZE381"/>
      <c r="CZF381"/>
      <c r="CZG381"/>
      <c r="CZH381"/>
      <c r="CZI381"/>
      <c r="CZJ381"/>
      <c r="CZK381"/>
      <c r="CZL381"/>
      <c r="CZM381"/>
      <c r="CZN381"/>
      <c r="CZO381"/>
      <c r="CZP381"/>
      <c r="CZQ381"/>
      <c r="CZR381"/>
      <c r="CZS381"/>
      <c r="CZT381"/>
      <c r="CZU381"/>
      <c r="CZV381"/>
      <c r="CZW381"/>
      <c r="CZX381"/>
      <c r="CZY381"/>
      <c r="CZZ381"/>
      <c r="DAA381"/>
      <c r="DAB381"/>
      <c r="DAC381"/>
      <c r="DAD381"/>
      <c r="DAE381"/>
      <c r="DAF381"/>
      <c r="DAG381"/>
      <c r="DAH381"/>
      <c r="DAI381"/>
      <c r="DAJ381"/>
      <c r="DAK381"/>
      <c r="DAL381"/>
      <c r="DAM381"/>
      <c r="DAN381"/>
      <c r="DAO381"/>
      <c r="DAP381"/>
      <c r="DAQ381"/>
      <c r="DAR381"/>
      <c r="DAS381"/>
      <c r="DAT381"/>
      <c r="DAU381"/>
      <c r="DAV381"/>
      <c r="DAW381"/>
      <c r="DAX381"/>
      <c r="DAY381"/>
      <c r="DAZ381"/>
      <c r="DBA381"/>
      <c r="DBB381"/>
      <c r="DBC381"/>
      <c r="DBD381"/>
      <c r="DBE381"/>
      <c r="DBF381"/>
      <c r="DBG381"/>
      <c r="DBH381"/>
      <c r="DBI381"/>
      <c r="DBJ381"/>
      <c r="DBK381"/>
      <c r="DBL381"/>
      <c r="DBM381"/>
      <c r="DBN381"/>
      <c r="DBO381"/>
      <c r="DBP381"/>
      <c r="DBQ381"/>
      <c r="DBR381"/>
      <c r="DBS381"/>
      <c r="DBT381"/>
      <c r="DBU381"/>
      <c r="DBV381"/>
      <c r="DBW381"/>
      <c r="DBX381"/>
      <c r="DBY381"/>
      <c r="DBZ381"/>
      <c r="DCA381"/>
      <c r="DCB381"/>
      <c r="DCC381"/>
      <c r="DCD381"/>
      <c r="DCE381"/>
      <c r="DCF381"/>
      <c r="DCG381"/>
      <c r="DCH381"/>
      <c r="DCI381"/>
      <c r="DCJ381"/>
      <c r="DCK381"/>
      <c r="DCL381"/>
      <c r="DCM381"/>
      <c r="DCN381"/>
      <c r="DCO381"/>
      <c r="DCP381"/>
      <c r="DCQ381"/>
      <c r="DCR381"/>
      <c r="DCS381"/>
      <c r="DCT381"/>
      <c r="DCU381"/>
      <c r="DCV381"/>
      <c r="DCW381"/>
      <c r="DCX381"/>
      <c r="DCY381"/>
      <c r="DCZ381"/>
      <c r="DDA381"/>
      <c r="DDB381"/>
      <c r="DDC381"/>
      <c r="DDD381"/>
      <c r="DDE381"/>
      <c r="DDF381"/>
      <c r="DDG381"/>
      <c r="DDH381"/>
      <c r="DDI381"/>
      <c r="DDJ381"/>
      <c r="DDK381"/>
      <c r="DDL381"/>
      <c r="DDM381"/>
      <c r="DDN381"/>
      <c r="DDO381"/>
      <c r="DDP381"/>
      <c r="DDQ381"/>
      <c r="DDR381"/>
      <c r="DDS381"/>
      <c r="DDT381"/>
      <c r="DDU381"/>
      <c r="DDV381"/>
      <c r="DDW381"/>
      <c r="DDX381"/>
      <c r="DDY381"/>
      <c r="DDZ381"/>
      <c r="DEA381"/>
      <c r="DEB381"/>
      <c r="DEC381"/>
      <c r="DED381"/>
      <c r="DEE381"/>
      <c r="DEF381"/>
      <c r="DEG381"/>
      <c r="DEH381"/>
      <c r="DEI381"/>
      <c r="DEJ381"/>
      <c r="DEK381"/>
      <c r="DEL381"/>
      <c r="DEM381"/>
      <c r="DEN381"/>
      <c r="DEO381"/>
      <c r="DEP381"/>
      <c r="DEQ381"/>
      <c r="DER381"/>
      <c r="DES381"/>
      <c r="DET381"/>
      <c r="DEU381"/>
      <c r="DEV381"/>
      <c r="DEW381"/>
      <c r="DEX381"/>
      <c r="DEY381"/>
      <c r="DEZ381"/>
      <c r="DFA381"/>
      <c r="DFB381"/>
      <c r="DFC381"/>
      <c r="DFD381"/>
      <c r="DFE381"/>
      <c r="DFF381"/>
      <c r="DFG381"/>
      <c r="DFH381"/>
      <c r="DFI381"/>
      <c r="DFJ381"/>
      <c r="DFK381"/>
      <c r="DFL381"/>
      <c r="DFM381"/>
      <c r="DFN381"/>
      <c r="DFO381"/>
      <c r="DFP381"/>
      <c r="DFQ381"/>
      <c r="DFR381"/>
      <c r="DFS381"/>
      <c r="DFT381"/>
      <c r="DFU381"/>
      <c r="DFV381"/>
      <c r="DFW381"/>
      <c r="DFX381"/>
      <c r="DFY381"/>
      <c r="DFZ381"/>
      <c r="DGA381"/>
      <c r="DGB381"/>
      <c r="DGC381"/>
      <c r="DGD381"/>
      <c r="DGE381"/>
      <c r="DGF381"/>
      <c r="DGG381"/>
      <c r="DGH381"/>
      <c r="DGI381"/>
      <c r="DGJ381"/>
      <c r="DGK381"/>
      <c r="DGL381"/>
      <c r="DGM381"/>
      <c r="DGN381"/>
      <c r="DGO381"/>
      <c r="DGP381"/>
      <c r="DGQ381"/>
      <c r="DGR381"/>
      <c r="DGS381"/>
      <c r="DGT381"/>
      <c r="DGU381"/>
      <c r="DGV381"/>
      <c r="DGW381"/>
      <c r="DGX381"/>
      <c r="DGY381"/>
      <c r="DGZ381"/>
      <c r="DHA381"/>
      <c r="DHB381"/>
      <c r="DHC381"/>
      <c r="DHD381"/>
      <c r="DHE381"/>
      <c r="DHF381"/>
      <c r="DHG381"/>
      <c r="DHH381"/>
      <c r="DHI381"/>
      <c r="DHJ381"/>
      <c r="DHK381"/>
      <c r="DHL381"/>
      <c r="DHM381"/>
      <c r="DHN381"/>
      <c r="DHO381"/>
      <c r="DHP381"/>
      <c r="DHQ381"/>
      <c r="DHR381"/>
      <c r="DHS381"/>
      <c r="DHT381"/>
      <c r="DHU381"/>
      <c r="DHV381"/>
      <c r="DHW381"/>
      <c r="DHX381"/>
      <c r="DHY381"/>
      <c r="DHZ381"/>
      <c r="DIA381"/>
      <c r="DIB381"/>
      <c r="DIC381"/>
      <c r="DID381"/>
      <c r="DIE381"/>
      <c r="DIF381"/>
      <c r="DIG381"/>
      <c r="DIH381"/>
      <c r="DII381"/>
      <c r="DIJ381"/>
      <c r="DIK381"/>
      <c r="DIL381"/>
      <c r="DIM381"/>
      <c r="DIN381"/>
      <c r="DIO381"/>
      <c r="DIP381"/>
      <c r="DIQ381"/>
      <c r="DIR381"/>
      <c r="DIS381"/>
      <c r="DIT381"/>
      <c r="DIU381"/>
      <c r="DIV381"/>
      <c r="DIW381"/>
      <c r="DIX381"/>
      <c r="DIY381"/>
      <c r="DIZ381"/>
      <c r="DJA381"/>
      <c r="DJB381"/>
      <c r="DJC381"/>
      <c r="DJD381"/>
      <c r="DJE381"/>
      <c r="DJF381"/>
      <c r="DJG381"/>
      <c r="DJH381"/>
      <c r="DJI381"/>
      <c r="DJJ381"/>
      <c r="DJK381"/>
      <c r="DJL381"/>
      <c r="DJM381"/>
      <c r="DJN381"/>
      <c r="DJO381"/>
      <c r="DJP381"/>
      <c r="DJQ381"/>
      <c r="DJR381"/>
      <c r="DJS381"/>
      <c r="DJT381"/>
      <c r="DJU381"/>
      <c r="DJV381"/>
      <c r="DJW381"/>
      <c r="DJX381"/>
      <c r="DJY381"/>
      <c r="DJZ381"/>
      <c r="DKA381"/>
      <c r="DKB381"/>
      <c r="DKC381"/>
      <c r="DKD381"/>
      <c r="DKE381"/>
      <c r="DKF381"/>
      <c r="DKG381"/>
      <c r="DKH381"/>
      <c r="DKI381"/>
      <c r="DKJ381"/>
      <c r="DKK381"/>
      <c r="DKL381"/>
      <c r="DKM381"/>
      <c r="DKN381"/>
      <c r="DKO381"/>
      <c r="DKP381"/>
      <c r="DKQ381"/>
      <c r="DKR381"/>
      <c r="DKS381"/>
      <c r="DKT381"/>
      <c r="DKU381"/>
      <c r="DKV381"/>
      <c r="DKW381"/>
      <c r="DKX381"/>
      <c r="DKY381"/>
      <c r="DKZ381"/>
      <c r="DLA381"/>
      <c r="DLB381"/>
      <c r="DLC381"/>
      <c r="DLD381"/>
      <c r="DLE381"/>
      <c r="DLF381"/>
      <c r="DLG381"/>
      <c r="DLH381"/>
      <c r="DLI381"/>
      <c r="DLJ381"/>
      <c r="DLK381"/>
      <c r="DLL381"/>
      <c r="DLM381"/>
      <c r="DLN381"/>
      <c r="DLO381"/>
      <c r="DLP381"/>
      <c r="DLQ381"/>
      <c r="DLR381"/>
      <c r="DLS381"/>
      <c r="DLT381"/>
      <c r="DLU381"/>
      <c r="DLV381"/>
      <c r="DLW381"/>
      <c r="DLX381"/>
      <c r="DLY381"/>
      <c r="DLZ381"/>
      <c r="DMA381"/>
      <c r="DMB381"/>
      <c r="DMC381"/>
      <c r="DMD381"/>
      <c r="DME381"/>
      <c r="DMF381"/>
      <c r="DMG381"/>
      <c r="DMH381"/>
      <c r="DMI381"/>
      <c r="DMJ381"/>
      <c r="DMK381"/>
      <c r="DML381"/>
      <c r="DMM381"/>
      <c r="DMN381"/>
      <c r="DMO381"/>
      <c r="DMP381"/>
      <c r="DMQ381"/>
      <c r="DMR381"/>
      <c r="DMS381"/>
      <c r="DMT381"/>
      <c r="DMU381"/>
      <c r="DMV381"/>
      <c r="DMW381"/>
      <c r="DMX381"/>
      <c r="DMY381"/>
      <c r="DMZ381"/>
      <c r="DNA381"/>
      <c r="DNB381"/>
      <c r="DNC381"/>
      <c r="DND381"/>
      <c r="DNE381"/>
      <c r="DNF381"/>
      <c r="DNG381"/>
      <c r="DNH381"/>
      <c r="DNI381"/>
      <c r="DNJ381"/>
      <c r="DNK381"/>
      <c r="DNL381"/>
      <c r="DNM381"/>
      <c r="DNN381"/>
      <c r="DNO381"/>
      <c r="DNP381"/>
      <c r="DNQ381"/>
      <c r="DNR381"/>
      <c r="DNS381"/>
      <c r="DNT381"/>
      <c r="DNU381"/>
      <c r="DNV381"/>
      <c r="DNW381"/>
      <c r="DNX381"/>
      <c r="DNY381"/>
      <c r="DNZ381"/>
      <c r="DOA381"/>
      <c r="DOB381"/>
      <c r="DOC381"/>
      <c r="DOD381"/>
      <c r="DOE381"/>
      <c r="DOF381"/>
      <c r="DOG381"/>
      <c r="DOH381"/>
      <c r="DOI381"/>
      <c r="DOJ381"/>
      <c r="DOK381"/>
      <c r="DOL381"/>
      <c r="DOM381"/>
      <c r="DON381"/>
      <c r="DOO381"/>
      <c r="DOP381"/>
      <c r="DOQ381"/>
      <c r="DOR381"/>
      <c r="DOS381"/>
      <c r="DOT381"/>
      <c r="DOU381"/>
      <c r="DOV381"/>
      <c r="DOW381"/>
      <c r="DOX381"/>
      <c r="DOY381"/>
      <c r="DOZ381"/>
      <c r="DPA381"/>
      <c r="DPB381"/>
      <c r="DPC381"/>
      <c r="DPD381"/>
      <c r="DPE381"/>
      <c r="DPF381"/>
      <c r="DPG381"/>
      <c r="DPH381"/>
      <c r="DPI381"/>
      <c r="DPJ381"/>
      <c r="DPK381"/>
      <c r="DPL381"/>
      <c r="DPM381"/>
      <c r="DPN381"/>
      <c r="DPO381"/>
      <c r="DPP381"/>
      <c r="DPQ381"/>
      <c r="DPR381"/>
      <c r="DPS381"/>
      <c r="DPT381"/>
      <c r="DPU381"/>
      <c r="DPV381"/>
      <c r="DPW381"/>
      <c r="DPX381"/>
      <c r="DPY381"/>
      <c r="DPZ381"/>
      <c r="DQA381"/>
      <c r="DQB381"/>
      <c r="DQC381"/>
      <c r="DQD381"/>
      <c r="DQE381"/>
      <c r="DQF381"/>
      <c r="DQG381"/>
      <c r="DQH381"/>
      <c r="DQI381"/>
      <c r="DQJ381"/>
      <c r="DQK381"/>
      <c r="DQL381"/>
      <c r="DQM381"/>
      <c r="DQN381"/>
      <c r="DQO381"/>
      <c r="DQP381"/>
      <c r="DQQ381"/>
      <c r="DQR381"/>
      <c r="DQS381"/>
      <c r="DQT381"/>
      <c r="DQU381"/>
      <c r="DQV381"/>
      <c r="DQW381"/>
      <c r="DQX381"/>
      <c r="DQY381"/>
      <c r="DQZ381"/>
      <c r="DRA381"/>
      <c r="DRB381"/>
      <c r="DRC381"/>
      <c r="DRD381"/>
      <c r="DRE381"/>
      <c r="DRF381"/>
      <c r="DRG381"/>
      <c r="DRH381"/>
      <c r="DRI381"/>
      <c r="DRJ381"/>
      <c r="DRK381"/>
      <c r="DRL381"/>
      <c r="DRM381"/>
      <c r="DRN381"/>
      <c r="DRO381"/>
      <c r="DRP381"/>
      <c r="DRQ381"/>
      <c r="DRR381"/>
      <c r="DRS381"/>
      <c r="DRT381"/>
      <c r="DRU381"/>
      <c r="DRV381"/>
      <c r="DRW381"/>
      <c r="DRX381"/>
      <c r="DRY381"/>
      <c r="DRZ381"/>
      <c r="DSA381"/>
      <c r="DSB381"/>
      <c r="DSC381"/>
      <c r="DSD381"/>
      <c r="DSE381"/>
      <c r="DSF381"/>
      <c r="DSG381"/>
      <c r="DSH381"/>
      <c r="DSI381"/>
      <c r="DSJ381"/>
      <c r="DSK381"/>
      <c r="DSL381"/>
      <c r="DSM381"/>
      <c r="DSN381"/>
      <c r="DSO381"/>
      <c r="DSP381"/>
      <c r="DSQ381"/>
      <c r="DSR381"/>
      <c r="DSS381"/>
      <c r="DST381"/>
      <c r="DSU381"/>
      <c r="DSV381"/>
      <c r="DSW381"/>
      <c r="DSX381"/>
      <c r="DSY381"/>
      <c r="DSZ381"/>
      <c r="DTA381"/>
      <c r="DTB381"/>
      <c r="DTC381"/>
      <c r="DTD381"/>
      <c r="DTE381"/>
      <c r="DTF381"/>
      <c r="DTG381"/>
      <c r="DTH381"/>
      <c r="DTI381"/>
      <c r="DTJ381"/>
      <c r="DTK381"/>
      <c r="DTL381"/>
      <c r="DTM381"/>
      <c r="DTN381"/>
      <c r="DTO381"/>
      <c r="DTP381"/>
      <c r="DTQ381"/>
      <c r="DTR381"/>
      <c r="DTS381"/>
      <c r="DTT381"/>
      <c r="DTU381"/>
      <c r="DTV381"/>
      <c r="DTW381"/>
      <c r="DTX381"/>
      <c r="DTY381"/>
      <c r="DTZ381"/>
      <c r="DUA381"/>
      <c r="DUB381"/>
      <c r="DUC381"/>
      <c r="DUD381"/>
      <c r="DUE381"/>
      <c r="DUF381"/>
      <c r="DUG381"/>
      <c r="DUH381"/>
      <c r="DUI381"/>
      <c r="DUJ381"/>
      <c r="DUK381"/>
      <c r="DUL381"/>
      <c r="DUM381"/>
      <c r="DUN381"/>
      <c r="DUO381"/>
      <c r="DUP381"/>
      <c r="DUQ381"/>
      <c r="DUR381"/>
      <c r="DUS381"/>
      <c r="DUT381"/>
      <c r="DUU381"/>
      <c r="DUV381"/>
      <c r="DUW381"/>
      <c r="DUX381"/>
      <c r="DUY381"/>
      <c r="DUZ381"/>
      <c r="DVA381"/>
      <c r="DVB381"/>
      <c r="DVC381"/>
      <c r="DVD381"/>
      <c r="DVE381"/>
      <c r="DVF381"/>
      <c r="DVG381"/>
      <c r="DVH381"/>
      <c r="DVI381"/>
      <c r="DVJ381"/>
      <c r="DVK381"/>
      <c r="DVL381"/>
      <c r="DVM381"/>
      <c r="DVN381"/>
      <c r="DVO381"/>
      <c r="DVP381"/>
      <c r="DVQ381"/>
      <c r="DVR381"/>
      <c r="DVS381"/>
      <c r="DVT381"/>
      <c r="DVU381"/>
      <c r="DVV381"/>
      <c r="DVW381"/>
      <c r="DVX381"/>
      <c r="DVY381"/>
      <c r="DVZ381"/>
      <c r="DWA381"/>
      <c r="DWB381"/>
      <c r="DWC381"/>
      <c r="DWD381"/>
      <c r="DWE381"/>
      <c r="DWF381"/>
      <c r="DWG381"/>
      <c r="DWH381"/>
      <c r="DWI381"/>
      <c r="DWJ381"/>
      <c r="DWK381"/>
      <c r="DWL381"/>
      <c r="DWM381"/>
      <c r="DWN381"/>
      <c r="DWO381"/>
      <c r="DWP381"/>
      <c r="DWQ381"/>
      <c r="DWR381"/>
      <c r="DWS381"/>
      <c r="DWT381"/>
      <c r="DWU381"/>
      <c r="DWV381"/>
      <c r="DWW381"/>
      <c r="DWX381"/>
      <c r="DWY381"/>
      <c r="DWZ381"/>
      <c r="DXA381"/>
      <c r="DXB381"/>
      <c r="DXC381"/>
      <c r="DXD381"/>
      <c r="DXE381"/>
      <c r="DXF381"/>
      <c r="DXG381"/>
      <c r="DXH381"/>
      <c r="DXI381"/>
      <c r="DXJ381"/>
      <c r="DXK381"/>
      <c r="DXL381"/>
      <c r="DXM381"/>
      <c r="DXN381"/>
      <c r="DXO381"/>
      <c r="DXP381"/>
      <c r="DXQ381"/>
      <c r="DXR381"/>
      <c r="DXS381"/>
      <c r="DXT381"/>
      <c r="DXU381"/>
      <c r="DXV381"/>
      <c r="DXW381"/>
      <c r="DXX381"/>
      <c r="DXY381"/>
      <c r="DXZ381"/>
      <c r="DYA381"/>
      <c r="DYB381"/>
      <c r="DYC381"/>
      <c r="DYD381"/>
      <c r="DYE381"/>
      <c r="DYF381"/>
      <c r="DYG381"/>
      <c r="DYH381"/>
      <c r="DYI381"/>
      <c r="DYJ381"/>
      <c r="DYK381"/>
      <c r="DYL381"/>
      <c r="DYM381"/>
      <c r="DYN381"/>
      <c r="DYO381"/>
      <c r="DYP381"/>
      <c r="DYQ381"/>
      <c r="DYR381"/>
      <c r="DYS381"/>
      <c r="DYT381"/>
      <c r="DYU381"/>
      <c r="DYV381"/>
      <c r="DYW381"/>
      <c r="DYX381"/>
      <c r="DYY381"/>
      <c r="DYZ381"/>
      <c r="DZA381"/>
      <c r="DZB381"/>
      <c r="DZC381"/>
      <c r="DZD381"/>
      <c r="DZE381"/>
      <c r="DZF381"/>
      <c r="DZG381"/>
      <c r="DZH381"/>
      <c r="DZI381"/>
      <c r="DZJ381"/>
      <c r="DZK381"/>
      <c r="DZL381"/>
      <c r="DZM381"/>
      <c r="DZN381"/>
      <c r="DZO381"/>
      <c r="DZP381"/>
      <c r="DZQ381"/>
      <c r="DZR381"/>
      <c r="DZS381"/>
      <c r="DZT381"/>
      <c r="DZU381"/>
      <c r="DZV381"/>
      <c r="DZW381"/>
      <c r="DZX381"/>
      <c r="DZY381"/>
      <c r="DZZ381"/>
      <c r="EAA381"/>
      <c r="EAB381"/>
      <c r="EAC381"/>
      <c r="EAD381"/>
      <c r="EAE381"/>
      <c r="EAF381"/>
      <c r="EAG381"/>
      <c r="EAH381"/>
      <c r="EAI381"/>
      <c r="EAJ381"/>
      <c r="EAK381"/>
      <c r="EAL381"/>
      <c r="EAM381"/>
      <c r="EAN381"/>
      <c r="EAO381"/>
      <c r="EAP381"/>
      <c r="EAQ381"/>
      <c r="EAR381"/>
      <c r="EAS381"/>
      <c r="EAT381"/>
      <c r="EAU381"/>
      <c r="EAV381"/>
      <c r="EAW381"/>
      <c r="EAX381"/>
      <c r="EAY381"/>
      <c r="EAZ381"/>
      <c r="EBA381"/>
      <c r="EBB381"/>
      <c r="EBC381"/>
      <c r="EBD381"/>
      <c r="EBE381"/>
      <c r="EBF381"/>
      <c r="EBG381"/>
      <c r="EBH381"/>
      <c r="EBI381"/>
      <c r="EBJ381"/>
      <c r="EBK381"/>
      <c r="EBL381"/>
      <c r="EBM381"/>
      <c r="EBN381"/>
      <c r="EBO381"/>
      <c r="EBP381"/>
      <c r="EBQ381"/>
      <c r="EBR381"/>
      <c r="EBS381"/>
      <c r="EBT381"/>
      <c r="EBU381"/>
      <c r="EBV381"/>
      <c r="EBW381"/>
      <c r="EBX381"/>
      <c r="EBY381"/>
      <c r="EBZ381"/>
      <c r="ECA381"/>
      <c r="ECB381"/>
      <c r="ECC381"/>
      <c r="ECD381"/>
      <c r="ECE381"/>
      <c r="ECF381"/>
      <c r="ECG381"/>
      <c r="ECH381"/>
      <c r="ECI381"/>
      <c r="ECJ381"/>
      <c r="ECK381"/>
      <c r="ECL381"/>
      <c r="ECM381"/>
      <c r="ECN381"/>
      <c r="ECO381"/>
      <c r="ECP381"/>
      <c r="ECQ381"/>
      <c r="ECR381"/>
      <c r="ECS381"/>
      <c r="ECT381"/>
      <c r="ECU381"/>
      <c r="ECV381"/>
      <c r="ECW381"/>
      <c r="ECX381"/>
      <c r="ECY381"/>
      <c r="ECZ381"/>
      <c r="EDA381"/>
      <c r="EDB381"/>
      <c r="EDC381"/>
      <c r="EDD381"/>
      <c r="EDE381"/>
      <c r="EDF381"/>
      <c r="EDG381"/>
      <c r="EDH381"/>
      <c r="EDI381"/>
      <c r="EDJ381"/>
      <c r="EDK381"/>
      <c r="EDL381"/>
      <c r="EDM381"/>
      <c r="EDN381"/>
      <c r="EDO381"/>
      <c r="EDP381"/>
      <c r="EDQ381"/>
      <c r="EDR381"/>
      <c r="EDS381"/>
      <c r="EDT381"/>
      <c r="EDU381"/>
      <c r="EDV381"/>
      <c r="EDW381"/>
      <c r="EDX381"/>
      <c r="EDY381"/>
      <c r="EDZ381"/>
      <c r="EEA381"/>
      <c r="EEB381"/>
      <c r="EEC381"/>
      <c r="EED381"/>
      <c r="EEE381"/>
      <c r="EEF381"/>
      <c r="EEG381"/>
      <c r="EEH381"/>
      <c r="EEI381"/>
      <c r="EEJ381"/>
      <c r="EEK381"/>
      <c r="EEL381"/>
      <c r="EEM381"/>
      <c r="EEN381"/>
      <c r="EEO381"/>
      <c r="EEP381"/>
      <c r="EEQ381"/>
      <c r="EER381"/>
      <c r="EES381"/>
      <c r="EET381"/>
      <c r="EEU381"/>
      <c r="EEV381"/>
      <c r="EEW381"/>
      <c r="EEX381"/>
      <c r="EEY381"/>
      <c r="EEZ381"/>
      <c r="EFA381"/>
      <c r="EFB381"/>
      <c r="EFC381"/>
      <c r="EFD381"/>
      <c r="EFE381"/>
      <c r="EFF381"/>
      <c r="EFG381"/>
      <c r="EFH381"/>
      <c r="EFI381"/>
      <c r="EFJ381"/>
      <c r="EFK381"/>
      <c r="EFL381"/>
      <c r="EFM381"/>
      <c r="EFN381"/>
      <c r="EFO381"/>
      <c r="EFP381"/>
      <c r="EFQ381"/>
      <c r="EFR381"/>
      <c r="EFS381"/>
      <c r="EFT381"/>
      <c r="EFU381"/>
      <c r="EFV381"/>
      <c r="EFW381"/>
      <c r="EFX381"/>
      <c r="EFY381"/>
      <c r="EFZ381"/>
      <c r="EGA381"/>
      <c r="EGB381"/>
      <c r="EGC381"/>
      <c r="EGD381"/>
      <c r="EGE381"/>
      <c r="EGF381"/>
      <c r="EGG381"/>
      <c r="EGH381"/>
      <c r="EGI381"/>
      <c r="EGJ381"/>
      <c r="EGK381"/>
      <c r="EGL381"/>
      <c r="EGM381"/>
      <c r="EGN381"/>
      <c r="EGO381"/>
      <c r="EGP381"/>
      <c r="EGQ381"/>
      <c r="EGR381"/>
      <c r="EGS381"/>
      <c r="EGT381"/>
      <c r="EGU381"/>
      <c r="EGV381"/>
      <c r="EGW381"/>
      <c r="EGX381"/>
      <c r="EGY381"/>
      <c r="EGZ381"/>
      <c r="EHA381"/>
      <c r="EHB381"/>
      <c r="EHC381"/>
      <c r="EHD381"/>
      <c r="EHE381"/>
      <c r="EHF381"/>
      <c r="EHG381"/>
      <c r="EHH381"/>
      <c r="EHI381"/>
      <c r="EHJ381"/>
      <c r="EHK381"/>
      <c r="EHL381"/>
      <c r="EHM381"/>
      <c r="EHN381"/>
      <c r="EHO381"/>
      <c r="EHP381"/>
      <c r="EHQ381"/>
      <c r="EHR381"/>
      <c r="EHS381"/>
      <c r="EHT381"/>
      <c r="EHU381"/>
      <c r="EHV381"/>
      <c r="EHW381"/>
      <c r="EHX381"/>
      <c r="EHY381"/>
      <c r="EHZ381"/>
      <c r="EIA381"/>
      <c r="EIB381"/>
      <c r="EIC381"/>
      <c r="EID381"/>
      <c r="EIE381"/>
      <c r="EIF381"/>
      <c r="EIG381"/>
      <c r="EIH381"/>
      <c r="EII381"/>
      <c r="EIJ381"/>
      <c r="EIK381"/>
      <c r="EIL381"/>
      <c r="EIM381"/>
      <c r="EIN381"/>
      <c r="EIO381"/>
      <c r="EIP381"/>
      <c r="EIQ381"/>
      <c r="EIR381"/>
      <c r="EIS381"/>
      <c r="EIT381"/>
      <c r="EIU381"/>
      <c r="EIV381"/>
      <c r="EIW381"/>
      <c r="EIX381"/>
      <c r="EIY381"/>
      <c r="EIZ381"/>
      <c r="EJA381"/>
      <c r="EJB381"/>
      <c r="EJC381"/>
      <c r="EJD381"/>
      <c r="EJE381"/>
      <c r="EJF381"/>
      <c r="EJG381"/>
      <c r="EJH381"/>
      <c r="EJI381"/>
      <c r="EJJ381"/>
      <c r="EJK381"/>
      <c r="EJL381"/>
      <c r="EJM381"/>
      <c r="EJN381"/>
      <c r="EJO381"/>
      <c r="EJP381"/>
      <c r="EJQ381"/>
      <c r="EJR381"/>
      <c r="EJS381"/>
      <c r="EJT381"/>
      <c r="EJU381"/>
      <c r="EJV381"/>
      <c r="EJW381"/>
      <c r="EJX381"/>
      <c r="EJY381"/>
      <c r="EJZ381"/>
      <c r="EKA381"/>
      <c r="EKB381"/>
      <c r="EKC381"/>
      <c r="EKD381"/>
      <c r="EKE381"/>
      <c r="EKF381"/>
      <c r="EKG381"/>
      <c r="EKH381"/>
      <c r="EKI381"/>
      <c r="EKJ381"/>
      <c r="EKK381"/>
      <c r="EKL381"/>
      <c r="EKM381"/>
      <c r="EKN381"/>
      <c r="EKO381"/>
      <c r="EKP381"/>
      <c r="EKQ381"/>
      <c r="EKR381"/>
      <c r="EKS381"/>
      <c r="EKT381"/>
      <c r="EKU381"/>
      <c r="EKV381"/>
      <c r="EKW381"/>
      <c r="EKX381"/>
      <c r="EKY381"/>
      <c r="EKZ381"/>
      <c r="ELA381"/>
      <c r="ELB381"/>
      <c r="ELC381"/>
      <c r="ELD381"/>
      <c r="ELE381"/>
      <c r="ELF381"/>
      <c r="ELG381"/>
      <c r="ELH381"/>
      <c r="ELI381"/>
      <c r="ELJ381"/>
      <c r="ELK381"/>
      <c r="ELL381"/>
      <c r="ELM381"/>
      <c r="ELN381"/>
      <c r="ELO381"/>
      <c r="ELP381"/>
      <c r="ELQ381"/>
      <c r="ELR381"/>
      <c r="ELS381"/>
      <c r="ELT381"/>
      <c r="ELU381"/>
      <c r="ELV381"/>
      <c r="ELW381"/>
      <c r="ELX381"/>
      <c r="ELY381"/>
      <c r="ELZ381"/>
      <c r="EMA381"/>
      <c r="EMB381"/>
      <c r="EMC381"/>
      <c r="EMD381"/>
      <c r="EME381"/>
      <c r="EMF381"/>
      <c r="EMG381"/>
      <c r="EMH381"/>
      <c r="EMI381"/>
      <c r="EMJ381"/>
      <c r="EMK381"/>
      <c r="EML381"/>
      <c r="EMM381"/>
      <c r="EMN381"/>
      <c r="EMO381"/>
      <c r="EMP381"/>
      <c r="EMQ381"/>
      <c r="EMR381"/>
      <c r="EMS381"/>
      <c r="EMT381"/>
      <c r="EMU381"/>
      <c r="EMV381"/>
      <c r="EMW381"/>
      <c r="EMX381"/>
      <c r="EMY381"/>
      <c r="EMZ381"/>
      <c r="ENA381"/>
      <c r="ENB381"/>
      <c r="ENC381"/>
      <c r="END381"/>
      <c r="ENE381"/>
      <c r="ENF381"/>
      <c r="ENG381"/>
      <c r="ENH381"/>
      <c r="ENI381"/>
      <c r="ENJ381"/>
      <c r="ENK381"/>
      <c r="ENL381"/>
      <c r="ENM381"/>
      <c r="ENN381"/>
      <c r="ENO381"/>
      <c r="ENP381"/>
      <c r="ENQ381"/>
      <c r="ENR381"/>
      <c r="ENS381"/>
      <c r="ENT381"/>
      <c r="ENU381"/>
      <c r="ENV381"/>
      <c r="ENW381"/>
      <c r="ENX381"/>
      <c r="ENY381"/>
      <c r="ENZ381"/>
      <c r="EOA381"/>
      <c r="EOB381"/>
      <c r="EOC381"/>
      <c r="EOD381"/>
      <c r="EOE381"/>
      <c r="EOF381"/>
      <c r="EOG381"/>
      <c r="EOH381"/>
      <c r="EOI381"/>
      <c r="EOJ381"/>
      <c r="EOK381"/>
      <c r="EOL381"/>
      <c r="EOM381"/>
      <c r="EON381"/>
      <c r="EOO381"/>
      <c r="EOP381"/>
      <c r="EOQ381"/>
      <c r="EOR381"/>
      <c r="EOS381"/>
      <c r="EOT381"/>
      <c r="EOU381"/>
      <c r="EOV381"/>
      <c r="EOW381"/>
      <c r="EOX381"/>
      <c r="EOY381"/>
      <c r="EOZ381"/>
      <c r="EPA381"/>
      <c r="EPB381"/>
      <c r="EPC381"/>
      <c r="EPD381"/>
      <c r="EPE381"/>
      <c r="EPF381"/>
      <c r="EPG381"/>
      <c r="EPH381"/>
      <c r="EPI381"/>
      <c r="EPJ381"/>
      <c r="EPK381"/>
      <c r="EPL381"/>
      <c r="EPM381"/>
      <c r="EPN381"/>
      <c r="EPO381"/>
      <c r="EPP381"/>
      <c r="EPQ381"/>
      <c r="EPR381"/>
      <c r="EPS381"/>
      <c r="EPT381"/>
      <c r="EPU381"/>
      <c r="EPV381"/>
      <c r="EPW381"/>
      <c r="EPX381"/>
      <c r="EPY381"/>
      <c r="EPZ381"/>
      <c r="EQA381"/>
      <c r="EQB381"/>
      <c r="EQC381"/>
      <c r="EQD381"/>
      <c r="EQE381"/>
      <c r="EQF381"/>
      <c r="EQG381"/>
      <c r="EQH381"/>
      <c r="EQI381"/>
      <c r="EQJ381"/>
      <c r="EQK381"/>
      <c r="EQL381"/>
      <c r="EQM381"/>
      <c r="EQN381"/>
      <c r="EQO381"/>
      <c r="EQP381"/>
      <c r="EQQ381"/>
      <c r="EQR381"/>
      <c r="EQS381"/>
      <c r="EQT381"/>
      <c r="EQU381"/>
      <c r="EQV381"/>
      <c r="EQW381"/>
      <c r="EQX381"/>
      <c r="EQY381"/>
      <c r="EQZ381"/>
      <c r="ERA381"/>
      <c r="ERB381"/>
      <c r="ERC381"/>
      <c r="ERD381"/>
      <c r="ERE381"/>
      <c r="ERF381"/>
      <c r="ERG381"/>
      <c r="ERH381"/>
      <c r="ERI381"/>
      <c r="ERJ381"/>
      <c r="ERK381"/>
      <c r="ERL381"/>
      <c r="ERM381"/>
      <c r="ERN381"/>
      <c r="ERO381"/>
      <c r="ERP381"/>
      <c r="ERQ381"/>
      <c r="ERR381"/>
      <c r="ERS381"/>
      <c r="ERT381"/>
      <c r="ERU381"/>
      <c r="ERV381"/>
      <c r="ERW381"/>
      <c r="ERX381"/>
      <c r="ERY381"/>
      <c r="ERZ381"/>
      <c r="ESA381"/>
      <c r="ESB381"/>
      <c r="ESC381"/>
      <c r="ESD381"/>
      <c r="ESE381"/>
      <c r="ESF381"/>
      <c r="ESG381"/>
      <c r="ESH381"/>
      <c r="ESI381"/>
      <c r="ESJ381"/>
      <c r="ESK381"/>
      <c r="ESL381"/>
      <c r="ESM381"/>
      <c r="ESN381"/>
      <c r="ESO381"/>
      <c r="ESP381"/>
      <c r="ESQ381"/>
      <c r="ESR381"/>
      <c r="ESS381"/>
      <c r="EST381"/>
      <c r="ESU381"/>
      <c r="ESV381"/>
      <c r="ESW381"/>
      <c r="ESX381"/>
      <c r="ESY381"/>
      <c r="ESZ381"/>
      <c r="ETA381"/>
      <c r="ETB381"/>
      <c r="ETC381"/>
      <c r="ETD381"/>
      <c r="ETE381"/>
      <c r="ETF381"/>
      <c r="ETG381"/>
      <c r="ETH381"/>
      <c r="ETI381"/>
      <c r="ETJ381"/>
      <c r="ETK381"/>
      <c r="ETL381"/>
      <c r="ETM381"/>
      <c r="ETN381"/>
      <c r="ETO381"/>
      <c r="ETP381"/>
      <c r="ETQ381"/>
      <c r="ETR381"/>
      <c r="ETS381"/>
      <c r="ETT381"/>
      <c r="ETU381"/>
      <c r="ETV381"/>
      <c r="ETW381"/>
      <c r="ETX381"/>
      <c r="ETY381"/>
      <c r="ETZ381"/>
      <c r="EUA381"/>
      <c r="EUB381"/>
      <c r="EUC381"/>
      <c r="EUD381"/>
      <c r="EUE381"/>
      <c r="EUF381"/>
      <c r="EUG381"/>
      <c r="EUH381"/>
      <c r="EUI381"/>
      <c r="EUJ381"/>
      <c r="EUK381"/>
      <c r="EUL381"/>
      <c r="EUM381"/>
      <c r="EUN381"/>
      <c r="EUO381"/>
      <c r="EUP381"/>
      <c r="EUQ381"/>
      <c r="EUR381"/>
      <c r="EUS381"/>
      <c r="EUT381"/>
      <c r="EUU381"/>
      <c r="EUV381"/>
      <c r="EUW381"/>
      <c r="EUX381"/>
      <c r="EUY381"/>
      <c r="EUZ381"/>
      <c r="EVA381"/>
      <c r="EVB381"/>
      <c r="EVC381"/>
      <c r="EVD381"/>
      <c r="EVE381"/>
      <c r="EVF381"/>
      <c r="EVG381"/>
      <c r="EVH381"/>
      <c r="EVI381"/>
      <c r="EVJ381"/>
      <c r="EVK381"/>
      <c r="EVL381"/>
      <c r="EVM381"/>
      <c r="EVN381"/>
      <c r="EVO381"/>
      <c r="EVP381"/>
      <c r="EVQ381"/>
      <c r="EVR381"/>
      <c r="EVS381"/>
      <c r="EVT381"/>
      <c r="EVU381"/>
      <c r="EVV381"/>
      <c r="EVW381"/>
      <c r="EVX381"/>
      <c r="EVY381"/>
      <c r="EVZ381"/>
      <c r="EWA381"/>
      <c r="EWB381"/>
      <c r="EWC381"/>
      <c r="EWD381"/>
      <c r="EWE381"/>
      <c r="EWF381"/>
      <c r="EWG381"/>
      <c r="EWH381"/>
      <c r="EWI381"/>
      <c r="EWJ381"/>
      <c r="EWK381"/>
      <c r="EWL381"/>
      <c r="EWM381"/>
      <c r="EWN381"/>
      <c r="EWO381"/>
      <c r="EWP381"/>
      <c r="EWQ381"/>
      <c r="EWR381"/>
      <c r="EWS381"/>
      <c r="EWT381"/>
      <c r="EWU381"/>
      <c r="EWV381"/>
      <c r="EWW381"/>
      <c r="EWX381"/>
      <c r="EWY381"/>
      <c r="EWZ381"/>
      <c r="EXA381"/>
      <c r="EXB381"/>
      <c r="EXC381"/>
      <c r="EXD381"/>
      <c r="EXE381"/>
      <c r="EXF381"/>
      <c r="EXG381"/>
      <c r="EXH381"/>
      <c r="EXI381"/>
      <c r="EXJ381"/>
      <c r="EXK381"/>
      <c r="EXL381"/>
      <c r="EXM381"/>
      <c r="EXN381"/>
      <c r="EXO381"/>
      <c r="EXP381"/>
      <c r="EXQ381"/>
      <c r="EXR381"/>
      <c r="EXS381"/>
      <c r="EXT381"/>
      <c r="EXU381"/>
      <c r="EXV381"/>
      <c r="EXW381"/>
      <c r="EXX381"/>
      <c r="EXY381"/>
      <c r="EXZ381"/>
      <c r="EYA381"/>
      <c r="EYB381"/>
      <c r="EYC381"/>
      <c r="EYD381"/>
      <c r="EYE381"/>
      <c r="EYF381"/>
      <c r="EYG381"/>
      <c r="EYH381"/>
      <c r="EYI381"/>
      <c r="EYJ381"/>
      <c r="EYK381"/>
      <c r="EYL381"/>
      <c r="EYM381"/>
      <c r="EYN381"/>
      <c r="EYO381"/>
      <c r="EYP381"/>
      <c r="EYQ381"/>
      <c r="EYR381"/>
      <c r="EYS381"/>
      <c r="EYT381"/>
      <c r="EYU381"/>
      <c r="EYV381"/>
      <c r="EYW381"/>
      <c r="EYX381"/>
      <c r="EYY381"/>
      <c r="EYZ381"/>
      <c r="EZA381"/>
      <c r="EZB381"/>
      <c r="EZC381"/>
      <c r="EZD381"/>
      <c r="EZE381"/>
      <c r="EZF381"/>
      <c r="EZG381"/>
      <c r="EZH381"/>
      <c r="EZI381"/>
      <c r="EZJ381"/>
      <c r="EZK381"/>
      <c r="EZL381"/>
      <c r="EZM381"/>
      <c r="EZN381"/>
      <c r="EZO381"/>
      <c r="EZP381"/>
      <c r="EZQ381"/>
      <c r="EZR381"/>
      <c r="EZS381"/>
      <c r="EZT381"/>
      <c r="EZU381"/>
      <c r="EZV381"/>
      <c r="EZW381"/>
      <c r="EZX381"/>
      <c r="EZY381"/>
      <c r="EZZ381"/>
      <c r="FAA381"/>
      <c r="FAB381"/>
      <c r="FAC381"/>
      <c r="FAD381"/>
      <c r="FAE381"/>
      <c r="FAF381"/>
      <c r="FAG381"/>
      <c r="FAH381"/>
      <c r="FAI381"/>
      <c r="FAJ381"/>
      <c r="FAK381"/>
      <c r="FAL381"/>
      <c r="FAM381"/>
      <c r="FAN381"/>
      <c r="FAO381"/>
      <c r="FAP381"/>
      <c r="FAQ381"/>
      <c r="FAR381"/>
      <c r="FAS381"/>
      <c r="FAT381"/>
      <c r="FAU381"/>
      <c r="FAV381"/>
      <c r="FAW381"/>
      <c r="FAX381"/>
      <c r="FAY381"/>
      <c r="FAZ381"/>
      <c r="FBA381"/>
      <c r="FBB381"/>
      <c r="FBC381"/>
      <c r="FBD381"/>
      <c r="FBE381"/>
      <c r="FBF381"/>
      <c r="FBG381"/>
      <c r="FBH381"/>
      <c r="FBI381"/>
      <c r="FBJ381"/>
      <c r="FBK381"/>
      <c r="FBL381"/>
      <c r="FBM381"/>
      <c r="FBN381"/>
      <c r="FBO381"/>
      <c r="FBP381"/>
      <c r="FBQ381"/>
      <c r="FBR381"/>
      <c r="FBS381"/>
      <c r="FBT381"/>
      <c r="FBU381"/>
      <c r="FBV381"/>
      <c r="FBW381"/>
      <c r="FBX381"/>
      <c r="FBY381"/>
      <c r="FBZ381"/>
      <c r="FCA381"/>
      <c r="FCB381"/>
      <c r="FCC381"/>
      <c r="FCD381"/>
      <c r="FCE381"/>
      <c r="FCF381"/>
      <c r="FCG381"/>
      <c r="FCH381"/>
      <c r="FCI381"/>
      <c r="FCJ381"/>
      <c r="FCK381"/>
      <c r="FCL381"/>
      <c r="FCM381"/>
      <c r="FCN381"/>
      <c r="FCO381"/>
      <c r="FCP381"/>
      <c r="FCQ381"/>
      <c r="FCR381"/>
      <c r="FCS381"/>
      <c r="FCT381"/>
      <c r="FCU381"/>
      <c r="FCV381"/>
      <c r="FCW381"/>
      <c r="FCX381"/>
      <c r="FCY381"/>
      <c r="FCZ381"/>
      <c r="FDA381"/>
      <c r="FDB381"/>
      <c r="FDC381"/>
      <c r="FDD381"/>
      <c r="FDE381"/>
      <c r="FDF381"/>
      <c r="FDG381"/>
      <c r="FDH381"/>
      <c r="FDI381"/>
      <c r="FDJ381"/>
      <c r="FDK381"/>
      <c r="FDL381"/>
      <c r="FDM381"/>
      <c r="FDN381"/>
      <c r="FDO381"/>
      <c r="FDP381"/>
      <c r="FDQ381"/>
      <c r="FDR381"/>
      <c r="FDS381"/>
      <c r="FDT381"/>
      <c r="FDU381"/>
      <c r="FDV381"/>
      <c r="FDW381"/>
      <c r="FDX381"/>
      <c r="FDY381"/>
      <c r="FDZ381"/>
      <c r="FEA381"/>
      <c r="FEB381"/>
      <c r="FEC381"/>
      <c r="FED381"/>
      <c r="FEE381"/>
      <c r="FEF381"/>
      <c r="FEG381"/>
      <c r="FEH381"/>
      <c r="FEI381"/>
      <c r="FEJ381"/>
      <c r="FEK381"/>
      <c r="FEL381"/>
      <c r="FEM381"/>
      <c r="FEN381"/>
      <c r="FEO381"/>
      <c r="FEP381"/>
      <c r="FEQ381"/>
      <c r="FER381"/>
      <c r="FES381"/>
      <c r="FET381"/>
      <c r="FEU381"/>
      <c r="FEV381"/>
      <c r="FEW381"/>
      <c r="FEX381"/>
      <c r="FEY381"/>
      <c r="FEZ381"/>
      <c r="FFA381"/>
      <c r="FFB381"/>
      <c r="FFC381"/>
      <c r="FFD381"/>
      <c r="FFE381"/>
      <c r="FFF381"/>
      <c r="FFG381"/>
      <c r="FFH381"/>
      <c r="FFI381"/>
      <c r="FFJ381"/>
      <c r="FFK381"/>
      <c r="FFL381"/>
      <c r="FFM381"/>
      <c r="FFN381"/>
      <c r="FFO381"/>
      <c r="FFP381"/>
      <c r="FFQ381"/>
      <c r="FFR381"/>
      <c r="FFS381"/>
      <c r="FFT381"/>
      <c r="FFU381"/>
      <c r="FFV381"/>
      <c r="FFW381"/>
      <c r="FFX381"/>
      <c r="FFY381"/>
      <c r="FFZ381"/>
      <c r="FGA381"/>
      <c r="FGB381"/>
      <c r="FGC381"/>
      <c r="FGD381"/>
      <c r="FGE381"/>
      <c r="FGF381"/>
      <c r="FGG381"/>
      <c r="FGH381"/>
      <c r="FGI381"/>
      <c r="FGJ381"/>
      <c r="FGK381"/>
      <c r="FGL381"/>
      <c r="FGM381"/>
      <c r="FGN381"/>
      <c r="FGO381"/>
      <c r="FGP381"/>
      <c r="FGQ381"/>
      <c r="FGR381"/>
      <c r="FGS381"/>
      <c r="FGT381"/>
      <c r="FGU381"/>
      <c r="FGV381"/>
      <c r="FGW381"/>
      <c r="FGX381"/>
      <c r="FGY381"/>
      <c r="FGZ381"/>
      <c r="FHA381"/>
      <c r="FHB381"/>
      <c r="FHC381"/>
      <c r="FHD381"/>
      <c r="FHE381"/>
      <c r="FHF381"/>
      <c r="FHG381"/>
      <c r="FHH381"/>
      <c r="FHI381"/>
      <c r="FHJ381"/>
      <c r="FHK381"/>
      <c r="FHL381"/>
      <c r="FHM381"/>
      <c r="FHN381"/>
      <c r="FHO381"/>
      <c r="FHP381"/>
      <c r="FHQ381"/>
      <c r="FHR381"/>
      <c r="FHS381"/>
      <c r="FHT381"/>
      <c r="FHU381"/>
      <c r="FHV381"/>
      <c r="FHW381"/>
      <c r="FHX381"/>
      <c r="FHY381"/>
      <c r="FHZ381"/>
      <c r="FIA381"/>
      <c r="FIB381"/>
      <c r="FIC381"/>
      <c r="FID381"/>
      <c r="FIE381"/>
      <c r="FIF381"/>
      <c r="FIG381"/>
      <c r="FIH381"/>
      <c r="FII381"/>
      <c r="FIJ381"/>
      <c r="FIK381"/>
      <c r="FIL381"/>
      <c r="FIM381"/>
      <c r="FIN381"/>
      <c r="FIO381"/>
      <c r="FIP381"/>
      <c r="FIQ381"/>
      <c r="FIR381"/>
      <c r="FIS381"/>
      <c r="FIT381"/>
      <c r="FIU381"/>
      <c r="FIV381"/>
      <c r="FIW381"/>
      <c r="FIX381"/>
      <c r="FIY381"/>
      <c r="FIZ381"/>
      <c r="FJA381"/>
      <c r="FJB381"/>
      <c r="FJC381"/>
      <c r="FJD381"/>
      <c r="FJE381"/>
      <c r="FJF381"/>
      <c r="FJG381"/>
      <c r="FJH381"/>
      <c r="FJI381"/>
      <c r="FJJ381"/>
      <c r="FJK381"/>
      <c r="FJL381"/>
      <c r="FJM381"/>
      <c r="FJN381"/>
      <c r="FJO381"/>
      <c r="FJP381"/>
      <c r="FJQ381"/>
      <c r="FJR381"/>
      <c r="FJS381"/>
      <c r="FJT381"/>
      <c r="FJU381"/>
      <c r="FJV381"/>
      <c r="FJW381"/>
      <c r="FJX381"/>
      <c r="FJY381"/>
      <c r="FJZ381"/>
      <c r="FKA381"/>
      <c r="FKB381"/>
      <c r="FKC381"/>
      <c r="FKD381"/>
      <c r="FKE381"/>
      <c r="FKF381"/>
      <c r="FKG381"/>
      <c r="FKH381"/>
      <c r="FKI381"/>
      <c r="FKJ381"/>
      <c r="FKK381"/>
      <c r="FKL381"/>
      <c r="FKM381"/>
      <c r="FKN381"/>
      <c r="FKO381"/>
      <c r="FKP381"/>
      <c r="FKQ381"/>
      <c r="FKR381"/>
      <c r="FKS381"/>
      <c r="FKT381"/>
      <c r="FKU381"/>
      <c r="FKV381"/>
      <c r="FKW381"/>
      <c r="FKX381"/>
      <c r="FKY381"/>
      <c r="FKZ381"/>
      <c r="FLA381"/>
      <c r="FLB381"/>
      <c r="FLC381"/>
      <c r="FLD381"/>
      <c r="FLE381"/>
      <c r="FLF381"/>
      <c r="FLG381"/>
      <c r="FLH381"/>
      <c r="FLI381"/>
      <c r="FLJ381"/>
      <c r="FLK381"/>
      <c r="FLL381"/>
      <c r="FLM381"/>
      <c r="FLN381"/>
      <c r="FLO381"/>
      <c r="FLP381"/>
      <c r="FLQ381"/>
      <c r="FLR381"/>
      <c r="FLS381"/>
      <c r="FLT381"/>
      <c r="FLU381"/>
      <c r="FLV381"/>
      <c r="FLW381"/>
      <c r="FLX381"/>
      <c r="FLY381"/>
      <c r="FLZ381"/>
      <c r="FMA381"/>
      <c r="FMB381"/>
      <c r="FMC381"/>
      <c r="FMD381"/>
      <c r="FME381"/>
      <c r="FMF381"/>
      <c r="FMG381"/>
      <c r="FMH381"/>
      <c r="FMI381"/>
      <c r="FMJ381"/>
      <c r="FMK381"/>
      <c r="FML381"/>
      <c r="FMM381"/>
      <c r="FMN381"/>
      <c r="FMO381"/>
      <c r="FMP381"/>
      <c r="FMQ381"/>
      <c r="FMR381"/>
      <c r="FMS381"/>
      <c r="FMT381"/>
      <c r="FMU381"/>
      <c r="FMV381"/>
      <c r="FMW381"/>
      <c r="FMX381"/>
      <c r="FMY381"/>
      <c r="FMZ381"/>
      <c r="FNA381"/>
      <c r="FNB381"/>
      <c r="FNC381"/>
      <c r="FND381"/>
      <c r="FNE381"/>
      <c r="FNF381"/>
      <c r="FNG381"/>
      <c r="FNH381"/>
      <c r="FNI381"/>
      <c r="FNJ381"/>
      <c r="FNK381"/>
      <c r="FNL381"/>
      <c r="FNM381"/>
      <c r="FNN381"/>
      <c r="FNO381"/>
      <c r="FNP381"/>
      <c r="FNQ381"/>
      <c r="FNR381"/>
      <c r="FNS381"/>
      <c r="FNT381"/>
      <c r="FNU381"/>
      <c r="FNV381"/>
      <c r="FNW381"/>
      <c r="FNX381"/>
      <c r="FNY381"/>
      <c r="FNZ381"/>
      <c r="FOA381"/>
      <c r="FOB381"/>
      <c r="FOC381"/>
      <c r="FOD381"/>
      <c r="FOE381"/>
      <c r="FOF381"/>
      <c r="FOG381"/>
      <c r="FOH381"/>
      <c r="FOI381"/>
      <c r="FOJ381"/>
      <c r="FOK381"/>
      <c r="FOL381"/>
      <c r="FOM381"/>
      <c r="FON381"/>
      <c r="FOO381"/>
      <c r="FOP381"/>
      <c r="FOQ381"/>
      <c r="FOR381"/>
      <c r="FOS381"/>
      <c r="FOT381"/>
      <c r="FOU381"/>
      <c r="FOV381"/>
      <c r="FOW381"/>
      <c r="FOX381"/>
      <c r="FOY381"/>
      <c r="FOZ381"/>
      <c r="FPA381"/>
      <c r="FPB381"/>
      <c r="FPC381"/>
      <c r="FPD381"/>
      <c r="FPE381"/>
      <c r="FPF381"/>
      <c r="FPG381"/>
      <c r="FPH381"/>
      <c r="FPI381"/>
      <c r="FPJ381"/>
      <c r="FPK381"/>
      <c r="FPL381"/>
      <c r="FPM381"/>
      <c r="FPN381"/>
      <c r="FPO381"/>
      <c r="FPP381"/>
      <c r="FPQ381"/>
      <c r="FPR381"/>
      <c r="FPS381"/>
      <c r="FPT381"/>
      <c r="FPU381"/>
      <c r="FPV381"/>
      <c r="FPW381"/>
      <c r="FPX381"/>
      <c r="FPY381"/>
      <c r="FPZ381"/>
      <c r="FQA381"/>
      <c r="FQB381"/>
      <c r="FQC381"/>
      <c r="FQD381"/>
      <c r="FQE381"/>
      <c r="FQF381"/>
      <c r="FQG381"/>
      <c r="FQH381"/>
      <c r="FQI381"/>
      <c r="FQJ381"/>
      <c r="FQK381"/>
      <c r="FQL381"/>
      <c r="FQM381"/>
      <c r="FQN381"/>
      <c r="FQO381"/>
      <c r="FQP381"/>
      <c r="FQQ381"/>
      <c r="FQR381"/>
      <c r="FQS381"/>
      <c r="FQT381"/>
      <c r="FQU381"/>
      <c r="FQV381"/>
      <c r="FQW381"/>
      <c r="FQX381"/>
      <c r="FQY381"/>
      <c r="FQZ381"/>
      <c r="FRA381"/>
      <c r="FRB381"/>
      <c r="FRC381"/>
      <c r="FRD381"/>
      <c r="FRE381"/>
      <c r="FRF381"/>
      <c r="FRG381"/>
      <c r="FRH381"/>
      <c r="FRI381"/>
      <c r="FRJ381"/>
      <c r="FRK381"/>
      <c r="FRL381"/>
      <c r="FRM381"/>
      <c r="FRN381"/>
      <c r="FRO381"/>
      <c r="FRP381"/>
      <c r="FRQ381"/>
      <c r="FRR381"/>
      <c r="FRS381"/>
      <c r="FRT381"/>
      <c r="FRU381"/>
      <c r="FRV381"/>
      <c r="FRW381"/>
      <c r="FRX381"/>
      <c r="FRY381"/>
      <c r="FRZ381"/>
      <c r="FSA381"/>
      <c r="FSB381"/>
      <c r="FSC381"/>
      <c r="FSD381"/>
      <c r="FSE381"/>
      <c r="FSF381"/>
      <c r="FSG381"/>
      <c r="FSH381"/>
      <c r="FSI381"/>
      <c r="FSJ381"/>
      <c r="FSK381"/>
      <c r="FSL381"/>
      <c r="FSM381"/>
      <c r="FSN381"/>
      <c r="FSO381"/>
      <c r="FSP381"/>
      <c r="FSQ381"/>
      <c r="FSR381"/>
      <c r="FSS381"/>
      <c r="FST381"/>
      <c r="FSU381"/>
      <c r="FSV381"/>
      <c r="FSW381"/>
      <c r="FSX381"/>
      <c r="FSY381"/>
      <c r="FSZ381"/>
      <c r="FTA381"/>
      <c r="FTB381"/>
      <c r="FTC381"/>
      <c r="FTD381"/>
      <c r="FTE381"/>
      <c r="FTF381"/>
      <c r="FTG381"/>
      <c r="FTH381"/>
      <c r="FTI381"/>
      <c r="FTJ381"/>
      <c r="FTK381"/>
      <c r="FTL381"/>
      <c r="FTM381"/>
      <c r="FTN381"/>
      <c r="FTO381"/>
      <c r="FTP381"/>
      <c r="FTQ381"/>
      <c r="FTR381"/>
      <c r="FTS381"/>
      <c r="FTT381"/>
      <c r="FTU381"/>
      <c r="FTV381"/>
      <c r="FTW381"/>
      <c r="FTX381"/>
      <c r="FTY381"/>
      <c r="FTZ381"/>
      <c r="FUA381"/>
      <c r="FUB381"/>
      <c r="FUC381"/>
      <c r="FUD381"/>
      <c r="FUE381"/>
      <c r="FUF381"/>
      <c r="FUG381"/>
      <c r="FUH381"/>
      <c r="FUI381"/>
      <c r="FUJ381"/>
      <c r="FUK381"/>
      <c r="FUL381"/>
      <c r="FUM381"/>
      <c r="FUN381"/>
      <c r="FUO381"/>
      <c r="FUP381"/>
      <c r="FUQ381"/>
      <c r="FUR381"/>
      <c r="FUS381"/>
      <c r="FUT381"/>
      <c r="FUU381"/>
      <c r="FUV381"/>
      <c r="FUW381"/>
      <c r="FUX381"/>
      <c r="FUY381"/>
      <c r="FUZ381"/>
      <c r="FVA381"/>
      <c r="FVB381"/>
      <c r="FVC381"/>
      <c r="FVD381"/>
      <c r="FVE381"/>
      <c r="FVF381"/>
      <c r="FVG381"/>
      <c r="FVH381"/>
      <c r="FVI381"/>
      <c r="FVJ381"/>
      <c r="FVK381"/>
      <c r="FVL381"/>
      <c r="FVM381"/>
      <c r="FVN381"/>
      <c r="FVO381"/>
      <c r="FVP381"/>
      <c r="FVQ381"/>
      <c r="FVR381"/>
      <c r="FVS381"/>
      <c r="FVT381"/>
      <c r="FVU381"/>
      <c r="FVV381"/>
      <c r="FVW381"/>
      <c r="FVX381"/>
      <c r="FVY381"/>
      <c r="FVZ381"/>
      <c r="FWA381"/>
      <c r="FWB381"/>
      <c r="FWC381"/>
      <c r="FWD381"/>
      <c r="FWE381"/>
      <c r="FWF381"/>
      <c r="FWG381"/>
      <c r="FWH381"/>
      <c r="FWI381"/>
      <c r="FWJ381"/>
      <c r="FWK381"/>
      <c r="FWL381"/>
      <c r="FWM381"/>
      <c r="FWN381"/>
      <c r="FWO381"/>
      <c r="FWP381"/>
      <c r="FWQ381"/>
      <c r="FWR381"/>
      <c r="FWS381"/>
      <c r="FWT381"/>
      <c r="FWU381"/>
      <c r="FWV381"/>
      <c r="FWW381"/>
      <c r="FWX381"/>
      <c r="FWY381"/>
      <c r="FWZ381"/>
      <c r="FXA381"/>
      <c r="FXB381"/>
      <c r="FXC381"/>
      <c r="FXD381"/>
      <c r="FXE381"/>
      <c r="FXF381"/>
      <c r="FXG381"/>
      <c r="FXH381"/>
      <c r="FXI381"/>
      <c r="FXJ381"/>
      <c r="FXK381"/>
      <c r="FXL381"/>
      <c r="FXM381"/>
      <c r="FXN381"/>
      <c r="FXO381"/>
      <c r="FXP381"/>
      <c r="FXQ381"/>
      <c r="FXR381"/>
      <c r="FXS381"/>
      <c r="FXT381"/>
      <c r="FXU381"/>
      <c r="FXV381"/>
      <c r="FXW381"/>
      <c r="FXX381"/>
      <c r="FXY381"/>
      <c r="FXZ381"/>
      <c r="FYA381"/>
      <c r="FYB381"/>
      <c r="FYC381"/>
      <c r="FYD381"/>
      <c r="FYE381"/>
      <c r="FYF381"/>
      <c r="FYG381"/>
      <c r="FYH381"/>
      <c r="FYI381"/>
      <c r="FYJ381"/>
      <c r="FYK381"/>
      <c r="FYL381"/>
      <c r="FYM381"/>
      <c r="FYN381"/>
      <c r="FYO381"/>
      <c r="FYP381"/>
      <c r="FYQ381"/>
      <c r="FYR381"/>
      <c r="FYS381"/>
      <c r="FYT381"/>
      <c r="FYU381"/>
      <c r="FYV381"/>
      <c r="FYW381"/>
      <c r="FYX381"/>
      <c r="FYY381"/>
      <c r="FYZ381"/>
      <c r="FZA381"/>
      <c r="FZB381"/>
      <c r="FZC381"/>
      <c r="FZD381"/>
      <c r="FZE381"/>
      <c r="FZF381"/>
      <c r="FZG381"/>
      <c r="FZH381"/>
      <c r="FZI381"/>
      <c r="FZJ381"/>
      <c r="FZK381"/>
      <c r="FZL381"/>
      <c r="FZM381"/>
      <c r="FZN381"/>
      <c r="FZO381"/>
      <c r="FZP381"/>
      <c r="FZQ381"/>
      <c r="FZR381"/>
      <c r="FZS381"/>
      <c r="FZT381"/>
      <c r="FZU381"/>
      <c r="FZV381"/>
      <c r="FZW381"/>
      <c r="FZX381"/>
      <c r="FZY381"/>
      <c r="FZZ381"/>
      <c r="GAA381"/>
      <c r="GAB381"/>
      <c r="GAC381"/>
      <c r="GAD381"/>
      <c r="GAE381"/>
      <c r="GAF381"/>
      <c r="GAG381"/>
      <c r="GAH381"/>
      <c r="GAI381"/>
      <c r="GAJ381"/>
      <c r="GAK381"/>
      <c r="GAL381"/>
      <c r="GAM381"/>
      <c r="GAN381"/>
      <c r="GAO381"/>
      <c r="GAP381"/>
      <c r="GAQ381"/>
      <c r="GAR381"/>
      <c r="GAS381"/>
      <c r="GAT381"/>
      <c r="GAU381"/>
      <c r="GAV381"/>
      <c r="GAW381"/>
      <c r="GAX381"/>
      <c r="GAY381"/>
      <c r="GAZ381"/>
      <c r="GBA381"/>
      <c r="GBB381"/>
      <c r="GBC381"/>
      <c r="GBD381"/>
      <c r="GBE381"/>
      <c r="GBF381"/>
      <c r="GBG381"/>
      <c r="GBH381"/>
      <c r="GBI381"/>
      <c r="GBJ381"/>
      <c r="GBK381"/>
      <c r="GBL381"/>
      <c r="GBM381"/>
      <c r="GBN381"/>
      <c r="GBO381"/>
      <c r="GBP381"/>
      <c r="GBQ381"/>
      <c r="GBR381"/>
      <c r="GBS381"/>
      <c r="GBT381"/>
      <c r="GBU381"/>
      <c r="GBV381"/>
      <c r="GBW381"/>
      <c r="GBX381"/>
      <c r="GBY381"/>
      <c r="GBZ381"/>
      <c r="GCA381"/>
      <c r="GCB381"/>
      <c r="GCC381"/>
      <c r="GCD381"/>
      <c r="GCE381"/>
      <c r="GCF381"/>
      <c r="GCG381"/>
      <c r="GCH381"/>
      <c r="GCI381"/>
      <c r="GCJ381"/>
      <c r="GCK381"/>
      <c r="GCL381"/>
      <c r="GCM381"/>
      <c r="GCN381"/>
      <c r="GCO381"/>
      <c r="GCP381"/>
      <c r="GCQ381"/>
      <c r="GCR381"/>
      <c r="GCS381"/>
      <c r="GCT381"/>
      <c r="GCU381"/>
      <c r="GCV381"/>
      <c r="GCW381"/>
      <c r="GCX381"/>
      <c r="GCY381"/>
      <c r="GCZ381"/>
      <c r="GDA381"/>
      <c r="GDB381"/>
      <c r="GDC381"/>
      <c r="GDD381"/>
      <c r="GDE381"/>
      <c r="GDF381"/>
      <c r="GDG381"/>
      <c r="GDH381"/>
      <c r="GDI381"/>
      <c r="GDJ381"/>
      <c r="GDK381"/>
      <c r="GDL381"/>
      <c r="GDM381"/>
      <c r="GDN381"/>
      <c r="GDO381"/>
      <c r="GDP381"/>
      <c r="GDQ381"/>
      <c r="GDR381"/>
      <c r="GDS381"/>
      <c r="GDT381"/>
      <c r="GDU381"/>
      <c r="GDV381"/>
      <c r="GDW381"/>
      <c r="GDX381"/>
      <c r="GDY381"/>
      <c r="GDZ381"/>
      <c r="GEA381"/>
      <c r="GEB381"/>
      <c r="GEC381"/>
      <c r="GED381"/>
      <c r="GEE381"/>
      <c r="GEF381"/>
      <c r="GEG381"/>
      <c r="GEH381"/>
      <c r="GEI381"/>
      <c r="GEJ381"/>
      <c r="GEK381"/>
      <c r="GEL381"/>
      <c r="GEM381"/>
      <c r="GEN381"/>
      <c r="GEO381"/>
      <c r="GEP381"/>
      <c r="GEQ381"/>
      <c r="GER381"/>
      <c r="GES381"/>
      <c r="GET381"/>
      <c r="GEU381"/>
      <c r="GEV381"/>
      <c r="GEW381"/>
      <c r="GEX381"/>
      <c r="GEY381"/>
      <c r="GEZ381"/>
      <c r="GFA381"/>
      <c r="GFB381"/>
      <c r="GFC381"/>
      <c r="GFD381"/>
      <c r="GFE381"/>
      <c r="GFF381"/>
      <c r="GFG381"/>
      <c r="GFH381"/>
      <c r="GFI381"/>
      <c r="GFJ381"/>
      <c r="GFK381"/>
      <c r="GFL381"/>
      <c r="GFM381"/>
      <c r="GFN381"/>
      <c r="GFO381"/>
      <c r="GFP381"/>
      <c r="GFQ381"/>
      <c r="GFR381"/>
      <c r="GFS381"/>
      <c r="GFT381"/>
      <c r="GFU381"/>
      <c r="GFV381"/>
      <c r="GFW381"/>
      <c r="GFX381"/>
      <c r="GFY381"/>
      <c r="GFZ381"/>
      <c r="GGA381"/>
      <c r="GGB381"/>
      <c r="GGC381"/>
      <c r="GGD381"/>
      <c r="GGE381"/>
      <c r="GGF381"/>
      <c r="GGG381"/>
      <c r="GGH381"/>
      <c r="GGI381"/>
      <c r="GGJ381"/>
      <c r="GGK381"/>
      <c r="GGL381"/>
      <c r="GGM381"/>
      <c r="GGN381"/>
      <c r="GGO381"/>
      <c r="GGP381"/>
      <c r="GGQ381"/>
      <c r="GGR381"/>
      <c r="GGS381"/>
      <c r="GGT381"/>
      <c r="GGU381"/>
      <c r="GGV381"/>
      <c r="GGW381"/>
      <c r="GGX381"/>
      <c r="GGY381"/>
      <c r="GGZ381"/>
      <c r="GHA381"/>
      <c r="GHB381"/>
      <c r="GHC381"/>
      <c r="GHD381"/>
      <c r="GHE381"/>
      <c r="GHF381"/>
      <c r="GHG381"/>
      <c r="GHH381"/>
      <c r="GHI381"/>
      <c r="GHJ381"/>
      <c r="GHK381"/>
      <c r="GHL381"/>
      <c r="GHM381"/>
      <c r="GHN381"/>
      <c r="GHO381"/>
      <c r="GHP381"/>
      <c r="GHQ381"/>
      <c r="GHR381"/>
      <c r="GHS381"/>
      <c r="GHT381"/>
      <c r="GHU381"/>
      <c r="GHV381"/>
      <c r="GHW381"/>
      <c r="GHX381"/>
      <c r="GHY381"/>
      <c r="GHZ381"/>
      <c r="GIA381"/>
      <c r="GIB381"/>
      <c r="GIC381"/>
      <c r="GID381"/>
      <c r="GIE381"/>
      <c r="GIF381"/>
      <c r="GIG381"/>
      <c r="GIH381"/>
      <c r="GII381"/>
      <c r="GIJ381"/>
      <c r="GIK381"/>
      <c r="GIL381"/>
      <c r="GIM381"/>
      <c r="GIN381"/>
      <c r="GIO381"/>
      <c r="GIP381"/>
      <c r="GIQ381"/>
      <c r="GIR381"/>
      <c r="GIS381"/>
      <c r="GIT381"/>
      <c r="GIU381"/>
      <c r="GIV381"/>
      <c r="GIW381"/>
      <c r="GIX381"/>
      <c r="GIY381"/>
      <c r="GIZ381"/>
      <c r="GJA381"/>
      <c r="GJB381"/>
      <c r="GJC381"/>
      <c r="GJD381"/>
      <c r="GJE381"/>
      <c r="GJF381"/>
      <c r="GJG381"/>
      <c r="GJH381"/>
      <c r="GJI381"/>
      <c r="GJJ381"/>
      <c r="GJK381"/>
      <c r="GJL381"/>
      <c r="GJM381"/>
      <c r="GJN381"/>
      <c r="GJO381"/>
      <c r="GJP381"/>
      <c r="GJQ381"/>
      <c r="GJR381"/>
      <c r="GJS381"/>
      <c r="GJT381"/>
      <c r="GJU381"/>
      <c r="GJV381"/>
      <c r="GJW381"/>
      <c r="GJX381"/>
      <c r="GJY381"/>
      <c r="GJZ381"/>
      <c r="GKA381"/>
      <c r="GKB381"/>
      <c r="GKC381"/>
      <c r="GKD381"/>
      <c r="GKE381"/>
      <c r="GKF381"/>
      <c r="GKG381"/>
      <c r="GKH381"/>
      <c r="GKI381"/>
      <c r="GKJ381"/>
      <c r="GKK381"/>
      <c r="GKL381"/>
      <c r="GKM381"/>
      <c r="GKN381"/>
      <c r="GKO381"/>
      <c r="GKP381"/>
      <c r="GKQ381"/>
      <c r="GKR381"/>
      <c r="GKS381"/>
      <c r="GKT381"/>
      <c r="GKU381"/>
      <c r="GKV381"/>
      <c r="GKW381"/>
      <c r="GKX381"/>
      <c r="GKY381"/>
      <c r="GKZ381"/>
      <c r="GLA381"/>
      <c r="GLB381"/>
      <c r="GLC381"/>
      <c r="GLD381"/>
      <c r="GLE381"/>
      <c r="GLF381"/>
      <c r="GLG381"/>
      <c r="GLH381"/>
      <c r="GLI381"/>
      <c r="GLJ381"/>
      <c r="GLK381"/>
      <c r="GLL381"/>
      <c r="GLM381"/>
      <c r="GLN381"/>
      <c r="GLO381"/>
      <c r="GLP381"/>
      <c r="GLQ381"/>
      <c r="GLR381"/>
      <c r="GLS381"/>
      <c r="GLT381"/>
      <c r="GLU381"/>
      <c r="GLV381"/>
      <c r="GLW381"/>
      <c r="GLX381"/>
      <c r="GLY381"/>
      <c r="GLZ381"/>
      <c r="GMA381"/>
      <c r="GMB381"/>
      <c r="GMC381"/>
      <c r="GMD381"/>
      <c r="GME381"/>
      <c r="GMF381"/>
      <c r="GMG381"/>
      <c r="GMH381"/>
      <c r="GMI381"/>
      <c r="GMJ381"/>
      <c r="GMK381"/>
      <c r="GML381"/>
      <c r="GMM381"/>
      <c r="GMN381"/>
      <c r="GMO381"/>
      <c r="GMP381"/>
      <c r="GMQ381"/>
      <c r="GMR381"/>
      <c r="GMS381"/>
      <c r="GMT381"/>
      <c r="GMU381"/>
      <c r="GMV381"/>
      <c r="GMW381"/>
      <c r="GMX381"/>
      <c r="GMY381"/>
      <c r="GMZ381"/>
      <c r="GNA381"/>
      <c r="GNB381"/>
      <c r="GNC381"/>
      <c r="GND381"/>
      <c r="GNE381"/>
      <c r="GNF381"/>
      <c r="GNG381"/>
      <c r="GNH381"/>
      <c r="GNI381"/>
      <c r="GNJ381"/>
      <c r="GNK381"/>
      <c r="GNL381"/>
      <c r="GNM381"/>
      <c r="GNN381"/>
      <c r="GNO381"/>
      <c r="GNP381"/>
      <c r="GNQ381"/>
      <c r="GNR381"/>
      <c r="GNS381"/>
      <c r="GNT381"/>
      <c r="GNU381"/>
      <c r="GNV381"/>
      <c r="GNW381"/>
      <c r="GNX381"/>
      <c r="GNY381"/>
      <c r="GNZ381"/>
      <c r="GOA381"/>
      <c r="GOB381"/>
      <c r="GOC381"/>
      <c r="GOD381"/>
      <c r="GOE381"/>
      <c r="GOF381"/>
      <c r="GOG381"/>
      <c r="GOH381"/>
      <c r="GOI381"/>
      <c r="GOJ381"/>
      <c r="GOK381"/>
      <c r="GOL381"/>
      <c r="GOM381"/>
      <c r="GON381"/>
      <c r="GOO381"/>
      <c r="GOP381"/>
      <c r="GOQ381"/>
      <c r="GOR381"/>
      <c r="GOS381"/>
      <c r="GOT381"/>
      <c r="GOU381"/>
      <c r="GOV381"/>
      <c r="GOW381"/>
      <c r="GOX381"/>
      <c r="GOY381"/>
      <c r="GOZ381"/>
      <c r="GPA381"/>
      <c r="GPB381"/>
      <c r="GPC381"/>
      <c r="GPD381"/>
      <c r="GPE381"/>
      <c r="GPF381"/>
      <c r="GPG381"/>
      <c r="GPH381"/>
      <c r="GPI381"/>
      <c r="GPJ381"/>
      <c r="GPK381"/>
      <c r="GPL381"/>
      <c r="GPM381"/>
      <c r="GPN381"/>
      <c r="GPO381"/>
      <c r="GPP381"/>
      <c r="GPQ381"/>
      <c r="GPR381"/>
      <c r="GPS381"/>
      <c r="GPT381"/>
      <c r="GPU381"/>
      <c r="GPV381"/>
      <c r="GPW381"/>
      <c r="GPX381"/>
      <c r="GPY381"/>
      <c r="GPZ381"/>
      <c r="GQA381"/>
      <c r="GQB381"/>
      <c r="GQC381"/>
      <c r="GQD381"/>
      <c r="GQE381"/>
      <c r="GQF381"/>
      <c r="GQG381"/>
      <c r="GQH381"/>
      <c r="GQI381"/>
      <c r="GQJ381"/>
      <c r="GQK381"/>
      <c r="GQL381"/>
      <c r="GQM381"/>
      <c r="GQN381"/>
      <c r="GQO381"/>
      <c r="GQP381"/>
      <c r="GQQ381"/>
      <c r="GQR381"/>
      <c r="GQS381"/>
      <c r="GQT381"/>
      <c r="GQU381"/>
      <c r="GQV381"/>
      <c r="GQW381"/>
      <c r="GQX381"/>
      <c r="GQY381"/>
      <c r="GQZ381"/>
      <c r="GRA381"/>
      <c r="GRB381"/>
      <c r="GRC381"/>
      <c r="GRD381"/>
      <c r="GRE381"/>
      <c r="GRF381"/>
      <c r="GRG381"/>
      <c r="GRH381"/>
      <c r="GRI381"/>
      <c r="GRJ381"/>
      <c r="GRK381"/>
      <c r="GRL381"/>
      <c r="GRM381"/>
      <c r="GRN381"/>
      <c r="GRO381"/>
      <c r="GRP381"/>
      <c r="GRQ381"/>
      <c r="GRR381"/>
      <c r="GRS381"/>
      <c r="GRT381"/>
      <c r="GRU381"/>
      <c r="GRV381"/>
      <c r="GRW381"/>
      <c r="GRX381"/>
      <c r="GRY381"/>
      <c r="GRZ381"/>
      <c r="GSA381"/>
      <c r="GSB381"/>
      <c r="GSC381"/>
      <c r="GSD381"/>
      <c r="GSE381"/>
      <c r="GSF381"/>
      <c r="GSG381"/>
      <c r="GSH381"/>
      <c r="GSI381"/>
      <c r="GSJ381"/>
      <c r="GSK381"/>
      <c r="GSL381"/>
      <c r="GSM381"/>
      <c r="GSN381"/>
      <c r="GSO381"/>
      <c r="GSP381"/>
      <c r="GSQ381"/>
      <c r="GSR381"/>
      <c r="GSS381"/>
      <c r="GST381"/>
      <c r="GSU381"/>
      <c r="GSV381"/>
      <c r="GSW381"/>
      <c r="GSX381"/>
      <c r="GSY381"/>
      <c r="GSZ381"/>
      <c r="GTA381"/>
      <c r="GTB381"/>
      <c r="GTC381"/>
      <c r="GTD381"/>
      <c r="GTE381"/>
      <c r="GTF381"/>
      <c r="GTG381"/>
      <c r="GTH381"/>
      <c r="GTI381"/>
      <c r="GTJ381"/>
      <c r="GTK381"/>
      <c r="GTL381"/>
      <c r="GTM381"/>
      <c r="GTN381"/>
      <c r="GTO381"/>
      <c r="GTP381"/>
      <c r="GTQ381"/>
      <c r="GTR381"/>
      <c r="GTS381"/>
      <c r="GTT381"/>
      <c r="GTU381"/>
      <c r="GTV381"/>
      <c r="GTW381"/>
      <c r="GTX381"/>
      <c r="GTY381"/>
      <c r="GTZ381"/>
      <c r="GUA381"/>
      <c r="GUB381"/>
      <c r="GUC381"/>
      <c r="GUD381"/>
      <c r="GUE381"/>
      <c r="GUF381"/>
      <c r="GUG381"/>
      <c r="GUH381"/>
      <c r="GUI381"/>
      <c r="GUJ381"/>
      <c r="GUK381"/>
      <c r="GUL381"/>
      <c r="GUM381"/>
      <c r="GUN381"/>
      <c r="GUO381"/>
      <c r="GUP381"/>
      <c r="GUQ381"/>
      <c r="GUR381"/>
      <c r="GUS381"/>
      <c r="GUT381"/>
      <c r="GUU381"/>
      <c r="GUV381"/>
      <c r="GUW381"/>
      <c r="GUX381"/>
      <c r="GUY381"/>
      <c r="GUZ381"/>
      <c r="GVA381"/>
      <c r="GVB381"/>
      <c r="GVC381"/>
      <c r="GVD381"/>
      <c r="GVE381"/>
      <c r="GVF381"/>
      <c r="GVG381"/>
      <c r="GVH381"/>
      <c r="GVI381"/>
      <c r="GVJ381"/>
      <c r="GVK381"/>
      <c r="GVL381"/>
      <c r="GVM381"/>
      <c r="GVN381"/>
      <c r="GVO381"/>
      <c r="GVP381"/>
      <c r="GVQ381"/>
      <c r="GVR381"/>
      <c r="GVS381"/>
      <c r="GVT381"/>
      <c r="GVU381"/>
      <c r="GVV381"/>
      <c r="GVW381"/>
      <c r="GVX381"/>
      <c r="GVY381"/>
      <c r="GVZ381"/>
      <c r="GWA381"/>
      <c r="GWB381"/>
      <c r="GWC381"/>
      <c r="GWD381"/>
      <c r="GWE381"/>
      <c r="GWF381"/>
      <c r="GWG381"/>
      <c r="GWH381"/>
      <c r="GWI381"/>
      <c r="GWJ381"/>
      <c r="GWK381"/>
      <c r="GWL381"/>
      <c r="GWM381"/>
      <c r="GWN381"/>
      <c r="GWO381"/>
      <c r="GWP381"/>
      <c r="GWQ381"/>
      <c r="GWR381"/>
      <c r="GWS381"/>
      <c r="GWT381"/>
      <c r="GWU381"/>
      <c r="GWV381"/>
      <c r="GWW381"/>
      <c r="GWX381"/>
      <c r="GWY381"/>
      <c r="GWZ381"/>
      <c r="GXA381"/>
      <c r="GXB381"/>
      <c r="GXC381"/>
      <c r="GXD381"/>
      <c r="GXE381"/>
      <c r="GXF381"/>
      <c r="GXG381"/>
      <c r="GXH381"/>
      <c r="GXI381"/>
      <c r="GXJ381"/>
      <c r="GXK381"/>
      <c r="GXL381"/>
      <c r="GXM381"/>
      <c r="GXN381"/>
      <c r="GXO381"/>
      <c r="GXP381"/>
      <c r="GXQ381"/>
      <c r="GXR381"/>
      <c r="GXS381"/>
      <c r="GXT381"/>
      <c r="GXU381"/>
      <c r="GXV381"/>
      <c r="GXW381"/>
      <c r="GXX381"/>
      <c r="GXY381"/>
      <c r="GXZ381"/>
      <c r="GYA381"/>
      <c r="GYB381"/>
      <c r="GYC381"/>
      <c r="GYD381"/>
      <c r="GYE381"/>
      <c r="GYF381"/>
      <c r="GYG381"/>
      <c r="GYH381"/>
      <c r="GYI381"/>
      <c r="GYJ381"/>
      <c r="GYK381"/>
      <c r="GYL381"/>
      <c r="GYM381"/>
      <c r="GYN381"/>
      <c r="GYO381"/>
      <c r="GYP381"/>
      <c r="GYQ381"/>
      <c r="GYR381"/>
      <c r="GYS381"/>
      <c r="GYT381"/>
      <c r="GYU381"/>
      <c r="GYV381"/>
      <c r="GYW381"/>
      <c r="GYX381"/>
      <c r="GYY381"/>
      <c r="GYZ381"/>
      <c r="GZA381"/>
      <c r="GZB381"/>
      <c r="GZC381"/>
      <c r="GZD381"/>
      <c r="GZE381"/>
      <c r="GZF381"/>
      <c r="GZG381"/>
      <c r="GZH381"/>
      <c r="GZI381"/>
      <c r="GZJ381"/>
      <c r="GZK381"/>
      <c r="GZL381"/>
      <c r="GZM381"/>
      <c r="GZN381"/>
      <c r="GZO381"/>
      <c r="GZP381"/>
      <c r="GZQ381"/>
      <c r="GZR381"/>
      <c r="GZS381"/>
      <c r="GZT381"/>
      <c r="GZU381"/>
      <c r="GZV381"/>
      <c r="GZW381"/>
      <c r="GZX381"/>
      <c r="GZY381"/>
      <c r="GZZ381"/>
      <c r="HAA381"/>
      <c r="HAB381"/>
      <c r="HAC381"/>
      <c r="HAD381"/>
      <c r="HAE381"/>
      <c r="HAF381"/>
      <c r="HAG381"/>
      <c r="HAH381"/>
      <c r="HAI381"/>
      <c r="HAJ381"/>
      <c r="HAK381"/>
      <c r="HAL381"/>
      <c r="HAM381"/>
      <c r="HAN381"/>
      <c r="HAO381"/>
      <c r="HAP381"/>
      <c r="HAQ381"/>
      <c r="HAR381"/>
      <c r="HAS381"/>
      <c r="HAT381"/>
      <c r="HAU381"/>
      <c r="HAV381"/>
      <c r="HAW381"/>
      <c r="HAX381"/>
      <c r="HAY381"/>
      <c r="HAZ381"/>
      <c r="HBA381"/>
      <c r="HBB381"/>
      <c r="HBC381"/>
      <c r="HBD381"/>
      <c r="HBE381"/>
      <c r="HBF381"/>
      <c r="HBG381"/>
      <c r="HBH381"/>
      <c r="HBI381"/>
      <c r="HBJ381"/>
      <c r="HBK381"/>
      <c r="HBL381"/>
      <c r="HBM381"/>
      <c r="HBN381"/>
      <c r="HBO381"/>
      <c r="HBP381"/>
      <c r="HBQ381"/>
      <c r="HBR381"/>
      <c r="HBS381"/>
      <c r="HBT381"/>
      <c r="HBU381"/>
      <c r="HBV381"/>
      <c r="HBW381"/>
      <c r="HBX381"/>
      <c r="HBY381"/>
      <c r="HBZ381"/>
      <c r="HCA381"/>
      <c r="HCB381"/>
      <c r="HCC381"/>
      <c r="HCD381"/>
      <c r="HCE381"/>
      <c r="HCF381"/>
      <c r="HCG381"/>
      <c r="HCH381"/>
      <c r="HCI381"/>
      <c r="HCJ381"/>
      <c r="HCK381"/>
      <c r="HCL381"/>
      <c r="HCM381"/>
      <c r="HCN381"/>
      <c r="HCO381"/>
      <c r="HCP381"/>
      <c r="HCQ381"/>
      <c r="HCR381"/>
      <c r="HCS381"/>
      <c r="HCT381"/>
      <c r="HCU381"/>
      <c r="HCV381"/>
      <c r="HCW381"/>
      <c r="HCX381"/>
      <c r="HCY381"/>
      <c r="HCZ381"/>
      <c r="HDA381"/>
      <c r="HDB381"/>
      <c r="HDC381"/>
      <c r="HDD381"/>
      <c r="HDE381"/>
      <c r="HDF381"/>
      <c r="HDG381"/>
      <c r="HDH381"/>
      <c r="HDI381"/>
      <c r="HDJ381"/>
      <c r="HDK381"/>
      <c r="HDL381"/>
      <c r="HDM381"/>
      <c r="HDN381"/>
      <c r="HDO381"/>
      <c r="HDP381"/>
      <c r="HDQ381"/>
      <c r="HDR381"/>
      <c r="HDS381"/>
      <c r="HDT381"/>
      <c r="HDU381"/>
      <c r="HDV381"/>
      <c r="HDW381"/>
      <c r="HDX381"/>
      <c r="HDY381"/>
      <c r="HDZ381"/>
      <c r="HEA381"/>
      <c r="HEB381"/>
      <c r="HEC381"/>
      <c r="HED381"/>
      <c r="HEE381"/>
      <c r="HEF381"/>
      <c r="HEG381"/>
      <c r="HEH381"/>
      <c r="HEI381"/>
      <c r="HEJ381"/>
      <c r="HEK381"/>
      <c r="HEL381"/>
      <c r="HEM381"/>
      <c r="HEN381"/>
      <c r="HEO381"/>
      <c r="HEP381"/>
      <c r="HEQ381"/>
      <c r="HER381"/>
      <c r="HES381"/>
      <c r="HET381"/>
      <c r="HEU381"/>
      <c r="HEV381"/>
      <c r="HEW381"/>
      <c r="HEX381"/>
      <c r="HEY381"/>
      <c r="HEZ381"/>
      <c r="HFA381"/>
      <c r="HFB381"/>
      <c r="HFC381"/>
      <c r="HFD381"/>
      <c r="HFE381"/>
      <c r="HFF381"/>
      <c r="HFG381"/>
      <c r="HFH381"/>
      <c r="HFI381"/>
      <c r="HFJ381"/>
      <c r="HFK381"/>
      <c r="HFL381"/>
      <c r="HFM381"/>
      <c r="HFN381"/>
      <c r="HFO381"/>
      <c r="HFP381"/>
      <c r="HFQ381"/>
      <c r="HFR381"/>
      <c r="HFS381"/>
      <c r="HFT381"/>
      <c r="HFU381"/>
      <c r="HFV381"/>
      <c r="HFW381"/>
      <c r="HFX381"/>
      <c r="HFY381"/>
      <c r="HFZ381"/>
      <c r="HGA381"/>
      <c r="HGB381"/>
      <c r="HGC381"/>
      <c r="HGD381"/>
      <c r="HGE381"/>
      <c r="HGF381"/>
      <c r="HGG381"/>
      <c r="HGH381"/>
      <c r="HGI381"/>
      <c r="HGJ381"/>
      <c r="HGK381"/>
      <c r="HGL381"/>
      <c r="HGM381"/>
      <c r="HGN381"/>
      <c r="HGO381"/>
      <c r="HGP381"/>
      <c r="HGQ381"/>
      <c r="HGR381"/>
      <c r="HGS381"/>
      <c r="HGT381"/>
      <c r="HGU381"/>
      <c r="HGV381"/>
      <c r="HGW381"/>
      <c r="HGX381"/>
      <c r="HGY381"/>
      <c r="HGZ381"/>
      <c r="HHA381"/>
      <c r="HHB381"/>
      <c r="HHC381"/>
      <c r="HHD381"/>
      <c r="HHE381"/>
      <c r="HHF381"/>
      <c r="HHG381"/>
      <c r="HHH381"/>
      <c r="HHI381"/>
      <c r="HHJ381"/>
      <c r="HHK381"/>
      <c r="HHL381"/>
      <c r="HHM381"/>
      <c r="HHN381"/>
      <c r="HHO381"/>
      <c r="HHP381"/>
      <c r="HHQ381"/>
      <c r="HHR381"/>
      <c r="HHS381"/>
      <c r="HHT381"/>
      <c r="HHU381"/>
      <c r="HHV381"/>
      <c r="HHW381"/>
      <c r="HHX381"/>
      <c r="HHY381"/>
      <c r="HHZ381"/>
      <c r="HIA381"/>
      <c r="HIB381"/>
      <c r="HIC381"/>
      <c r="HID381"/>
      <c r="HIE381"/>
      <c r="HIF381"/>
      <c r="HIG381"/>
      <c r="HIH381"/>
      <c r="HII381"/>
      <c r="HIJ381"/>
      <c r="HIK381"/>
      <c r="HIL381"/>
      <c r="HIM381"/>
      <c r="HIN381"/>
      <c r="HIO381"/>
      <c r="HIP381"/>
      <c r="HIQ381"/>
      <c r="HIR381"/>
      <c r="HIS381"/>
      <c r="HIT381"/>
      <c r="HIU381"/>
      <c r="HIV381"/>
      <c r="HIW381"/>
      <c r="HIX381"/>
      <c r="HIY381"/>
      <c r="HIZ381"/>
      <c r="HJA381"/>
      <c r="HJB381"/>
      <c r="HJC381"/>
      <c r="HJD381"/>
      <c r="HJE381"/>
      <c r="HJF381"/>
      <c r="HJG381"/>
      <c r="HJH381"/>
      <c r="HJI381"/>
      <c r="HJJ381"/>
      <c r="HJK381"/>
      <c r="HJL381"/>
      <c r="HJM381"/>
      <c r="HJN381"/>
      <c r="HJO381"/>
      <c r="HJP381"/>
      <c r="HJQ381"/>
      <c r="HJR381"/>
      <c r="HJS381"/>
      <c r="HJT381"/>
      <c r="HJU381"/>
      <c r="HJV381"/>
      <c r="HJW381"/>
      <c r="HJX381"/>
      <c r="HJY381"/>
      <c r="HJZ381"/>
      <c r="HKA381"/>
      <c r="HKB381"/>
      <c r="HKC381"/>
      <c r="HKD381"/>
      <c r="HKE381"/>
      <c r="HKF381"/>
      <c r="HKG381"/>
      <c r="HKH381"/>
      <c r="HKI381"/>
      <c r="HKJ381"/>
      <c r="HKK381"/>
      <c r="HKL381"/>
      <c r="HKM381"/>
      <c r="HKN381"/>
      <c r="HKO381"/>
      <c r="HKP381"/>
      <c r="HKQ381"/>
      <c r="HKR381"/>
      <c r="HKS381"/>
      <c r="HKT381"/>
      <c r="HKU381"/>
      <c r="HKV381"/>
      <c r="HKW381"/>
      <c r="HKX381"/>
      <c r="HKY381"/>
      <c r="HKZ381"/>
      <c r="HLA381"/>
      <c r="HLB381"/>
      <c r="HLC381"/>
      <c r="HLD381"/>
      <c r="HLE381"/>
      <c r="HLF381"/>
      <c r="HLG381"/>
      <c r="HLH381"/>
      <c r="HLI381"/>
      <c r="HLJ381"/>
      <c r="HLK381"/>
      <c r="HLL381"/>
      <c r="HLM381"/>
      <c r="HLN381"/>
      <c r="HLO381"/>
      <c r="HLP381"/>
      <c r="HLQ381"/>
      <c r="HLR381"/>
      <c r="HLS381"/>
      <c r="HLT381"/>
      <c r="HLU381"/>
      <c r="HLV381"/>
      <c r="HLW381"/>
      <c r="HLX381"/>
      <c r="HLY381"/>
      <c r="HLZ381"/>
      <c r="HMA381"/>
      <c r="HMB381"/>
      <c r="HMC381"/>
      <c r="HMD381"/>
      <c r="HME381"/>
      <c r="HMF381"/>
      <c r="HMG381"/>
      <c r="HMH381"/>
      <c r="HMI381"/>
      <c r="HMJ381"/>
      <c r="HMK381"/>
      <c r="HML381"/>
      <c r="HMM381"/>
      <c r="HMN381"/>
      <c r="HMO381"/>
      <c r="HMP381"/>
      <c r="HMQ381"/>
      <c r="HMR381"/>
      <c r="HMS381"/>
      <c r="HMT381"/>
      <c r="HMU381"/>
      <c r="HMV381"/>
      <c r="HMW381"/>
      <c r="HMX381"/>
      <c r="HMY381"/>
      <c r="HMZ381"/>
      <c r="HNA381"/>
      <c r="HNB381"/>
      <c r="HNC381"/>
      <c r="HND381"/>
      <c r="HNE381"/>
      <c r="HNF381"/>
      <c r="HNG381"/>
      <c r="HNH381"/>
      <c r="HNI381"/>
      <c r="HNJ381"/>
      <c r="HNK381"/>
      <c r="HNL381"/>
      <c r="HNM381"/>
      <c r="HNN381"/>
      <c r="HNO381"/>
      <c r="HNP381"/>
      <c r="HNQ381"/>
      <c r="HNR381"/>
      <c r="HNS381"/>
      <c r="HNT381"/>
      <c r="HNU381"/>
      <c r="HNV381"/>
      <c r="HNW381"/>
      <c r="HNX381"/>
      <c r="HNY381"/>
      <c r="HNZ381"/>
      <c r="HOA381"/>
      <c r="HOB381"/>
      <c r="HOC381"/>
      <c r="HOD381"/>
      <c r="HOE381"/>
      <c r="HOF381"/>
      <c r="HOG381"/>
      <c r="HOH381"/>
      <c r="HOI381"/>
      <c r="HOJ381"/>
      <c r="HOK381"/>
      <c r="HOL381"/>
      <c r="HOM381"/>
      <c r="HON381"/>
      <c r="HOO381"/>
      <c r="HOP381"/>
      <c r="HOQ381"/>
      <c r="HOR381"/>
      <c r="HOS381"/>
      <c r="HOT381"/>
      <c r="HOU381"/>
      <c r="HOV381"/>
      <c r="HOW381"/>
      <c r="HOX381"/>
      <c r="HOY381"/>
      <c r="HOZ381"/>
      <c r="HPA381"/>
      <c r="HPB381"/>
      <c r="HPC381"/>
      <c r="HPD381"/>
      <c r="HPE381"/>
      <c r="HPF381"/>
      <c r="HPG381"/>
      <c r="HPH381"/>
      <c r="HPI381"/>
      <c r="HPJ381"/>
      <c r="HPK381"/>
      <c r="HPL381"/>
      <c r="HPM381"/>
      <c r="HPN381"/>
      <c r="HPO381"/>
      <c r="HPP381"/>
      <c r="HPQ381"/>
      <c r="HPR381"/>
      <c r="HPS381"/>
      <c r="HPT381"/>
      <c r="HPU381"/>
      <c r="HPV381"/>
      <c r="HPW381"/>
      <c r="HPX381"/>
      <c r="HPY381"/>
      <c r="HPZ381"/>
      <c r="HQA381"/>
      <c r="HQB381"/>
      <c r="HQC381"/>
      <c r="HQD381"/>
      <c r="HQE381"/>
      <c r="HQF381"/>
      <c r="HQG381"/>
      <c r="HQH381"/>
      <c r="HQI381"/>
      <c r="HQJ381"/>
      <c r="HQK381"/>
      <c r="HQL381"/>
      <c r="HQM381"/>
      <c r="HQN381"/>
      <c r="HQO381"/>
      <c r="HQP381"/>
      <c r="HQQ381"/>
      <c r="HQR381"/>
      <c r="HQS381"/>
      <c r="HQT381"/>
      <c r="HQU381"/>
      <c r="HQV381"/>
      <c r="HQW381"/>
      <c r="HQX381"/>
      <c r="HQY381"/>
      <c r="HQZ381"/>
      <c r="HRA381"/>
      <c r="HRB381"/>
      <c r="HRC381"/>
      <c r="HRD381"/>
      <c r="HRE381"/>
      <c r="HRF381"/>
      <c r="HRG381"/>
      <c r="HRH381"/>
      <c r="HRI381"/>
      <c r="HRJ381"/>
      <c r="HRK381"/>
      <c r="HRL381"/>
      <c r="HRM381"/>
      <c r="HRN381"/>
      <c r="HRO381"/>
      <c r="HRP381"/>
      <c r="HRQ381"/>
      <c r="HRR381"/>
      <c r="HRS381"/>
      <c r="HRT381"/>
      <c r="HRU381"/>
      <c r="HRV381"/>
      <c r="HRW381"/>
      <c r="HRX381"/>
      <c r="HRY381"/>
      <c r="HRZ381"/>
      <c r="HSA381"/>
      <c r="HSB381"/>
      <c r="HSC381"/>
      <c r="HSD381"/>
      <c r="HSE381"/>
      <c r="HSF381"/>
      <c r="HSG381"/>
      <c r="HSH381"/>
      <c r="HSI381"/>
      <c r="HSJ381"/>
      <c r="HSK381"/>
      <c r="HSL381"/>
      <c r="HSM381"/>
      <c r="HSN381"/>
      <c r="HSO381"/>
      <c r="HSP381"/>
      <c r="HSQ381"/>
      <c r="HSR381"/>
      <c r="HSS381"/>
      <c r="HST381"/>
      <c r="HSU381"/>
      <c r="HSV381"/>
      <c r="HSW381"/>
      <c r="HSX381"/>
      <c r="HSY381"/>
      <c r="HSZ381"/>
      <c r="HTA381"/>
      <c r="HTB381"/>
      <c r="HTC381"/>
      <c r="HTD381"/>
      <c r="HTE381"/>
      <c r="HTF381"/>
      <c r="HTG381"/>
      <c r="HTH381"/>
      <c r="HTI381"/>
      <c r="HTJ381"/>
      <c r="HTK381"/>
      <c r="HTL381"/>
      <c r="HTM381"/>
      <c r="HTN381"/>
      <c r="HTO381"/>
      <c r="HTP381"/>
      <c r="HTQ381"/>
      <c r="HTR381"/>
      <c r="HTS381"/>
      <c r="HTT381"/>
      <c r="HTU381"/>
      <c r="HTV381"/>
      <c r="HTW381"/>
      <c r="HTX381"/>
      <c r="HTY381"/>
      <c r="HTZ381"/>
      <c r="HUA381"/>
      <c r="HUB381"/>
      <c r="HUC381"/>
      <c r="HUD381"/>
      <c r="HUE381"/>
      <c r="HUF381"/>
      <c r="HUG381"/>
      <c r="HUH381"/>
      <c r="HUI381"/>
      <c r="HUJ381"/>
      <c r="HUK381"/>
      <c r="HUL381"/>
      <c r="HUM381"/>
      <c r="HUN381"/>
      <c r="HUO381"/>
      <c r="HUP381"/>
      <c r="HUQ381"/>
      <c r="HUR381"/>
      <c r="HUS381"/>
      <c r="HUT381"/>
      <c r="HUU381"/>
      <c r="HUV381"/>
      <c r="HUW381"/>
      <c r="HUX381"/>
      <c r="HUY381"/>
      <c r="HUZ381"/>
      <c r="HVA381"/>
      <c r="HVB381"/>
      <c r="HVC381"/>
      <c r="HVD381"/>
      <c r="HVE381"/>
      <c r="HVF381"/>
      <c r="HVG381"/>
      <c r="HVH381"/>
      <c r="HVI381"/>
      <c r="HVJ381"/>
      <c r="HVK381"/>
      <c r="HVL381"/>
      <c r="HVM381"/>
      <c r="HVN381"/>
      <c r="HVO381"/>
      <c r="HVP381"/>
      <c r="HVQ381"/>
      <c r="HVR381"/>
      <c r="HVS381"/>
      <c r="HVT381"/>
      <c r="HVU381"/>
      <c r="HVV381"/>
      <c r="HVW381"/>
      <c r="HVX381"/>
      <c r="HVY381"/>
      <c r="HVZ381"/>
      <c r="HWA381"/>
      <c r="HWB381"/>
      <c r="HWC381"/>
      <c r="HWD381"/>
      <c r="HWE381"/>
      <c r="HWF381"/>
      <c r="HWG381"/>
      <c r="HWH381"/>
      <c r="HWI381"/>
      <c r="HWJ381"/>
      <c r="HWK381"/>
      <c r="HWL381"/>
      <c r="HWM381"/>
      <c r="HWN381"/>
      <c r="HWO381"/>
      <c r="HWP381"/>
      <c r="HWQ381"/>
      <c r="HWR381"/>
      <c r="HWS381"/>
      <c r="HWT381"/>
      <c r="HWU381"/>
      <c r="HWV381"/>
      <c r="HWW381"/>
      <c r="HWX381"/>
      <c r="HWY381"/>
      <c r="HWZ381"/>
      <c r="HXA381"/>
      <c r="HXB381"/>
      <c r="HXC381"/>
      <c r="HXD381"/>
      <c r="HXE381"/>
      <c r="HXF381"/>
      <c r="HXG381"/>
      <c r="HXH381"/>
      <c r="HXI381"/>
      <c r="HXJ381"/>
      <c r="HXK381"/>
      <c r="HXL381"/>
      <c r="HXM381"/>
      <c r="HXN381"/>
      <c r="HXO381"/>
      <c r="HXP381"/>
      <c r="HXQ381"/>
      <c r="HXR381"/>
      <c r="HXS381"/>
      <c r="HXT381"/>
      <c r="HXU381"/>
      <c r="HXV381"/>
      <c r="HXW381"/>
      <c r="HXX381"/>
      <c r="HXY381"/>
      <c r="HXZ381"/>
      <c r="HYA381"/>
      <c r="HYB381"/>
      <c r="HYC381"/>
      <c r="HYD381"/>
      <c r="HYE381"/>
      <c r="HYF381"/>
      <c r="HYG381"/>
      <c r="HYH381"/>
      <c r="HYI381"/>
      <c r="HYJ381"/>
      <c r="HYK381"/>
      <c r="HYL381"/>
      <c r="HYM381"/>
      <c r="HYN381"/>
      <c r="HYO381"/>
      <c r="HYP381"/>
      <c r="HYQ381"/>
      <c r="HYR381"/>
      <c r="HYS381"/>
      <c r="HYT381"/>
      <c r="HYU381"/>
      <c r="HYV381"/>
      <c r="HYW381"/>
      <c r="HYX381"/>
      <c r="HYY381"/>
      <c r="HYZ381"/>
      <c r="HZA381"/>
      <c r="HZB381"/>
      <c r="HZC381"/>
      <c r="HZD381"/>
      <c r="HZE381"/>
      <c r="HZF381"/>
      <c r="HZG381"/>
      <c r="HZH381"/>
      <c r="HZI381"/>
      <c r="HZJ381"/>
      <c r="HZK381"/>
      <c r="HZL381"/>
      <c r="HZM381"/>
      <c r="HZN381"/>
      <c r="HZO381"/>
      <c r="HZP381"/>
      <c r="HZQ381"/>
      <c r="HZR381"/>
      <c r="HZS381"/>
      <c r="HZT381"/>
      <c r="HZU381"/>
      <c r="HZV381"/>
      <c r="HZW381"/>
      <c r="HZX381"/>
      <c r="HZY381"/>
      <c r="HZZ381"/>
      <c r="IAA381"/>
      <c r="IAB381"/>
      <c r="IAC381"/>
      <c r="IAD381"/>
      <c r="IAE381"/>
      <c r="IAF381"/>
      <c r="IAG381"/>
      <c r="IAH381"/>
      <c r="IAI381"/>
      <c r="IAJ381"/>
      <c r="IAK381"/>
      <c r="IAL381"/>
      <c r="IAM381"/>
      <c r="IAN381"/>
      <c r="IAO381"/>
      <c r="IAP381"/>
      <c r="IAQ381"/>
      <c r="IAR381"/>
      <c r="IAS381"/>
      <c r="IAT381"/>
      <c r="IAU381"/>
      <c r="IAV381"/>
      <c r="IAW381"/>
      <c r="IAX381"/>
      <c r="IAY381"/>
      <c r="IAZ381"/>
      <c r="IBA381"/>
      <c r="IBB381"/>
      <c r="IBC381"/>
      <c r="IBD381"/>
      <c r="IBE381"/>
      <c r="IBF381"/>
      <c r="IBG381"/>
      <c r="IBH381"/>
      <c r="IBI381"/>
      <c r="IBJ381"/>
      <c r="IBK381"/>
      <c r="IBL381"/>
      <c r="IBM381"/>
      <c r="IBN381"/>
      <c r="IBO381"/>
      <c r="IBP381"/>
      <c r="IBQ381"/>
      <c r="IBR381"/>
      <c r="IBS381"/>
      <c r="IBT381"/>
      <c r="IBU381"/>
      <c r="IBV381"/>
      <c r="IBW381"/>
      <c r="IBX381"/>
      <c r="IBY381"/>
      <c r="IBZ381"/>
      <c r="ICA381"/>
      <c r="ICB381"/>
      <c r="ICC381"/>
      <c r="ICD381"/>
      <c r="ICE381"/>
      <c r="ICF381"/>
      <c r="ICG381"/>
      <c r="ICH381"/>
      <c r="ICI381"/>
      <c r="ICJ381"/>
      <c r="ICK381"/>
      <c r="ICL381"/>
      <c r="ICM381"/>
      <c r="ICN381"/>
      <c r="ICO381"/>
      <c r="ICP381"/>
      <c r="ICQ381"/>
      <c r="ICR381"/>
      <c r="ICS381"/>
      <c r="ICT381"/>
      <c r="ICU381"/>
      <c r="ICV381"/>
      <c r="ICW381"/>
      <c r="ICX381"/>
      <c r="ICY381"/>
      <c r="ICZ381"/>
      <c r="IDA381"/>
      <c r="IDB381"/>
      <c r="IDC381"/>
      <c r="IDD381"/>
      <c r="IDE381"/>
      <c r="IDF381"/>
      <c r="IDG381"/>
      <c r="IDH381"/>
      <c r="IDI381"/>
      <c r="IDJ381"/>
      <c r="IDK381"/>
      <c r="IDL381"/>
      <c r="IDM381"/>
      <c r="IDN381"/>
      <c r="IDO381"/>
      <c r="IDP381"/>
      <c r="IDQ381"/>
      <c r="IDR381"/>
      <c r="IDS381"/>
      <c r="IDT381"/>
      <c r="IDU381"/>
      <c r="IDV381"/>
      <c r="IDW381"/>
      <c r="IDX381"/>
      <c r="IDY381"/>
      <c r="IDZ381"/>
      <c r="IEA381"/>
      <c r="IEB381"/>
      <c r="IEC381"/>
      <c r="IED381"/>
      <c r="IEE381"/>
      <c r="IEF381"/>
      <c r="IEG381"/>
      <c r="IEH381"/>
      <c r="IEI381"/>
      <c r="IEJ381"/>
      <c r="IEK381"/>
      <c r="IEL381"/>
      <c r="IEM381"/>
      <c r="IEN381"/>
      <c r="IEO381"/>
      <c r="IEP381"/>
      <c r="IEQ381"/>
      <c r="IER381"/>
      <c r="IES381"/>
      <c r="IET381"/>
      <c r="IEU381"/>
      <c r="IEV381"/>
      <c r="IEW381"/>
      <c r="IEX381"/>
      <c r="IEY381"/>
      <c r="IEZ381"/>
      <c r="IFA381"/>
      <c r="IFB381"/>
      <c r="IFC381"/>
      <c r="IFD381"/>
      <c r="IFE381"/>
      <c r="IFF381"/>
      <c r="IFG381"/>
      <c r="IFH381"/>
      <c r="IFI381"/>
      <c r="IFJ381"/>
      <c r="IFK381"/>
      <c r="IFL381"/>
      <c r="IFM381"/>
      <c r="IFN381"/>
      <c r="IFO381"/>
      <c r="IFP381"/>
      <c r="IFQ381"/>
      <c r="IFR381"/>
      <c r="IFS381"/>
      <c r="IFT381"/>
      <c r="IFU381"/>
      <c r="IFV381"/>
      <c r="IFW381"/>
      <c r="IFX381"/>
      <c r="IFY381"/>
      <c r="IFZ381"/>
      <c r="IGA381"/>
      <c r="IGB381"/>
      <c r="IGC381"/>
      <c r="IGD381"/>
      <c r="IGE381"/>
      <c r="IGF381"/>
      <c r="IGG381"/>
      <c r="IGH381"/>
      <c r="IGI381"/>
      <c r="IGJ381"/>
      <c r="IGK381"/>
      <c r="IGL381"/>
      <c r="IGM381"/>
      <c r="IGN381"/>
      <c r="IGO381"/>
      <c r="IGP381"/>
      <c r="IGQ381"/>
      <c r="IGR381"/>
      <c r="IGS381"/>
      <c r="IGT381"/>
      <c r="IGU381"/>
      <c r="IGV381"/>
      <c r="IGW381"/>
      <c r="IGX381"/>
      <c r="IGY381"/>
      <c r="IGZ381"/>
      <c r="IHA381"/>
      <c r="IHB381"/>
      <c r="IHC381"/>
      <c r="IHD381"/>
      <c r="IHE381"/>
      <c r="IHF381"/>
      <c r="IHG381"/>
      <c r="IHH381"/>
      <c r="IHI381"/>
      <c r="IHJ381"/>
      <c r="IHK381"/>
      <c r="IHL381"/>
      <c r="IHM381"/>
      <c r="IHN381"/>
      <c r="IHO381"/>
      <c r="IHP381"/>
      <c r="IHQ381"/>
      <c r="IHR381"/>
      <c r="IHS381"/>
      <c r="IHT381"/>
      <c r="IHU381"/>
      <c r="IHV381"/>
      <c r="IHW381"/>
      <c r="IHX381"/>
      <c r="IHY381"/>
      <c r="IHZ381"/>
      <c r="IIA381"/>
      <c r="IIB381"/>
      <c r="IIC381"/>
      <c r="IID381"/>
      <c r="IIE381"/>
      <c r="IIF381"/>
      <c r="IIG381"/>
      <c r="IIH381"/>
      <c r="III381"/>
      <c r="IIJ381"/>
      <c r="IIK381"/>
      <c r="IIL381"/>
      <c r="IIM381"/>
      <c r="IIN381"/>
      <c r="IIO381"/>
      <c r="IIP381"/>
      <c r="IIQ381"/>
      <c r="IIR381"/>
      <c r="IIS381"/>
      <c r="IIT381"/>
      <c r="IIU381"/>
      <c r="IIV381"/>
      <c r="IIW381"/>
      <c r="IIX381"/>
      <c r="IIY381"/>
      <c r="IIZ381"/>
      <c r="IJA381"/>
      <c r="IJB381"/>
      <c r="IJC381"/>
      <c r="IJD381"/>
      <c r="IJE381"/>
      <c r="IJF381"/>
      <c r="IJG381"/>
      <c r="IJH381"/>
      <c r="IJI381"/>
      <c r="IJJ381"/>
      <c r="IJK381"/>
      <c r="IJL381"/>
      <c r="IJM381"/>
      <c r="IJN381"/>
      <c r="IJO381"/>
      <c r="IJP381"/>
      <c r="IJQ381"/>
      <c r="IJR381"/>
      <c r="IJS381"/>
      <c r="IJT381"/>
      <c r="IJU381"/>
      <c r="IJV381"/>
      <c r="IJW381"/>
      <c r="IJX381"/>
      <c r="IJY381"/>
      <c r="IJZ381"/>
      <c r="IKA381"/>
      <c r="IKB381"/>
      <c r="IKC381"/>
      <c r="IKD381"/>
      <c r="IKE381"/>
      <c r="IKF381"/>
      <c r="IKG381"/>
      <c r="IKH381"/>
      <c r="IKI381"/>
      <c r="IKJ381"/>
      <c r="IKK381"/>
      <c r="IKL381"/>
      <c r="IKM381"/>
      <c r="IKN381"/>
      <c r="IKO381"/>
      <c r="IKP381"/>
      <c r="IKQ381"/>
      <c r="IKR381"/>
      <c r="IKS381"/>
      <c r="IKT381"/>
      <c r="IKU381"/>
      <c r="IKV381"/>
      <c r="IKW381"/>
      <c r="IKX381"/>
      <c r="IKY381"/>
      <c r="IKZ381"/>
      <c r="ILA381"/>
      <c r="ILB381"/>
      <c r="ILC381"/>
      <c r="ILD381"/>
      <c r="ILE381"/>
      <c r="ILF381"/>
      <c r="ILG381"/>
      <c r="ILH381"/>
      <c r="ILI381"/>
      <c r="ILJ381"/>
      <c r="ILK381"/>
      <c r="ILL381"/>
      <c r="ILM381"/>
      <c r="ILN381"/>
      <c r="ILO381"/>
      <c r="ILP381"/>
      <c r="ILQ381"/>
      <c r="ILR381"/>
      <c r="ILS381"/>
      <c r="ILT381"/>
      <c r="ILU381"/>
      <c r="ILV381"/>
      <c r="ILW381"/>
      <c r="ILX381"/>
      <c r="ILY381"/>
      <c r="ILZ381"/>
      <c r="IMA381"/>
      <c r="IMB381"/>
      <c r="IMC381"/>
      <c r="IMD381"/>
      <c r="IME381"/>
      <c r="IMF381"/>
      <c r="IMG381"/>
      <c r="IMH381"/>
      <c r="IMI381"/>
      <c r="IMJ381"/>
      <c r="IMK381"/>
      <c r="IML381"/>
      <c r="IMM381"/>
      <c r="IMN381"/>
      <c r="IMO381"/>
      <c r="IMP381"/>
      <c r="IMQ381"/>
      <c r="IMR381"/>
      <c r="IMS381"/>
      <c r="IMT381"/>
      <c r="IMU381"/>
      <c r="IMV381"/>
      <c r="IMW381"/>
      <c r="IMX381"/>
      <c r="IMY381"/>
      <c r="IMZ381"/>
      <c r="INA381"/>
      <c r="INB381"/>
      <c r="INC381"/>
      <c r="IND381"/>
      <c r="INE381"/>
      <c r="INF381"/>
      <c r="ING381"/>
      <c r="INH381"/>
      <c r="INI381"/>
      <c r="INJ381"/>
      <c r="INK381"/>
      <c r="INL381"/>
      <c r="INM381"/>
      <c r="INN381"/>
      <c r="INO381"/>
      <c r="INP381"/>
      <c r="INQ381"/>
      <c r="INR381"/>
      <c r="INS381"/>
      <c r="INT381"/>
      <c r="INU381"/>
      <c r="INV381"/>
      <c r="INW381"/>
      <c r="INX381"/>
      <c r="INY381"/>
      <c r="INZ381"/>
      <c r="IOA381"/>
      <c r="IOB381"/>
      <c r="IOC381"/>
      <c r="IOD381"/>
      <c r="IOE381"/>
      <c r="IOF381"/>
      <c r="IOG381"/>
      <c r="IOH381"/>
      <c r="IOI381"/>
      <c r="IOJ381"/>
      <c r="IOK381"/>
      <c r="IOL381"/>
      <c r="IOM381"/>
      <c r="ION381"/>
      <c r="IOO381"/>
      <c r="IOP381"/>
      <c r="IOQ381"/>
      <c r="IOR381"/>
      <c r="IOS381"/>
      <c r="IOT381"/>
      <c r="IOU381"/>
      <c r="IOV381"/>
      <c r="IOW381"/>
      <c r="IOX381"/>
      <c r="IOY381"/>
      <c r="IOZ381"/>
      <c r="IPA381"/>
      <c r="IPB381"/>
      <c r="IPC381"/>
      <c r="IPD381"/>
      <c r="IPE381"/>
      <c r="IPF381"/>
      <c r="IPG381"/>
      <c r="IPH381"/>
      <c r="IPI381"/>
      <c r="IPJ381"/>
      <c r="IPK381"/>
      <c r="IPL381"/>
      <c r="IPM381"/>
      <c r="IPN381"/>
      <c r="IPO381"/>
      <c r="IPP381"/>
      <c r="IPQ381"/>
      <c r="IPR381"/>
      <c r="IPS381"/>
      <c r="IPT381"/>
      <c r="IPU381"/>
      <c r="IPV381"/>
      <c r="IPW381"/>
      <c r="IPX381"/>
      <c r="IPY381"/>
      <c r="IPZ381"/>
      <c r="IQA381"/>
      <c r="IQB381"/>
      <c r="IQC381"/>
      <c r="IQD381"/>
      <c r="IQE381"/>
      <c r="IQF381"/>
      <c r="IQG381"/>
      <c r="IQH381"/>
      <c r="IQI381"/>
      <c r="IQJ381"/>
      <c r="IQK381"/>
      <c r="IQL381"/>
      <c r="IQM381"/>
      <c r="IQN381"/>
      <c r="IQO381"/>
      <c r="IQP381"/>
      <c r="IQQ381"/>
      <c r="IQR381"/>
      <c r="IQS381"/>
      <c r="IQT381"/>
      <c r="IQU381"/>
      <c r="IQV381"/>
      <c r="IQW381"/>
      <c r="IQX381"/>
      <c r="IQY381"/>
      <c r="IQZ381"/>
      <c r="IRA381"/>
      <c r="IRB381"/>
      <c r="IRC381"/>
      <c r="IRD381"/>
      <c r="IRE381"/>
      <c r="IRF381"/>
      <c r="IRG381"/>
      <c r="IRH381"/>
      <c r="IRI381"/>
      <c r="IRJ381"/>
      <c r="IRK381"/>
      <c r="IRL381"/>
      <c r="IRM381"/>
      <c r="IRN381"/>
      <c r="IRO381"/>
      <c r="IRP381"/>
      <c r="IRQ381"/>
      <c r="IRR381"/>
      <c r="IRS381"/>
      <c r="IRT381"/>
      <c r="IRU381"/>
      <c r="IRV381"/>
      <c r="IRW381"/>
      <c r="IRX381"/>
      <c r="IRY381"/>
      <c r="IRZ381"/>
      <c r="ISA381"/>
      <c r="ISB381"/>
      <c r="ISC381"/>
      <c r="ISD381"/>
      <c r="ISE381"/>
      <c r="ISF381"/>
      <c r="ISG381"/>
      <c r="ISH381"/>
      <c r="ISI381"/>
      <c r="ISJ381"/>
      <c r="ISK381"/>
      <c r="ISL381"/>
      <c r="ISM381"/>
      <c r="ISN381"/>
      <c r="ISO381"/>
      <c r="ISP381"/>
      <c r="ISQ381"/>
      <c r="ISR381"/>
      <c r="ISS381"/>
      <c r="IST381"/>
      <c r="ISU381"/>
      <c r="ISV381"/>
      <c r="ISW381"/>
      <c r="ISX381"/>
      <c r="ISY381"/>
      <c r="ISZ381"/>
      <c r="ITA381"/>
      <c r="ITB381"/>
      <c r="ITC381"/>
      <c r="ITD381"/>
      <c r="ITE381"/>
      <c r="ITF381"/>
      <c r="ITG381"/>
      <c r="ITH381"/>
      <c r="ITI381"/>
      <c r="ITJ381"/>
      <c r="ITK381"/>
      <c r="ITL381"/>
      <c r="ITM381"/>
      <c r="ITN381"/>
      <c r="ITO381"/>
      <c r="ITP381"/>
      <c r="ITQ381"/>
      <c r="ITR381"/>
      <c r="ITS381"/>
      <c r="ITT381"/>
      <c r="ITU381"/>
      <c r="ITV381"/>
      <c r="ITW381"/>
      <c r="ITX381"/>
      <c r="ITY381"/>
      <c r="ITZ381"/>
      <c r="IUA381"/>
      <c r="IUB381"/>
      <c r="IUC381"/>
      <c r="IUD381"/>
      <c r="IUE381"/>
      <c r="IUF381"/>
      <c r="IUG381"/>
      <c r="IUH381"/>
      <c r="IUI381"/>
      <c r="IUJ381"/>
      <c r="IUK381"/>
      <c r="IUL381"/>
      <c r="IUM381"/>
      <c r="IUN381"/>
      <c r="IUO381"/>
      <c r="IUP381"/>
      <c r="IUQ381"/>
      <c r="IUR381"/>
      <c r="IUS381"/>
      <c r="IUT381"/>
      <c r="IUU381"/>
      <c r="IUV381"/>
      <c r="IUW381"/>
      <c r="IUX381"/>
      <c r="IUY381"/>
      <c r="IUZ381"/>
      <c r="IVA381"/>
      <c r="IVB381"/>
      <c r="IVC381"/>
      <c r="IVD381"/>
      <c r="IVE381"/>
      <c r="IVF381"/>
      <c r="IVG381"/>
      <c r="IVH381"/>
      <c r="IVI381"/>
      <c r="IVJ381"/>
      <c r="IVK381"/>
      <c r="IVL381"/>
      <c r="IVM381"/>
      <c r="IVN381"/>
      <c r="IVO381"/>
      <c r="IVP381"/>
      <c r="IVQ381"/>
      <c r="IVR381"/>
      <c r="IVS381"/>
      <c r="IVT381"/>
      <c r="IVU381"/>
      <c r="IVV381"/>
      <c r="IVW381"/>
      <c r="IVX381"/>
      <c r="IVY381"/>
      <c r="IVZ381"/>
      <c r="IWA381"/>
      <c r="IWB381"/>
      <c r="IWC381"/>
      <c r="IWD381"/>
      <c r="IWE381"/>
      <c r="IWF381"/>
      <c r="IWG381"/>
      <c r="IWH381"/>
      <c r="IWI381"/>
      <c r="IWJ381"/>
      <c r="IWK381"/>
      <c r="IWL381"/>
      <c r="IWM381"/>
      <c r="IWN381"/>
      <c r="IWO381"/>
      <c r="IWP381"/>
      <c r="IWQ381"/>
      <c r="IWR381"/>
      <c r="IWS381"/>
      <c r="IWT381"/>
      <c r="IWU381"/>
      <c r="IWV381"/>
      <c r="IWW381"/>
      <c r="IWX381"/>
      <c r="IWY381"/>
      <c r="IWZ381"/>
      <c r="IXA381"/>
      <c r="IXB381"/>
      <c r="IXC381"/>
      <c r="IXD381"/>
      <c r="IXE381"/>
      <c r="IXF381"/>
      <c r="IXG381"/>
      <c r="IXH381"/>
      <c r="IXI381"/>
      <c r="IXJ381"/>
      <c r="IXK381"/>
      <c r="IXL381"/>
      <c r="IXM381"/>
      <c r="IXN381"/>
      <c r="IXO381"/>
      <c r="IXP381"/>
      <c r="IXQ381"/>
      <c r="IXR381"/>
      <c r="IXS381"/>
      <c r="IXT381"/>
      <c r="IXU381"/>
      <c r="IXV381"/>
      <c r="IXW381"/>
      <c r="IXX381"/>
      <c r="IXY381"/>
      <c r="IXZ381"/>
      <c r="IYA381"/>
      <c r="IYB381"/>
      <c r="IYC381"/>
      <c r="IYD381"/>
      <c r="IYE381"/>
      <c r="IYF381"/>
      <c r="IYG381"/>
      <c r="IYH381"/>
      <c r="IYI381"/>
      <c r="IYJ381"/>
      <c r="IYK381"/>
      <c r="IYL381"/>
      <c r="IYM381"/>
      <c r="IYN381"/>
      <c r="IYO381"/>
      <c r="IYP381"/>
      <c r="IYQ381"/>
      <c r="IYR381"/>
      <c r="IYS381"/>
      <c r="IYT381"/>
      <c r="IYU381"/>
      <c r="IYV381"/>
      <c r="IYW381"/>
      <c r="IYX381"/>
      <c r="IYY381"/>
      <c r="IYZ381"/>
      <c r="IZA381"/>
      <c r="IZB381"/>
      <c r="IZC381"/>
      <c r="IZD381"/>
      <c r="IZE381"/>
      <c r="IZF381"/>
      <c r="IZG381"/>
      <c r="IZH381"/>
      <c r="IZI381"/>
      <c r="IZJ381"/>
      <c r="IZK381"/>
      <c r="IZL381"/>
      <c r="IZM381"/>
      <c r="IZN381"/>
      <c r="IZO381"/>
      <c r="IZP381"/>
      <c r="IZQ381"/>
      <c r="IZR381"/>
      <c r="IZS381"/>
      <c r="IZT381"/>
      <c r="IZU381"/>
      <c r="IZV381"/>
      <c r="IZW381"/>
      <c r="IZX381"/>
      <c r="IZY381"/>
      <c r="IZZ381"/>
      <c r="JAA381"/>
      <c r="JAB381"/>
      <c r="JAC381"/>
      <c r="JAD381"/>
      <c r="JAE381"/>
      <c r="JAF381"/>
      <c r="JAG381"/>
      <c r="JAH381"/>
      <c r="JAI381"/>
      <c r="JAJ381"/>
      <c r="JAK381"/>
      <c r="JAL381"/>
      <c r="JAM381"/>
      <c r="JAN381"/>
      <c r="JAO381"/>
      <c r="JAP381"/>
      <c r="JAQ381"/>
      <c r="JAR381"/>
      <c r="JAS381"/>
      <c r="JAT381"/>
      <c r="JAU381"/>
      <c r="JAV381"/>
      <c r="JAW381"/>
      <c r="JAX381"/>
      <c r="JAY381"/>
      <c r="JAZ381"/>
      <c r="JBA381"/>
      <c r="JBB381"/>
      <c r="JBC381"/>
      <c r="JBD381"/>
      <c r="JBE381"/>
      <c r="JBF381"/>
      <c r="JBG381"/>
      <c r="JBH381"/>
      <c r="JBI381"/>
      <c r="JBJ381"/>
      <c r="JBK381"/>
      <c r="JBL381"/>
      <c r="JBM381"/>
      <c r="JBN381"/>
      <c r="JBO381"/>
      <c r="JBP381"/>
      <c r="JBQ381"/>
      <c r="JBR381"/>
      <c r="JBS381"/>
      <c r="JBT381"/>
      <c r="JBU381"/>
      <c r="JBV381"/>
      <c r="JBW381"/>
      <c r="JBX381"/>
      <c r="JBY381"/>
      <c r="JBZ381"/>
      <c r="JCA381"/>
      <c r="JCB381"/>
      <c r="JCC381"/>
      <c r="JCD381"/>
      <c r="JCE381"/>
      <c r="JCF381"/>
      <c r="JCG381"/>
      <c r="JCH381"/>
      <c r="JCI381"/>
      <c r="JCJ381"/>
      <c r="JCK381"/>
      <c r="JCL381"/>
      <c r="JCM381"/>
      <c r="JCN381"/>
      <c r="JCO381"/>
      <c r="JCP381"/>
      <c r="JCQ381"/>
      <c r="JCR381"/>
      <c r="JCS381"/>
      <c r="JCT381"/>
      <c r="JCU381"/>
      <c r="JCV381"/>
      <c r="JCW381"/>
      <c r="JCX381"/>
      <c r="JCY381"/>
      <c r="JCZ381"/>
      <c r="JDA381"/>
      <c r="JDB381"/>
      <c r="JDC381"/>
      <c r="JDD381"/>
      <c r="JDE381"/>
      <c r="JDF381"/>
      <c r="JDG381"/>
      <c r="JDH381"/>
      <c r="JDI381"/>
      <c r="JDJ381"/>
      <c r="JDK381"/>
      <c r="JDL381"/>
      <c r="JDM381"/>
      <c r="JDN381"/>
      <c r="JDO381"/>
      <c r="JDP381"/>
      <c r="JDQ381"/>
      <c r="JDR381"/>
      <c r="JDS381"/>
      <c r="JDT381"/>
      <c r="JDU381"/>
      <c r="JDV381"/>
      <c r="JDW381"/>
      <c r="JDX381"/>
      <c r="JDY381"/>
      <c r="JDZ381"/>
      <c r="JEA381"/>
      <c r="JEB381"/>
      <c r="JEC381"/>
      <c r="JED381"/>
      <c r="JEE381"/>
      <c r="JEF381"/>
      <c r="JEG381"/>
      <c r="JEH381"/>
      <c r="JEI381"/>
      <c r="JEJ381"/>
      <c r="JEK381"/>
      <c r="JEL381"/>
      <c r="JEM381"/>
      <c r="JEN381"/>
      <c r="JEO381"/>
      <c r="JEP381"/>
      <c r="JEQ381"/>
      <c r="JER381"/>
      <c r="JES381"/>
      <c r="JET381"/>
      <c r="JEU381"/>
      <c r="JEV381"/>
      <c r="JEW381"/>
      <c r="JEX381"/>
      <c r="JEY381"/>
      <c r="JEZ381"/>
      <c r="JFA381"/>
      <c r="JFB381"/>
      <c r="JFC381"/>
      <c r="JFD381"/>
      <c r="JFE381"/>
      <c r="JFF381"/>
      <c r="JFG381"/>
      <c r="JFH381"/>
      <c r="JFI381"/>
      <c r="JFJ381"/>
      <c r="JFK381"/>
      <c r="JFL381"/>
      <c r="JFM381"/>
      <c r="JFN381"/>
      <c r="JFO381"/>
      <c r="JFP381"/>
      <c r="JFQ381"/>
      <c r="JFR381"/>
      <c r="JFS381"/>
      <c r="JFT381"/>
      <c r="JFU381"/>
      <c r="JFV381"/>
      <c r="JFW381"/>
      <c r="JFX381"/>
      <c r="JFY381"/>
      <c r="JFZ381"/>
      <c r="JGA381"/>
      <c r="JGB381"/>
      <c r="JGC381"/>
      <c r="JGD381"/>
      <c r="JGE381"/>
      <c r="JGF381"/>
      <c r="JGG381"/>
      <c r="JGH381"/>
      <c r="JGI381"/>
      <c r="JGJ381"/>
      <c r="JGK381"/>
      <c r="JGL381"/>
      <c r="JGM381"/>
      <c r="JGN381"/>
      <c r="JGO381"/>
      <c r="JGP381"/>
      <c r="JGQ381"/>
      <c r="JGR381"/>
      <c r="JGS381"/>
      <c r="JGT381"/>
      <c r="JGU381"/>
      <c r="JGV381"/>
      <c r="JGW381"/>
      <c r="JGX381"/>
      <c r="JGY381"/>
      <c r="JGZ381"/>
      <c r="JHA381"/>
      <c r="JHB381"/>
      <c r="JHC381"/>
      <c r="JHD381"/>
      <c r="JHE381"/>
      <c r="JHF381"/>
      <c r="JHG381"/>
      <c r="JHH381"/>
      <c r="JHI381"/>
      <c r="JHJ381"/>
      <c r="JHK381"/>
      <c r="JHL381"/>
      <c r="JHM381"/>
      <c r="JHN381"/>
      <c r="JHO381"/>
      <c r="JHP381"/>
      <c r="JHQ381"/>
      <c r="JHR381"/>
      <c r="JHS381"/>
      <c r="JHT381"/>
      <c r="JHU381"/>
      <c r="JHV381"/>
      <c r="JHW381"/>
      <c r="JHX381"/>
      <c r="JHY381"/>
      <c r="JHZ381"/>
      <c r="JIA381"/>
      <c r="JIB381"/>
      <c r="JIC381"/>
      <c r="JID381"/>
      <c r="JIE381"/>
      <c r="JIF381"/>
      <c r="JIG381"/>
      <c r="JIH381"/>
      <c r="JII381"/>
      <c r="JIJ381"/>
      <c r="JIK381"/>
      <c r="JIL381"/>
      <c r="JIM381"/>
      <c r="JIN381"/>
      <c r="JIO381"/>
      <c r="JIP381"/>
      <c r="JIQ381"/>
      <c r="JIR381"/>
      <c r="JIS381"/>
      <c r="JIT381"/>
      <c r="JIU381"/>
      <c r="JIV381"/>
      <c r="JIW381"/>
      <c r="JIX381"/>
      <c r="JIY381"/>
      <c r="JIZ381"/>
      <c r="JJA381"/>
      <c r="JJB381"/>
      <c r="JJC381"/>
      <c r="JJD381"/>
      <c r="JJE381"/>
      <c r="JJF381"/>
      <c r="JJG381"/>
      <c r="JJH381"/>
      <c r="JJI381"/>
      <c r="JJJ381"/>
      <c r="JJK381"/>
      <c r="JJL381"/>
      <c r="JJM381"/>
      <c r="JJN381"/>
      <c r="JJO381"/>
      <c r="JJP381"/>
      <c r="JJQ381"/>
      <c r="JJR381"/>
      <c r="JJS381"/>
      <c r="JJT381"/>
      <c r="JJU381"/>
      <c r="JJV381"/>
      <c r="JJW381"/>
      <c r="JJX381"/>
      <c r="JJY381"/>
      <c r="JJZ381"/>
      <c r="JKA381"/>
      <c r="JKB381"/>
      <c r="JKC381"/>
      <c r="JKD381"/>
      <c r="JKE381"/>
      <c r="JKF381"/>
      <c r="JKG381"/>
      <c r="JKH381"/>
      <c r="JKI381"/>
      <c r="JKJ381"/>
      <c r="JKK381"/>
      <c r="JKL381"/>
      <c r="JKM381"/>
      <c r="JKN381"/>
      <c r="JKO381"/>
      <c r="JKP381"/>
      <c r="JKQ381"/>
      <c r="JKR381"/>
      <c r="JKS381"/>
      <c r="JKT381"/>
      <c r="JKU381"/>
      <c r="JKV381"/>
      <c r="JKW381"/>
      <c r="JKX381"/>
      <c r="JKY381"/>
      <c r="JKZ381"/>
      <c r="JLA381"/>
      <c r="JLB381"/>
      <c r="JLC381"/>
      <c r="JLD381"/>
      <c r="JLE381"/>
      <c r="JLF381"/>
      <c r="JLG381"/>
      <c r="JLH381"/>
      <c r="JLI381"/>
      <c r="JLJ381"/>
      <c r="JLK381"/>
      <c r="JLL381"/>
      <c r="JLM381"/>
      <c r="JLN381"/>
      <c r="JLO381"/>
      <c r="JLP381"/>
      <c r="JLQ381"/>
      <c r="JLR381"/>
      <c r="JLS381"/>
      <c r="JLT381"/>
      <c r="JLU381"/>
      <c r="JLV381"/>
      <c r="JLW381"/>
      <c r="JLX381"/>
      <c r="JLY381"/>
      <c r="JLZ381"/>
      <c r="JMA381"/>
      <c r="JMB381"/>
      <c r="JMC381"/>
      <c r="JMD381"/>
      <c r="JME381"/>
      <c r="JMF381"/>
      <c r="JMG381"/>
      <c r="JMH381"/>
      <c r="JMI381"/>
      <c r="JMJ381"/>
      <c r="JMK381"/>
      <c r="JML381"/>
      <c r="JMM381"/>
      <c r="JMN381"/>
      <c r="JMO381"/>
      <c r="JMP381"/>
      <c r="JMQ381"/>
      <c r="JMR381"/>
      <c r="JMS381"/>
      <c r="JMT381"/>
      <c r="JMU381"/>
      <c r="JMV381"/>
      <c r="JMW381"/>
      <c r="JMX381"/>
      <c r="JMY381"/>
      <c r="JMZ381"/>
      <c r="JNA381"/>
      <c r="JNB381"/>
      <c r="JNC381"/>
      <c r="JND381"/>
      <c r="JNE381"/>
      <c r="JNF381"/>
      <c r="JNG381"/>
      <c r="JNH381"/>
      <c r="JNI381"/>
      <c r="JNJ381"/>
      <c r="JNK381"/>
      <c r="JNL381"/>
      <c r="JNM381"/>
      <c r="JNN381"/>
      <c r="JNO381"/>
      <c r="JNP381"/>
      <c r="JNQ381"/>
      <c r="JNR381"/>
      <c r="JNS381"/>
      <c r="JNT381"/>
      <c r="JNU381"/>
      <c r="JNV381"/>
      <c r="JNW381"/>
      <c r="JNX381"/>
      <c r="JNY381"/>
      <c r="JNZ381"/>
      <c r="JOA381"/>
      <c r="JOB381"/>
      <c r="JOC381"/>
      <c r="JOD381"/>
      <c r="JOE381"/>
      <c r="JOF381"/>
      <c r="JOG381"/>
      <c r="JOH381"/>
      <c r="JOI381"/>
      <c r="JOJ381"/>
      <c r="JOK381"/>
      <c r="JOL381"/>
      <c r="JOM381"/>
      <c r="JON381"/>
      <c r="JOO381"/>
      <c r="JOP381"/>
      <c r="JOQ381"/>
      <c r="JOR381"/>
      <c r="JOS381"/>
      <c r="JOT381"/>
      <c r="JOU381"/>
      <c r="JOV381"/>
      <c r="JOW381"/>
      <c r="JOX381"/>
      <c r="JOY381"/>
      <c r="JOZ381"/>
      <c r="JPA381"/>
      <c r="JPB381"/>
      <c r="JPC381"/>
      <c r="JPD381"/>
      <c r="JPE381"/>
      <c r="JPF381"/>
      <c r="JPG381"/>
      <c r="JPH381"/>
      <c r="JPI381"/>
      <c r="JPJ381"/>
      <c r="JPK381"/>
      <c r="JPL381"/>
      <c r="JPM381"/>
      <c r="JPN381"/>
      <c r="JPO381"/>
      <c r="JPP381"/>
      <c r="JPQ381"/>
      <c r="JPR381"/>
      <c r="JPS381"/>
      <c r="JPT381"/>
      <c r="JPU381"/>
      <c r="JPV381"/>
      <c r="JPW381"/>
      <c r="JPX381"/>
      <c r="JPY381"/>
      <c r="JPZ381"/>
      <c r="JQA381"/>
      <c r="JQB381"/>
      <c r="JQC381"/>
      <c r="JQD381"/>
      <c r="JQE381"/>
      <c r="JQF381"/>
      <c r="JQG381"/>
      <c r="JQH381"/>
      <c r="JQI381"/>
      <c r="JQJ381"/>
      <c r="JQK381"/>
      <c r="JQL381"/>
      <c r="JQM381"/>
      <c r="JQN381"/>
      <c r="JQO381"/>
      <c r="JQP381"/>
      <c r="JQQ381"/>
      <c r="JQR381"/>
      <c r="JQS381"/>
      <c r="JQT381"/>
      <c r="JQU381"/>
      <c r="JQV381"/>
      <c r="JQW381"/>
      <c r="JQX381"/>
      <c r="JQY381"/>
      <c r="JQZ381"/>
      <c r="JRA381"/>
      <c r="JRB381"/>
      <c r="JRC381"/>
      <c r="JRD381"/>
      <c r="JRE381"/>
      <c r="JRF381"/>
      <c r="JRG381"/>
      <c r="JRH381"/>
      <c r="JRI381"/>
      <c r="JRJ381"/>
      <c r="JRK381"/>
      <c r="JRL381"/>
      <c r="JRM381"/>
      <c r="JRN381"/>
      <c r="JRO381"/>
      <c r="JRP381"/>
      <c r="JRQ381"/>
      <c r="JRR381"/>
      <c r="JRS381"/>
      <c r="JRT381"/>
      <c r="JRU381"/>
      <c r="JRV381"/>
      <c r="JRW381"/>
      <c r="JRX381"/>
      <c r="JRY381"/>
      <c r="JRZ381"/>
      <c r="JSA381"/>
      <c r="JSB381"/>
      <c r="JSC381"/>
      <c r="JSD381"/>
      <c r="JSE381"/>
      <c r="JSF381"/>
      <c r="JSG381"/>
      <c r="JSH381"/>
      <c r="JSI381"/>
      <c r="JSJ381"/>
      <c r="JSK381"/>
      <c r="JSL381"/>
      <c r="JSM381"/>
      <c r="JSN381"/>
      <c r="JSO381"/>
      <c r="JSP381"/>
      <c r="JSQ381"/>
      <c r="JSR381"/>
      <c r="JSS381"/>
      <c r="JST381"/>
      <c r="JSU381"/>
      <c r="JSV381"/>
      <c r="JSW381"/>
      <c r="JSX381"/>
      <c r="JSY381"/>
      <c r="JSZ381"/>
      <c r="JTA381"/>
      <c r="JTB381"/>
      <c r="JTC381"/>
      <c r="JTD381"/>
      <c r="JTE381"/>
      <c r="JTF381"/>
      <c r="JTG381"/>
      <c r="JTH381"/>
      <c r="JTI381"/>
      <c r="JTJ381"/>
      <c r="JTK381"/>
      <c r="JTL381"/>
      <c r="JTM381"/>
      <c r="JTN381"/>
      <c r="JTO381"/>
      <c r="JTP381"/>
      <c r="JTQ381"/>
      <c r="JTR381"/>
      <c r="JTS381"/>
      <c r="JTT381"/>
      <c r="JTU381"/>
      <c r="JTV381"/>
      <c r="JTW381"/>
      <c r="JTX381"/>
      <c r="JTY381"/>
      <c r="JTZ381"/>
      <c r="JUA381"/>
      <c r="JUB381"/>
      <c r="JUC381"/>
      <c r="JUD381"/>
      <c r="JUE381"/>
      <c r="JUF381"/>
      <c r="JUG381"/>
      <c r="JUH381"/>
      <c r="JUI381"/>
      <c r="JUJ381"/>
      <c r="JUK381"/>
      <c r="JUL381"/>
      <c r="JUM381"/>
      <c r="JUN381"/>
      <c r="JUO381"/>
      <c r="JUP381"/>
      <c r="JUQ381"/>
      <c r="JUR381"/>
      <c r="JUS381"/>
      <c r="JUT381"/>
      <c r="JUU381"/>
      <c r="JUV381"/>
      <c r="JUW381"/>
      <c r="JUX381"/>
      <c r="JUY381"/>
      <c r="JUZ381"/>
      <c r="JVA381"/>
      <c r="JVB381"/>
      <c r="JVC381"/>
      <c r="JVD381"/>
      <c r="JVE381"/>
      <c r="JVF381"/>
      <c r="JVG381"/>
      <c r="JVH381"/>
      <c r="JVI381"/>
      <c r="JVJ381"/>
      <c r="JVK381"/>
      <c r="JVL381"/>
      <c r="JVM381"/>
      <c r="JVN381"/>
      <c r="JVO381"/>
      <c r="JVP381"/>
      <c r="JVQ381"/>
      <c r="JVR381"/>
      <c r="JVS381"/>
      <c r="JVT381"/>
      <c r="JVU381"/>
      <c r="JVV381"/>
      <c r="JVW381"/>
      <c r="JVX381"/>
      <c r="JVY381"/>
      <c r="JVZ381"/>
      <c r="JWA381"/>
      <c r="JWB381"/>
      <c r="JWC381"/>
      <c r="JWD381"/>
      <c r="JWE381"/>
      <c r="JWF381"/>
      <c r="JWG381"/>
      <c r="JWH381"/>
      <c r="JWI381"/>
      <c r="JWJ381"/>
      <c r="JWK381"/>
      <c r="JWL381"/>
      <c r="JWM381"/>
      <c r="JWN381"/>
      <c r="JWO381"/>
      <c r="JWP381"/>
      <c r="JWQ381"/>
      <c r="JWR381"/>
      <c r="JWS381"/>
      <c r="JWT381"/>
      <c r="JWU381"/>
      <c r="JWV381"/>
      <c r="JWW381"/>
      <c r="JWX381"/>
      <c r="JWY381"/>
      <c r="JWZ381"/>
      <c r="JXA381"/>
      <c r="JXB381"/>
      <c r="JXC381"/>
      <c r="JXD381"/>
      <c r="JXE381"/>
      <c r="JXF381"/>
      <c r="JXG381"/>
      <c r="JXH381"/>
      <c r="JXI381"/>
      <c r="JXJ381"/>
      <c r="JXK381"/>
      <c r="JXL381"/>
      <c r="JXM381"/>
      <c r="JXN381"/>
      <c r="JXO381"/>
      <c r="JXP381"/>
      <c r="JXQ381"/>
      <c r="JXR381"/>
      <c r="JXS381"/>
      <c r="JXT381"/>
      <c r="JXU381"/>
      <c r="JXV381"/>
      <c r="JXW381"/>
      <c r="JXX381"/>
      <c r="JXY381"/>
      <c r="JXZ381"/>
      <c r="JYA381"/>
      <c r="JYB381"/>
      <c r="JYC381"/>
      <c r="JYD381"/>
      <c r="JYE381"/>
      <c r="JYF381"/>
      <c r="JYG381"/>
      <c r="JYH381"/>
      <c r="JYI381"/>
      <c r="JYJ381"/>
      <c r="JYK381"/>
      <c r="JYL381"/>
      <c r="JYM381"/>
      <c r="JYN381"/>
      <c r="JYO381"/>
      <c r="JYP381"/>
      <c r="JYQ381"/>
      <c r="JYR381"/>
      <c r="JYS381"/>
      <c r="JYT381"/>
      <c r="JYU381"/>
      <c r="JYV381"/>
      <c r="JYW381"/>
      <c r="JYX381"/>
      <c r="JYY381"/>
      <c r="JYZ381"/>
      <c r="JZA381"/>
      <c r="JZB381"/>
      <c r="JZC381"/>
      <c r="JZD381"/>
      <c r="JZE381"/>
      <c r="JZF381"/>
      <c r="JZG381"/>
      <c r="JZH381"/>
      <c r="JZI381"/>
      <c r="JZJ381"/>
      <c r="JZK381"/>
      <c r="JZL381"/>
      <c r="JZM381"/>
      <c r="JZN381"/>
      <c r="JZO381"/>
      <c r="JZP381"/>
      <c r="JZQ381"/>
      <c r="JZR381"/>
      <c r="JZS381"/>
      <c r="JZT381"/>
      <c r="JZU381"/>
      <c r="JZV381"/>
      <c r="JZW381"/>
      <c r="JZX381"/>
      <c r="JZY381"/>
      <c r="JZZ381"/>
      <c r="KAA381"/>
      <c r="KAB381"/>
      <c r="KAC381"/>
      <c r="KAD381"/>
      <c r="KAE381"/>
      <c r="KAF381"/>
      <c r="KAG381"/>
      <c r="KAH381"/>
      <c r="KAI381"/>
      <c r="KAJ381"/>
      <c r="KAK381"/>
      <c r="KAL381"/>
      <c r="KAM381"/>
      <c r="KAN381"/>
      <c r="KAO381"/>
      <c r="KAP381"/>
      <c r="KAQ381"/>
      <c r="KAR381"/>
      <c r="KAS381"/>
      <c r="KAT381"/>
      <c r="KAU381"/>
      <c r="KAV381"/>
      <c r="KAW381"/>
      <c r="KAX381"/>
      <c r="KAY381"/>
      <c r="KAZ381"/>
      <c r="KBA381"/>
      <c r="KBB381"/>
      <c r="KBC381"/>
      <c r="KBD381"/>
      <c r="KBE381"/>
      <c r="KBF381"/>
      <c r="KBG381"/>
      <c r="KBH381"/>
      <c r="KBI381"/>
      <c r="KBJ381"/>
      <c r="KBK381"/>
      <c r="KBL381"/>
      <c r="KBM381"/>
      <c r="KBN381"/>
      <c r="KBO381"/>
      <c r="KBP381"/>
      <c r="KBQ381"/>
      <c r="KBR381"/>
      <c r="KBS381"/>
      <c r="KBT381"/>
      <c r="KBU381"/>
      <c r="KBV381"/>
      <c r="KBW381"/>
      <c r="KBX381"/>
      <c r="KBY381"/>
      <c r="KBZ381"/>
      <c r="KCA381"/>
      <c r="KCB381"/>
      <c r="KCC381"/>
      <c r="KCD381"/>
      <c r="KCE381"/>
      <c r="KCF381"/>
      <c r="KCG381"/>
      <c r="KCH381"/>
      <c r="KCI381"/>
      <c r="KCJ381"/>
      <c r="KCK381"/>
      <c r="KCL381"/>
      <c r="KCM381"/>
      <c r="KCN381"/>
      <c r="KCO381"/>
      <c r="KCP381"/>
      <c r="KCQ381"/>
      <c r="KCR381"/>
      <c r="KCS381"/>
      <c r="KCT381"/>
      <c r="KCU381"/>
      <c r="KCV381"/>
      <c r="KCW381"/>
      <c r="KCX381"/>
      <c r="KCY381"/>
      <c r="KCZ381"/>
      <c r="KDA381"/>
      <c r="KDB381"/>
      <c r="KDC381"/>
      <c r="KDD381"/>
      <c r="KDE381"/>
      <c r="KDF381"/>
      <c r="KDG381"/>
      <c r="KDH381"/>
      <c r="KDI381"/>
      <c r="KDJ381"/>
      <c r="KDK381"/>
      <c r="KDL381"/>
      <c r="KDM381"/>
      <c r="KDN381"/>
      <c r="KDO381"/>
      <c r="KDP381"/>
      <c r="KDQ381"/>
      <c r="KDR381"/>
      <c r="KDS381"/>
      <c r="KDT381"/>
      <c r="KDU381"/>
      <c r="KDV381"/>
      <c r="KDW381"/>
      <c r="KDX381"/>
      <c r="KDY381"/>
      <c r="KDZ381"/>
      <c r="KEA381"/>
      <c r="KEB381"/>
      <c r="KEC381"/>
      <c r="KED381"/>
      <c r="KEE381"/>
      <c r="KEF381"/>
      <c r="KEG381"/>
      <c r="KEH381"/>
      <c r="KEI381"/>
      <c r="KEJ381"/>
      <c r="KEK381"/>
      <c r="KEL381"/>
      <c r="KEM381"/>
      <c r="KEN381"/>
      <c r="KEO381"/>
      <c r="KEP381"/>
      <c r="KEQ381"/>
      <c r="KER381"/>
      <c r="KES381"/>
      <c r="KET381"/>
      <c r="KEU381"/>
      <c r="KEV381"/>
      <c r="KEW381"/>
      <c r="KEX381"/>
      <c r="KEY381"/>
      <c r="KEZ381"/>
      <c r="KFA381"/>
      <c r="KFB381"/>
      <c r="KFC381"/>
      <c r="KFD381"/>
      <c r="KFE381"/>
      <c r="KFF381"/>
      <c r="KFG381"/>
      <c r="KFH381"/>
      <c r="KFI381"/>
      <c r="KFJ381"/>
      <c r="KFK381"/>
      <c r="KFL381"/>
      <c r="KFM381"/>
      <c r="KFN381"/>
      <c r="KFO381"/>
      <c r="KFP381"/>
      <c r="KFQ381"/>
      <c r="KFR381"/>
      <c r="KFS381"/>
      <c r="KFT381"/>
      <c r="KFU381"/>
      <c r="KFV381"/>
      <c r="KFW381"/>
      <c r="KFX381"/>
      <c r="KFY381"/>
      <c r="KFZ381"/>
      <c r="KGA381"/>
      <c r="KGB381"/>
      <c r="KGC381"/>
      <c r="KGD381"/>
      <c r="KGE381"/>
      <c r="KGF381"/>
      <c r="KGG381"/>
      <c r="KGH381"/>
      <c r="KGI381"/>
      <c r="KGJ381"/>
      <c r="KGK381"/>
      <c r="KGL381"/>
      <c r="KGM381"/>
      <c r="KGN381"/>
      <c r="KGO381"/>
      <c r="KGP381"/>
      <c r="KGQ381"/>
      <c r="KGR381"/>
      <c r="KGS381"/>
      <c r="KGT381"/>
      <c r="KGU381"/>
      <c r="KGV381"/>
      <c r="KGW381"/>
      <c r="KGX381"/>
      <c r="KGY381"/>
      <c r="KGZ381"/>
      <c r="KHA381"/>
      <c r="KHB381"/>
      <c r="KHC381"/>
      <c r="KHD381"/>
      <c r="KHE381"/>
      <c r="KHF381"/>
      <c r="KHG381"/>
      <c r="KHH381"/>
      <c r="KHI381"/>
      <c r="KHJ381"/>
      <c r="KHK381"/>
      <c r="KHL381"/>
      <c r="KHM381"/>
      <c r="KHN381"/>
      <c r="KHO381"/>
      <c r="KHP381"/>
      <c r="KHQ381"/>
      <c r="KHR381"/>
      <c r="KHS381"/>
      <c r="KHT381"/>
      <c r="KHU381"/>
      <c r="KHV381"/>
      <c r="KHW381"/>
      <c r="KHX381"/>
      <c r="KHY381"/>
      <c r="KHZ381"/>
      <c r="KIA381"/>
      <c r="KIB381"/>
      <c r="KIC381"/>
      <c r="KID381"/>
      <c r="KIE381"/>
      <c r="KIF381"/>
      <c r="KIG381"/>
      <c r="KIH381"/>
      <c r="KII381"/>
      <c r="KIJ381"/>
      <c r="KIK381"/>
      <c r="KIL381"/>
      <c r="KIM381"/>
      <c r="KIN381"/>
      <c r="KIO381"/>
      <c r="KIP381"/>
      <c r="KIQ381"/>
      <c r="KIR381"/>
      <c r="KIS381"/>
      <c r="KIT381"/>
      <c r="KIU381"/>
      <c r="KIV381"/>
      <c r="KIW381"/>
      <c r="KIX381"/>
      <c r="KIY381"/>
      <c r="KIZ381"/>
      <c r="KJA381"/>
      <c r="KJB381"/>
      <c r="KJC381"/>
      <c r="KJD381"/>
      <c r="KJE381"/>
      <c r="KJF381"/>
      <c r="KJG381"/>
      <c r="KJH381"/>
      <c r="KJI381"/>
      <c r="KJJ381"/>
      <c r="KJK381"/>
      <c r="KJL381"/>
      <c r="KJM381"/>
      <c r="KJN381"/>
      <c r="KJO381"/>
      <c r="KJP381"/>
      <c r="KJQ381"/>
      <c r="KJR381"/>
      <c r="KJS381"/>
      <c r="KJT381"/>
      <c r="KJU381"/>
      <c r="KJV381"/>
      <c r="KJW381"/>
      <c r="KJX381"/>
      <c r="KJY381"/>
      <c r="KJZ381"/>
      <c r="KKA381"/>
      <c r="KKB381"/>
      <c r="KKC381"/>
      <c r="KKD381"/>
      <c r="KKE381"/>
      <c r="KKF381"/>
      <c r="KKG381"/>
      <c r="KKH381"/>
      <c r="KKI381"/>
      <c r="KKJ381"/>
      <c r="KKK381"/>
      <c r="KKL381"/>
      <c r="KKM381"/>
      <c r="KKN381"/>
      <c r="KKO381"/>
      <c r="KKP381"/>
      <c r="KKQ381"/>
      <c r="KKR381"/>
      <c r="KKS381"/>
      <c r="KKT381"/>
      <c r="KKU381"/>
      <c r="KKV381"/>
      <c r="KKW381"/>
      <c r="KKX381"/>
      <c r="KKY381"/>
      <c r="KKZ381"/>
      <c r="KLA381"/>
      <c r="KLB381"/>
      <c r="KLC381"/>
      <c r="KLD381"/>
      <c r="KLE381"/>
      <c r="KLF381"/>
      <c r="KLG381"/>
      <c r="KLH381"/>
      <c r="KLI381"/>
      <c r="KLJ381"/>
      <c r="KLK381"/>
      <c r="KLL381"/>
      <c r="KLM381"/>
      <c r="KLN381"/>
      <c r="KLO381"/>
      <c r="KLP381"/>
      <c r="KLQ381"/>
      <c r="KLR381"/>
      <c r="KLS381"/>
      <c r="KLT381"/>
      <c r="KLU381"/>
      <c r="KLV381"/>
      <c r="KLW381"/>
      <c r="KLX381"/>
      <c r="KLY381"/>
      <c r="KLZ381"/>
      <c r="KMA381"/>
      <c r="KMB381"/>
      <c r="KMC381"/>
      <c r="KMD381"/>
      <c r="KME381"/>
      <c r="KMF381"/>
      <c r="KMG381"/>
      <c r="KMH381"/>
      <c r="KMI381"/>
      <c r="KMJ381"/>
      <c r="KMK381"/>
      <c r="KML381"/>
      <c r="KMM381"/>
      <c r="KMN381"/>
      <c r="KMO381"/>
      <c r="KMP381"/>
      <c r="KMQ381"/>
      <c r="KMR381"/>
      <c r="KMS381"/>
      <c r="KMT381"/>
      <c r="KMU381"/>
      <c r="KMV381"/>
      <c r="KMW381"/>
      <c r="KMX381"/>
      <c r="KMY381"/>
      <c r="KMZ381"/>
      <c r="KNA381"/>
      <c r="KNB381"/>
      <c r="KNC381"/>
      <c r="KND381"/>
      <c r="KNE381"/>
      <c r="KNF381"/>
      <c r="KNG381"/>
      <c r="KNH381"/>
      <c r="KNI381"/>
      <c r="KNJ381"/>
      <c r="KNK381"/>
      <c r="KNL381"/>
      <c r="KNM381"/>
      <c r="KNN381"/>
      <c r="KNO381"/>
      <c r="KNP381"/>
      <c r="KNQ381"/>
      <c r="KNR381"/>
      <c r="KNS381"/>
      <c r="KNT381"/>
      <c r="KNU381"/>
      <c r="KNV381"/>
      <c r="KNW381"/>
      <c r="KNX381"/>
      <c r="KNY381"/>
      <c r="KNZ381"/>
      <c r="KOA381"/>
      <c r="KOB381"/>
      <c r="KOC381"/>
      <c r="KOD381"/>
      <c r="KOE381"/>
      <c r="KOF381"/>
      <c r="KOG381"/>
      <c r="KOH381"/>
      <c r="KOI381"/>
      <c r="KOJ381"/>
      <c r="KOK381"/>
      <c r="KOL381"/>
      <c r="KOM381"/>
      <c r="KON381"/>
      <c r="KOO381"/>
      <c r="KOP381"/>
      <c r="KOQ381"/>
      <c r="KOR381"/>
      <c r="KOS381"/>
      <c r="KOT381"/>
      <c r="KOU381"/>
      <c r="KOV381"/>
      <c r="KOW381"/>
      <c r="KOX381"/>
      <c r="KOY381"/>
      <c r="KOZ381"/>
      <c r="KPA381"/>
      <c r="KPB381"/>
      <c r="KPC381"/>
      <c r="KPD381"/>
      <c r="KPE381"/>
      <c r="KPF381"/>
      <c r="KPG381"/>
      <c r="KPH381"/>
      <c r="KPI381"/>
      <c r="KPJ381"/>
      <c r="KPK381"/>
      <c r="KPL381"/>
      <c r="KPM381"/>
      <c r="KPN381"/>
      <c r="KPO381"/>
      <c r="KPP381"/>
      <c r="KPQ381"/>
      <c r="KPR381"/>
      <c r="KPS381"/>
      <c r="KPT381"/>
      <c r="KPU381"/>
      <c r="KPV381"/>
      <c r="KPW381"/>
      <c r="KPX381"/>
      <c r="KPY381"/>
      <c r="KPZ381"/>
      <c r="KQA381"/>
      <c r="KQB381"/>
      <c r="KQC381"/>
      <c r="KQD381"/>
      <c r="KQE381"/>
      <c r="KQF381"/>
      <c r="KQG381"/>
      <c r="KQH381"/>
      <c r="KQI381"/>
      <c r="KQJ381"/>
      <c r="KQK381"/>
      <c r="KQL381"/>
      <c r="KQM381"/>
      <c r="KQN381"/>
      <c r="KQO381"/>
      <c r="KQP381"/>
      <c r="KQQ381"/>
      <c r="KQR381"/>
      <c r="KQS381"/>
      <c r="KQT381"/>
      <c r="KQU381"/>
      <c r="KQV381"/>
      <c r="KQW381"/>
      <c r="KQX381"/>
      <c r="KQY381"/>
      <c r="KQZ381"/>
      <c r="KRA381"/>
      <c r="KRB381"/>
      <c r="KRC381"/>
      <c r="KRD381"/>
      <c r="KRE381"/>
      <c r="KRF381"/>
      <c r="KRG381"/>
      <c r="KRH381"/>
      <c r="KRI381"/>
      <c r="KRJ381"/>
      <c r="KRK381"/>
      <c r="KRL381"/>
      <c r="KRM381"/>
      <c r="KRN381"/>
      <c r="KRO381"/>
      <c r="KRP381"/>
      <c r="KRQ381"/>
      <c r="KRR381"/>
      <c r="KRS381"/>
      <c r="KRT381"/>
      <c r="KRU381"/>
      <c r="KRV381"/>
      <c r="KRW381"/>
      <c r="KRX381"/>
      <c r="KRY381"/>
      <c r="KRZ381"/>
      <c r="KSA381"/>
      <c r="KSB381"/>
      <c r="KSC381"/>
      <c r="KSD381"/>
      <c r="KSE381"/>
      <c r="KSF381"/>
      <c r="KSG381"/>
      <c r="KSH381"/>
      <c r="KSI381"/>
      <c r="KSJ381"/>
      <c r="KSK381"/>
      <c r="KSL381"/>
      <c r="KSM381"/>
      <c r="KSN381"/>
      <c r="KSO381"/>
      <c r="KSP381"/>
      <c r="KSQ381"/>
      <c r="KSR381"/>
      <c r="KSS381"/>
      <c r="KST381"/>
      <c r="KSU381"/>
      <c r="KSV381"/>
      <c r="KSW381"/>
      <c r="KSX381"/>
      <c r="KSY381"/>
      <c r="KSZ381"/>
      <c r="KTA381"/>
      <c r="KTB381"/>
      <c r="KTC381"/>
      <c r="KTD381"/>
      <c r="KTE381"/>
      <c r="KTF381"/>
      <c r="KTG381"/>
      <c r="KTH381"/>
      <c r="KTI381"/>
      <c r="KTJ381"/>
      <c r="KTK381"/>
      <c r="KTL381"/>
      <c r="KTM381"/>
      <c r="KTN381"/>
      <c r="KTO381"/>
      <c r="KTP381"/>
      <c r="KTQ381"/>
      <c r="KTR381"/>
      <c r="KTS381"/>
      <c r="KTT381"/>
      <c r="KTU381"/>
      <c r="KTV381"/>
      <c r="KTW381"/>
      <c r="KTX381"/>
      <c r="KTY381"/>
      <c r="KTZ381"/>
      <c r="KUA381"/>
      <c r="KUB381"/>
      <c r="KUC381"/>
      <c r="KUD381"/>
      <c r="KUE381"/>
      <c r="KUF381"/>
      <c r="KUG381"/>
      <c r="KUH381"/>
      <c r="KUI381"/>
      <c r="KUJ381"/>
      <c r="KUK381"/>
      <c r="KUL381"/>
      <c r="KUM381"/>
      <c r="KUN381"/>
      <c r="KUO381"/>
      <c r="KUP381"/>
      <c r="KUQ381"/>
      <c r="KUR381"/>
      <c r="KUS381"/>
      <c r="KUT381"/>
      <c r="KUU381"/>
      <c r="KUV381"/>
      <c r="KUW381"/>
      <c r="KUX381"/>
      <c r="KUY381"/>
      <c r="KUZ381"/>
      <c r="KVA381"/>
      <c r="KVB381"/>
      <c r="KVC381"/>
      <c r="KVD381"/>
      <c r="KVE381"/>
      <c r="KVF381"/>
      <c r="KVG381"/>
      <c r="KVH381"/>
      <c r="KVI381"/>
      <c r="KVJ381"/>
      <c r="KVK381"/>
      <c r="KVL381"/>
      <c r="KVM381"/>
      <c r="KVN381"/>
      <c r="KVO381"/>
      <c r="KVP381"/>
      <c r="KVQ381"/>
      <c r="KVR381"/>
      <c r="KVS381"/>
      <c r="KVT381"/>
      <c r="KVU381"/>
      <c r="KVV381"/>
      <c r="KVW381"/>
      <c r="KVX381"/>
      <c r="KVY381"/>
      <c r="KVZ381"/>
      <c r="KWA381"/>
      <c r="KWB381"/>
      <c r="KWC381"/>
      <c r="KWD381"/>
      <c r="KWE381"/>
      <c r="KWF381"/>
      <c r="KWG381"/>
      <c r="KWH381"/>
      <c r="KWI381"/>
      <c r="KWJ381"/>
      <c r="KWK381"/>
      <c r="KWL381"/>
      <c r="KWM381"/>
      <c r="KWN381"/>
      <c r="KWO381"/>
      <c r="KWP381"/>
      <c r="KWQ381"/>
      <c r="KWR381"/>
      <c r="KWS381"/>
      <c r="KWT381"/>
      <c r="KWU381"/>
      <c r="KWV381"/>
      <c r="KWW381"/>
      <c r="KWX381"/>
      <c r="KWY381"/>
      <c r="KWZ381"/>
      <c r="KXA381"/>
      <c r="KXB381"/>
      <c r="KXC381"/>
      <c r="KXD381"/>
      <c r="KXE381"/>
      <c r="KXF381"/>
      <c r="KXG381"/>
      <c r="KXH381"/>
      <c r="KXI381"/>
      <c r="KXJ381"/>
      <c r="KXK381"/>
      <c r="KXL381"/>
      <c r="KXM381"/>
      <c r="KXN381"/>
      <c r="KXO381"/>
      <c r="KXP381"/>
      <c r="KXQ381"/>
      <c r="KXR381"/>
      <c r="KXS381"/>
      <c r="KXT381"/>
      <c r="KXU381"/>
      <c r="KXV381"/>
      <c r="KXW381"/>
      <c r="KXX381"/>
      <c r="KXY381"/>
      <c r="KXZ381"/>
      <c r="KYA381"/>
      <c r="KYB381"/>
      <c r="KYC381"/>
      <c r="KYD381"/>
      <c r="KYE381"/>
      <c r="KYF381"/>
      <c r="KYG381"/>
      <c r="KYH381"/>
      <c r="KYI381"/>
      <c r="KYJ381"/>
      <c r="KYK381"/>
      <c r="KYL381"/>
      <c r="KYM381"/>
      <c r="KYN381"/>
      <c r="KYO381"/>
      <c r="KYP381"/>
      <c r="KYQ381"/>
      <c r="KYR381"/>
      <c r="KYS381"/>
      <c r="KYT381"/>
      <c r="KYU381"/>
      <c r="KYV381"/>
      <c r="KYW381"/>
      <c r="KYX381"/>
      <c r="KYY381"/>
      <c r="KYZ381"/>
      <c r="KZA381"/>
      <c r="KZB381"/>
      <c r="KZC381"/>
      <c r="KZD381"/>
      <c r="KZE381"/>
      <c r="KZF381"/>
      <c r="KZG381"/>
      <c r="KZH381"/>
      <c r="KZI381"/>
      <c r="KZJ381"/>
      <c r="KZK381"/>
      <c r="KZL381"/>
      <c r="KZM381"/>
      <c r="KZN381"/>
      <c r="KZO381"/>
      <c r="KZP381"/>
      <c r="KZQ381"/>
      <c r="KZR381"/>
      <c r="KZS381"/>
      <c r="KZT381"/>
      <c r="KZU381"/>
      <c r="KZV381"/>
      <c r="KZW381"/>
      <c r="KZX381"/>
      <c r="KZY381"/>
      <c r="KZZ381"/>
      <c r="LAA381"/>
      <c r="LAB381"/>
      <c r="LAC381"/>
      <c r="LAD381"/>
      <c r="LAE381"/>
      <c r="LAF381"/>
      <c r="LAG381"/>
      <c r="LAH381"/>
      <c r="LAI381"/>
      <c r="LAJ381"/>
      <c r="LAK381"/>
      <c r="LAL381"/>
      <c r="LAM381"/>
      <c r="LAN381"/>
      <c r="LAO381"/>
      <c r="LAP381"/>
      <c r="LAQ381"/>
      <c r="LAR381"/>
      <c r="LAS381"/>
      <c r="LAT381"/>
      <c r="LAU381"/>
      <c r="LAV381"/>
      <c r="LAW381"/>
      <c r="LAX381"/>
      <c r="LAY381"/>
      <c r="LAZ381"/>
      <c r="LBA381"/>
      <c r="LBB381"/>
      <c r="LBC381"/>
      <c r="LBD381"/>
      <c r="LBE381"/>
      <c r="LBF381"/>
      <c r="LBG381"/>
      <c r="LBH381"/>
      <c r="LBI381"/>
      <c r="LBJ381"/>
      <c r="LBK381"/>
      <c r="LBL381"/>
      <c r="LBM381"/>
      <c r="LBN381"/>
      <c r="LBO381"/>
      <c r="LBP381"/>
      <c r="LBQ381"/>
      <c r="LBR381"/>
      <c r="LBS381"/>
      <c r="LBT381"/>
      <c r="LBU381"/>
      <c r="LBV381"/>
      <c r="LBW381"/>
      <c r="LBX381"/>
      <c r="LBY381"/>
      <c r="LBZ381"/>
      <c r="LCA381"/>
      <c r="LCB381"/>
      <c r="LCC381"/>
      <c r="LCD381"/>
      <c r="LCE381"/>
      <c r="LCF381"/>
      <c r="LCG381"/>
      <c r="LCH381"/>
      <c r="LCI381"/>
      <c r="LCJ381"/>
      <c r="LCK381"/>
      <c r="LCL381"/>
      <c r="LCM381"/>
      <c r="LCN381"/>
      <c r="LCO381"/>
      <c r="LCP381"/>
      <c r="LCQ381"/>
      <c r="LCR381"/>
      <c r="LCS381"/>
      <c r="LCT381"/>
      <c r="LCU381"/>
      <c r="LCV381"/>
      <c r="LCW381"/>
      <c r="LCX381"/>
      <c r="LCY381"/>
      <c r="LCZ381"/>
      <c r="LDA381"/>
      <c r="LDB381"/>
      <c r="LDC381"/>
      <c r="LDD381"/>
      <c r="LDE381"/>
      <c r="LDF381"/>
      <c r="LDG381"/>
      <c r="LDH381"/>
      <c r="LDI381"/>
      <c r="LDJ381"/>
      <c r="LDK381"/>
      <c r="LDL381"/>
      <c r="LDM381"/>
      <c r="LDN381"/>
      <c r="LDO381"/>
      <c r="LDP381"/>
      <c r="LDQ381"/>
      <c r="LDR381"/>
      <c r="LDS381"/>
      <c r="LDT381"/>
      <c r="LDU381"/>
      <c r="LDV381"/>
      <c r="LDW381"/>
      <c r="LDX381"/>
      <c r="LDY381"/>
      <c r="LDZ381"/>
      <c r="LEA381"/>
      <c r="LEB381"/>
      <c r="LEC381"/>
      <c r="LED381"/>
      <c r="LEE381"/>
      <c r="LEF381"/>
      <c r="LEG381"/>
      <c r="LEH381"/>
      <c r="LEI381"/>
      <c r="LEJ381"/>
      <c r="LEK381"/>
      <c r="LEL381"/>
      <c r="LEM381"/>
      <c r="LEN381"/>
      <c r="LEO381"/>
      <c r="LEP381"/>
      <c r="LEQ381"/>
      <c r="LER381"/>
      <c r="LES381"/>
      <c r="LET381"/>
      <c r="LEU381"/>
      <c r="LEV381"/>
      <c r="LEW381"/>
      <c r="LEX381"/>
      <c r="LEY381"/>
      <c r="LEZ381"/>
      <c r="LFA381"/>
      <c r="LFB381"/>
      <c r="LFC381"/>
      <c r="LFD381"/>
      <c r="LFE381"/>
      <c r="LFF381"/>
      <c r="LFG381"/>
      <c r="LFH381"/>
      <c r="LFI381"/>
      <c r="LFJ381"/>
      <c r="LFK381"/>
      <c r="LFL381"/>
      <c r="LFM381"/>
      <c r="LFN381"/>
      <c r="LFO381"/>
      <c r="LFP381"/>
      <c r="LFQ381"/>
      <c r="LFR381"/>
      <c r="LFS381"/>
      <c r="LFT381"/>
      <c r="LFU381"/>
      <c r="LFV381"/>
      <c r="LFW381"/>
      <c r="LFX381"/>
      <c r="LFY381"/>
      <c r="LFZ381"/>
      <c r="LGA381"/>
      <c r="LGB381"/>
      <c r="LGC381"/>
      <c r="LGD381"/>
      <c r="LGE381"/>
      <c r="LGF381"/>
      <c r="LGG381"/>
      <c r="LGH381"/>
      <c r="LGI381"/>
      <c r="LGJ381"/>
      <c r="LGK381"/>
      <c r="LGL381"/>
      <c r="LGM381"/>
      <c r="LGN381"/>
      <c r="LGO381"/>
      <c r="LGP381"/>
      <c r="LGQ381"/>
      <c r="LGR381"/>
      <c r="LGS381"/>
      <c r="LGT381"/>
      <c r="LGU381"/>
      <c r="LGV381"/>
      <c r="LGW381"/>
      <c r="LGX381"/>
      <c r="LGY381"/>
      <c r="LGZ381"/>
      <c r="LHA381"/>
      <c r="LHB381"/>
      <c r="LHC381"/>
      <c r="LHD381"/>
      <c r="LHE381"/>
      <c r="LHF381"/>
      <c r="LHG381"/>
      <c r="LHH381"/>
      <c r="LHI381"/>
      <c r="LHJ381"/>
      <c r="LHK381"/>
      <c r="LHL381"/>
      <c r="LHM381"/>
      <c r="LHN381"/>
      <c r="LHO381"/>
      <c r="LHP381"/>
      <c r="LHQ381"/>
      <c r="LHR381"/>
      <c r="LHS381"/>
      <c r="LHT381"/>
      <c r="LHU381"/>
      <c r="LHV381"/>
      <c r="LHW381"/>
      <c r="LHX381"/>
      <c r="LHY381"/>
      <c r="LHZ381"/>
      <c r="LIA381"/>
      <c r="LIB381"/>
      <c r="LIC381"/>
      <c r="LID381"/>
      <c r="LIE381"/>
      <c r="LIF381"/>
      <c r="LIG381"/>
      <c r="LIH381"/>
      <c r="LII381"/>
      <c r="LIJ381"/>
      <c r="LIK381"/>
      <c r="LIL381"/>
      <c r="LIM381"/>
      <c r="LIN381"/>
      <c r="LIO381"/>
      <c r="LIP381"/>
      <c r="LIQ381"/>
      <c r="LIR381"/>
      <c r="LIS381"/>
      <c r="LIT381"/>
      <c r="LIU381"/>
      <c r="LIV381"/>
      <c r="LIW381"/>
      <c r="LIX381"/>
      <c r="LIY381"/>
      <c r="LIZ381"/>
      <c r="LJA381"/>
      <c r="LJB381"/>
      <c r="LJC381"/>
      <c r="LJD381"/>
      <c r="LJE381"/>
      <c r="LJF381"/>
      <c r="LJG381"/>
      <c r="LJH381"/>
      <c r="LJI381"/>
      <c r="LJJ381"/>
      <c r="LJK381"/>
      <c r="LJL381"/>
      <c r="LJM381"/>
      <c r="LJN381"/>
      <c r="LJO381"/>
      <c r="LJP381"/>
      <c r="LJQ381"/>
      <c r="LJR381"/>
      <c r="LJS381"/>
      <c r="LJT381"/>
      <c r="LJU381"/>
      <c r="LJV381"/>
      <c r="LJW381"/>
      <c r="LJX381"/>
      <c r="LJY381"/>
      <c r="LJZ381"/>
      <c r="LKA381"/>
      <c r="LKB381"/>
      <c r="LKC381"/>
      <c r="LKD381"/>
      <c r="LKE381"/>
      <c r="LKF381"/>
      <c r="LKG381"/>
      <c r="LKH381"/>
      <c r="LKI381"/>
      <c r="LKJ381"/>
      <c r="LKK381"/>
      <c r="LKL381"/>
      <c r="LKM381"/>
      <c r="LKN381"/>
      <c r="LKO381"/>
      <c r="LKP381"/>
      <c r="LKQ381"/>
      <c r="LKR381"/>
      <c r="LKS381"/>
      <c r="LKT381"/>
      <c r="LKU381"/>
      <c r="LKV381"/>
      <c r="LKW381"/>
      <c r="LKX381"/>
      <c r="LKY381"/>
      <c r="LKZ381"/>
      <c r="LLA381"/>
      <c r="LLB381"/>
      <c r="LLC381"/>
      <c r="LLD381"/>
      <c r="LLE381"/>
      <c r="LLF381"/>
      <c r="LLG381"/>
      <c r="LLH381"/>
      <c r="LLI381"/>
      <c r="LLJ381"/>
      <c r="LLK381"/>
      <c r="LLL381"/>
      <c r="LLM381"/>
      <c r="LLN381"/>
      <c r="LLO381"/>
      <c r="LLP381"/>
      <c r="LLQ381"/>
      <c r="LLR381"/>
      <c r="LLS381"/>
      <c r="LLT381"/>
      <c r="LLU381"/>
      <c r="LLV381"/>
      <c r="LLW381"/>
      <c r="LLX381"/>
      <c r="LLY381"/>
      <c r="LLZ381"/>
      <c r="LMA381"/>
      <c r="LMB381"/>
      <c r="LMC381"/>
      <c r="LMD381"/>
      <c r="LME381"/>
      <c r="LMF381"/>
      <c r="LMG381"/>
      <c r="LMH381"/>
      <c r="LMI381"/>
      <c r="LMJ381"/>
      <c r="LMK381"/>
      <c r="LML381"/>
      <c r="LMM381"/>
      <c r="LMN381"/>
      <c r="LMO381"/>
      <c r="LMP381"/>
      <c r="LMQ381"/>
      <c r="LMR381"/>
      <c r="LMS381"/>
      <c r="LMT381"/>
      <c r="LMU381"/>
      <c r="LMV381"/>
      <c r="LMW381"/>
      <c r="LMX381"/>
      <c r="LMY381"/>
      <c r="LMZ381"/>
      <c r="LNA381"/>
      <c r="LNB381"/>
      <c r="LNC381"/>
      <c r="LND381"/>
      <c r="LNE381"/>
      <c r="LNF381"/>
      <c r="LNG381"/>
      <c r="LNH381"/>
      <c r="LNI381"/>
      <c r="LNJ381"/>
      <c r="LNK381"/>
      <c r="LNL381"/>
      <c r="LNM381"/>
      <c r="LNN381"/>
      <c r="LNO381"/>
      <c r="LNP381"/>
      <c r="LNQ381"/>
      <c r="LNR381"/>
      <c r="LNS381"/>
      <c r="LNT381"/>
      <c r="LNU381"/>
      <c r="LNV381"/>
      <c r="LNW381"/>
      <c r="LNX381"/>
      <c r="LNY381"/>
      <c r="LNZ381"/>
      <c r="LOA381"/>
      <c r="LOB381"/>
      <c r="LOC381"/>
      <c r="LOD381"/>
      <c r="LOE381"/>
      <c r="LOF381"/>
      <c r="LOG381"/>
      <c r="LOH381"/>
      <c r="LOI381"/>
      <c r="LOJ381"/>
      <c r="LOK381"/>
      <c r="LOL381"/>
      <c r="LOM381"/>
      <c r="LON381"/>
      <c r="LOO381"/>
      <c r="LOP381"/>
      <c r="LOQ381"/>
      <c r="LOR381"/>
      <c r="LOS381"/>
      <c r="LOT381"/>
      <c r="LOU381"/>
      <c r="LOV381"/>
      <c r="LOW381"/>
      <c r="LOX381"/>
      <c r="LOY381"/>
      <c r="LOZ381"/>
      <c r="LPA381"/>
      <c r="LPB381"/>
      <c r="LPC381"/>
      <c r="LPD381"/>
      <c r="LPE381"/>
      <c r="LPF381"/>
      <c r="LPG381"/>
      <c r="LPH381"/>
      <c r="LPI381"/>
      <c r="LPJ381"/>
      <c r="LPK381"/>
      <c r="LPL381"/>
      <c r="LPM381"/>
      <c r="LPN381"/>
      <c r="LPO381"/>
      <c r="LPP381"/>
      <c r="LPQ381"/>
      <c r="LPR381"/>
      <c r="LPS381"/>
      <c r="LPT381"/>
      <c r="LPU381"/>
      <c r="LPV381"/>
      <c r="LPW381"/>
      <c r="LPX381"/>
      <c r="LPY381"/>
      <c r="LPZ381"/>
      <c r="LQA381"/>
      <c r="LQB381"/>
      <c r="LQC381"/>
      <c r="LQD381"/>
      <c r="LQE381"/>
      <c r="LQF381"/>
      <c r="LQG381"/>
      <c r="LQH381"/>
      <c r="LQI381"/>
      <c r="LQJ381"/>
      <c r="LQK381"/>
      <c r="LQL381"/>
      <c r="LQM381"/>
      <c r="LQN381"/>
      <c r="LQO381"/>
      <c r="LQP381"/>
      <c r="LQQ381"/>
      <c r="LQR381"/>
      <c r="LQS381"/>
      <c r="LQT381"/>
      <c r="LQU381"/>
      <c r="LQV381"/>
      <c r="LQW381"/>
      <c r="LQX381"/>
      <c r="LQY381"/>
      <c r="LQZ381"/>
      <c r="LRA381"/>
      <c r="LRB381"/>
      <c r="LRC381"/>
      <c r="LRD381"/>
      <c r="LRE381"/>
      <c r="LRF381"/>
      <c r="LRG381"/>
      <c r="LRH381"/>
      <c r="LRI381"/>
      <c r="LRJ381"/>
      <c r="LRK381"/>
      <c r="LRL381"/>
      <c r="LRM381"/>
      <c r="LRN381"/>
      <c r="LRO381"/>
      <c r="LRP381"/>
      <c r="LRQ381"/>
      <c r="LRR381"/>
      <c r="LRS381"/>
      <c r="LRT381"/>
      <c r="LRU381"/>
      <c r="LRV381"/>
      <c r="LRW381"/>
      <c r="LRX381"/>
      <c r="LRY381"/>
      <c r="LRZ381"/>
      <c r="LSA381"/>
      <c r="LSB381"/>
      <c r="LSC381"/>
      <c r="LSD381"/>
      <c r="LSE381"/>
      <c r="LSF381"/>
      <c r="LSG381"/>
      <c r="LSH381"/>
      <c r="LSI381"/>
      <c r="LSJ381"/>
      <c r="LSK381"/>
      <c r="LSL381"/>
      <c r="LSM381"/>
      <c r="LSN381"/>
      <c r="LSO381"/>
      <c r="LSP381"/>
      <c r="LSQ381"/>
      <c r="LSR381"/>
      <c r="LSS381"/>
      <c r="LST381"/>
      <c r="LSU381"/>
      <c r="LSV381"/>
      <c r="LSW381"/>
      <c r="LSX381"/>
      <c r="LSY381"/>
      <c r="LSZ381"/>
      <c r="LTA381"/>
      <c r="LTB381"/>
      <c r="LTC381"/>
      <c r="LTD381"/>
      <c r="LTE381"/>
      <c r="LTF381"/>
      <c r="LTG381"/>
      <c r="LTH381"/>
      <c r="LTI381"/>
      <c r="LTJ381"/>
      <c r="LTK381"/>
      <c r="LTL381"/>
      <c r="LTM381"/>
      <c r="LTN381"/>
      <c r="LTO381"/>
      <c r="LTP381"/>
      <c r="LTQ381"/>
      <c r="LTR381"/>
      <c r="LTS381"/>
      <c r="LTT381"/>
      <c r="LTU381"/>
      <c r="LTV381"/>
      <c r="LTW381"/>
      <c r="LTX381"/>
      <c r="LTY381"/>
      <c r="LTZ381"/>
      <c r="LUA381"/>
      <c r="LUB381"/>
      <c r="LUC381"/>
      <c r="LUD381"/>
      <c r="LUE381"/>
      <c r="LUF381"/>
      <c r="LUG381"/>
      <c r="LUH381"/>
      <c r="LUI381"/>
      <c r="LUJ381"/>
      <c r="LUK381"/>
      <c r="LUL381"/>
      <c r="LUM381"/>
      <c r="LUN381"/>
      <c r="LUO381"/>
      <c r="LUP381"/>
      <c r="LUQ381"/>
      <c r="LUR381"/>
      <c r="LUS381"/>
      <c r="LUT381"/>
      <c r="LUU381"/>
      <c r="LUV381"/>
      <c r="LUW381"/>
      <c r="LUX381"/>
      <c r="LUY381"/>
      <c r="LUZ381"/>
      <c r="LVA381"/>
      <c r="LVB381"/>
      <c r="LVC381"/>
      <c r="LVD381"/>
      <c r="LVE381"/>
      <c r="LVF381"/>
      <c r="LVG381"/>
      <c r="LVH381"/>
      <c r="LVI381"/>
      <c r="LVJ381"/>
      <c r="LVK381"/>
      <c r="LVL381"/>
      <c r="LVM381"/>
      <c r="LVN381"/>
      <c r="LVO381"/>
      <c r="LVP381"/>
      <c r="LVQ381"/>
      <c r="LVR381"/>
      <c r="LVS381"/>
      <c r="LVT381"/>
      <c r="LVU381"/>
      <c r="LVV381"/>
      <c r="LVW381"/>
      <c r="LVX381"/>
      <c r="LVY381"/>
      <c r="LVZ381"/>
      <c r="LWA381"/>
      <c r="LWB381"/>
      <c r="LWC381"/>
      <c r="LWD381"/>
      <c r="LWE381"/>
      <c r="LWF381"/>
      <c r="LWG381"/>
      <c r="LWH381"/>
      <c r="LWI381"/>
      <c r="LWJ381"/>
      <c r="LWK381"/>
      <c r="LWL381"/>
      <c r="LWM381"/>
      <c r="LWN381"/>
      <c r="LWO381"/>
      <c r="LWP381"/>
      <c r="LWQ381"/>
      <c r="LWR381"/>
      <c r="LWS381"/>
      <c r="LWT381"/>
      <c r="LWU381"/>
      <c r="LWV381"/>
      <c r="LWW381"/>
      <c r="LWX381"/>
      <c r="LWY381"/>
      <c r="LWZ381"/>
      <c r="LXA381"/>
      <c r="LXB381"/>
      <c r="LXC381"/>
      <c r="LXD381"/>
      <c r="LXE381"/>
      <c r="LXF381"/>
      <c r="LXG381"/>
      <c r="LXH381"/>
      <c r="LXI381"/>
      <c r="LXJ381"/>
      <c r="LXK381"/>
      <c r="LXL381"/>
      <c r="LXM381"/>
      <c r="LXN381"/>
      <c r="LXO381"/>
      <c r="LXP381"/>
      <c r="LXQ381"/>
      <c r="LXR381"/>
      <c r="LXS381"/>
      <c r="LXT381"/>
      <c r="LXU381"/>
      <c r="LXV381"/>
      <c r="LXW381"/>
      <c r="LXX381"/>
      <c r="LXY381"/>
      <c r="LXZ381"/>
      <c r="LYA381"/>
      <c r="LYB381"/>
      <c r="LYC381"/>
      <c r="LYD381"/>
      <c r="LYE381"/>
      <c r="LYF381"/>
      <c r="LYG381"/>
      <c r="LYH381"/>
      <c r="LYI381"/>
      <c r="LYJ381"/>
      <c r="LYK381"/>
      <c r="LYL381"/>
      <c r="LYM381"/>
      <c r="LYN381"/>
      <c r="LYO381"/>
      <c r="LYP381"/>
      <c r="LYQ381"/>
      <c r="LYR381"/>
      <c r="LYS381"/>
      <c r="LYT381"/>
      <c r="LYU381"/>
      <c r="LYV381"/>
      <c r="LYW381"/>
      <c r="LYX381"/>
      <c r="LYY381"/>
      <c r="LYZ381"/>
      <c r="LZA381"/>
      <c r="LZB381"/>
      <c r="LZC381"/>
      <c r="LZD381"/>
      <c r="LZE381"/>
      <c r="LZF381"/>
      <c r="LZG381"/>
      <c r="LZH381"/>
      <c r="LZI381"/>
      <c r="LZJ381"/>
      <c r="LZK381"/>
      <c r="LZL381"/>
      <c r="LZM381"/>
      <c r="LZN381"/>
      <c r="LZO381"/>
      <c r="LZP381"/>
      <c r="LZQ381"/>
      <c r="LZR381"/>
      <c r="LZS381"/>
      <c r="LZT381"/>
      <c r="LZU381"/>
      <c r="LZV381"/>
      <c r="LZW381"/>
      <c r="LZX381"/>
      <c r="LZY381"/>
      <c r="LZZ381"/>
      <c r="MAA381"/>
      <c r="MAB381"/>
      <c r="MAC381"/>
      <c r="MAD381"/>
      <c r="MAE381"/>
      <c r="MAF381"/>
      <c r="MAG381"/>
      <c r="MAH381"/>
      <c r="MAI381"/>
      <c r="MAJ381"/>
      <c r="MAK381"/>
      <c r="MAL381"/>
      <c r="MAM381"/>
      <c r="MAN381"/>
      <c r="MAO381"/>
      <c r="MAP381"/>
      <c r="MAQ381"/>
      <c r="MAR381"/>
      <c r="MAS381"/>
      <c r="MAT381"/>
      <c r="MAU381"/>
      <c r="MAV381"/>
      <c r="MAW381"/>
      <c r="MAX381"/>
      <c r="MAY381"/>
      <c r="MAZ381"/>
      <c r="MBA381"/>
      <c r="MBB381"/>
      <c r="MBC381"/>
      <c r="MBD381"/>
      <c r="MBE381"/>
      <c r="MBF381"/>
      <c r="MBG381"/>
      <c r="MBH381"/>
      <c r="MBI381"/>
      <c r="MBJ381"/>
      <c r="MBK381"/>
      <c r="MBL381"/>
      <c r="MBM381"/>
      <c r="MBN381"/>
      <c r="MBO381"/>
      <c r="MBP381"/>
      <c r="MBQ381"/>
      <c r="MBR381"/>
      <c r="MBS381"/>
      <c r="MBT381"/>
      <c r="MBU381"/>
      <c r="MBV381"/>
      <c r="MBW381"/>
      <c r="MBX381"/>
      <c r="MBY381"/>
      <c r="MBZ381"/>
      <c r="MCA381"/>
      <c r="MCB381"/>
      <c r="MCC381"/>
      <c r="MCD381"/>
      <c r="MCE381"/>
      <c r="MCF381"/>
      <c r="MCG381"/>
      <c r="MCH381"/>
      <c r="MCI381"/>
      <c r="MCJ381"/>
      <c r="MCK381"/>
      <c r="MCL381"/>
      <c r="MCM381"/>
      <c r="MCN381"/>
      <c r="MCO381"/>
      <c r="MCP381"/>
      <c r="MCQ381"/>
      <c r="MCR381"/>
      <c r="MCS381"/>
      <c r="MCT381"/>
      <c r="MCU381"/>
      <c r="MCV381"/>
      <c r="MCW381"/>
      <c r="MCX381"/>
      <c r="MCY381"/>
      <c r="MCZ381"/>
      <c r="MDA381"/>
      <c r="MDB381"/>
      <c r="MDC381"/>
      <c r="MDD381"/>
      <c r="MDE381"/>
      <c r="MDF381"/>
      <c r="MDG381"/>
      <c r="MDH381"/>
      <c r="MDI381"/>
      <c r="MDJ381"/>
      <c r="MDK381"/>
      <c r="MDL381"/>
      <c r="MDM381"/>
      <c r="MDN381"/>
      <c r="MDO381"/>
      <c r="MDP381"/>
      <c r="MDQ381"/>
      <c r="MDR381"/>
      <c r="MDS381"/>
      <c r="MDT381"/>
      <c r="MDU381"/>
      <c r="MDV381"/>
      <c r="MDW381"/>
      <c r="MDX381"/>
      <c r="MDY381"/>
      <c r="MDZ381"/>
      <c r="MEA381"/>
      <c r="MEB381"/>
      <c r="MEC381"/>
      <c r="MED381"/>
      <c r="MEE381"/>
      <c r="MEF381"/>
      <c r="MEG381"/>
      <c r="MEH381"/>
      <c r="MEI381"/>
      <c r="MEJ381"/>
      <c r="MEK381"/>
      <c r="MEL381"/>
      <c r="MEM381"/>
      <c r="MEN381"/>
      <c r="MEO381"/>
      <c r="MEP381"/>
      <c r="MEQ381"/>
      <c r="MER381"/>
      <c r="MES381"/>
      <c r="MET381"/>
      <c r="MEU381"/>
      <c r="MEV381"/>
      <c r="MEW381"/>
      <c r="MEX381"/>
      <c r="MEY381"/>
      <c r="MEZ381"/>
      <c r="MFA381"/>
      <c r="MFB381"/>
      <c r="MFC381"/>
      <c r="MFD381"/>
      <c r="MFE381"/>
      <c r="MFF381"/>
      <c r="MFG381"/>
      <c r="MFH381"/>
      <c r="MFI381"/>
      <c r="MFJ381"/>
      <c r="MFK381"/>
      <c r="MFL381"/>
      <c r="MFM381"/>
      <c r="MFN381"/>
      <c r="MFO381"/>
      <c r="MFP381"/>
      <c r="MFQ381"/>
      <c r="MFR381"/>
      <c r="MFS381"/>
      <c r="MFT381"/>
      <c r="MFU381"/>
      <c r="MFV381"/>
      <c r="MFW381"/>
      <c r="MFX381"/>
      <c r="MFY381"/>
      <c r="MFZ381"/>
      <c r="MGA381"/>
      <c r="MGB381"/>
      <c r="MGC381"/>
      <c r="MGD381"/>
      <c r="MGE381"/>
      <c r="MGF381"/>
      <c r="MGG381"/>
      <c r="MGH381"/>
      <c r="MGI381"/>
      <c r="MGJ381"/>
      <c r="MGK381"/>
      <c r="MGL381"/>
      <c r="MGM381"/>
      <c r="MGN381"/>
      <c r="MGO381"/>
      <c r="MGP381"/>
      <c r="MGQ381"/>
      <c r="MGR381"/>
      <c r="MGS381"/>
      <c r="MGT381"/>
      <c r="MGU381"/>
      <c r="MGV381"/>
      <c r="MGW381"/>
      <c r="MGX381"/>
      <c r="MGY381"/>
      <c r="MGZ381"/>
      <c r="MHA381"/>
      <c r="MHB381"/>
      <c r="MHC381"/>
      <c r="MHD381"/>
      <c r="MHE381"/>
      <c r="MHF381"/>
      <c r="MHG381"/>
      <c r="MHH381"/>
      <c r="MHI381"/>
      <c r="MHJ381"/>
      <c r="MHK381"/>
      <c r="MHL381"/>
      <c r="MHM381"/>
      <c r="MHN381"/>
      <c r="MHO381"/>
      <c r="MHP381"/>
      <c r="MHQ381"/>
      <c r="MHR381"/>
      <c r="MHS381"/>
      <c r="MHT381"/>
      <c r="MHU381"/>
      <c r="MHV381"/>
      <c r="MHW381"/>
      <c r="MHX381"/>
      <c r="MHY381"/>
      <c r="MHZ381"/>
      <c r="MIA381"/>
      <c r="MIB381"/>
      <c r="MIC381"/>
      <c r="MID381"/>
      <c r="MIE381"/>
      <c r="MIF381"/>
      <c r="MIG381"/>
      <c r="MIH381"/>
      <c r="MII381"/>
      <c r="MIJ381"/>
      <c r="MIK381"/>
      <c r="MIL381"/>
      <c r="MIM381"/>
      <c r="MIN381"/>
      <c r="MIO381"/>
      <c r="MIP381"/>
      <c r="MIQ381"/>
      <c r="MIR381"/>
      <c r="MIS381"/>
      <c r="MIT381"/>
      <c r="MIU381"/>
      <c r="MIV381"/>
      <c r="MIW381"/>
      <c r="MIX381"/>
      <c r="MIY381"/>
      <c r="MIZ381"/>
      <c r="MJA381"/>
      <c r="MJB381"/>
      <c r="MJC381"/>
      <c r="MJD381"/>
      <c r="MJE381"/>
      <c r="MJF381"/>
      <c r="MJG381"/>
      <c r="MJH381"/>
      <c r="MJI381"/>
      <c r="MJJ381"/>
      <c r="MJK381"/>
      <c r="MJL381"/>
      <c r="MJM381"/>
      <c r="MJN381"/>
      <c r="MJO381"/>
      <c r="MJP381"/>
      <c r="MJQ381"/>
      <c r="MJR381"/>
      <c r="MJS381"/>
      <c r="MJT381"/>
      <c r="MJU381"/>
      <c r="MJV381"/>
      <c r="MJW381"/>
      <c r="MJX381"/>
      <c r="MJY381"/>
      <c r="MJZ381"/>
      <c r="MKA381"/>
      <c r="MKB381"/>
      <c r="MKC381"/>
      <c r="MKD381"/>
      <c r="MKE381"/>
      <c r="MKF381"/>
      <c r="MKG381"/>
      <c r="MKH381"/>
      <c r="MKI381"/>
      <c r="MKJ381"/>
      <c r="MKK381"/>
      <c r="MKL381"/>
      <c r="MKM381"/>
      <c r="MKN381"/>
      <c r="MKO381"/>
      <c r="MKP381"/>
      <c r="MKQ381"/>
      <c r="MKR381"/>
      <c r="MKS381"/>
      <c r="MKT381"/>
      <c r="MKU381"/>
      <c r="MKV381"/>
      <c r="MKW381"/>
      <c r="MKX381"/>
      <c r="MKY381"/>
      <c r="MKZ381"/>
      <c r="MLA381"/>
      <c r="MLB381"/>
      <c r="MLC381"/>
      <c r="MLD381"/>
      <c r="MLE381"/>
      <c r="MLF381"/>
      <c r="MLG381"/>
      <c r="MLH381"/>
      <c r="MLI381"/>
      <c r="MLJ381"/>
      <c r="MLK381"/>
      <c r="MLL381"/>
      <c r="MLM381"/>
      <c r="MLN381"/>
      <c r="MLO381"/>
      <c r="MLP381"/>
      <c r="MLQ381"/>
      <c r="MLR381"/>
      <c r="MLS381"/>
      <c r="MLT381"/>
      <c r="MLU381"/>
      <c r="MLV381"/>
      <c r="MLW381"/>
      <c r="MLX381"/>
      <c r="MLY381"/>
      <c r="MLZ381"/>
      <c r="MMA381"/>
      <c r="MMB381"/>
      <c r="MMC381"/>
      <c r="MMD381"/>
      <c r="MME381"/>
      <c r="MMF381"/>
      <c r="MMG381"/>
      <c r="MMH381"/>
      <c r="MMI381"/>
      <c r="MMJ381"/>
      <c r="MMK381"/>
      <c r="MML381"/>
      <c r="MMM381"/>
      <c r="MMN381"/>
      <c r="MMO381"/>
      <c r="MMP381"/>
      <c r="MMQ381"/>
      <c r="MMR381"/>
      <c r="MMS381"/>
      <c r="MMT381"/>
      <c r="MMU381"/>
      <c r="MMV381"/>
      <c r="MMW381"/>
      <c r="MMX381"/>
      <c r="MMY381"/>
      <c r="MMZ381"/>
      <c r="MNA381"/>
      <c r="MNB381"/>
      <c r="MNC381"/>
      <c r="MND381"/>
      <c r="MNE381"/>
      <c r="MNF381"/>
      <c r="MNG381"/>
      <c r="MNH381"/>
      <c r="MNI381"/>
      <c r="MNJ381"/>
      <c r="MNK381"/>
      <c r="MNL381"/>
      <c r="MNM381"/>
      <c r="MNN381"/>
      <c r="MNO381"/>
      <c r="MNP381"/>
      <c r="MNQ381"/>
      <c r="MNR381"/>
      <c r="MNS381"/>
      <c r="MNT381"/>
      <c r="MNU381"/>
      <c r="MNV381"/>
      <c r="MNW381"/>
      <c r="MNX381"/>
      <c r="MNY381"/>
      <c r="MNZ381"/>
      <c r="MOA381"/>
      <c r="MOB381"/>
      <c r="MOC381"/>
      <c r="MOD381"/>
      <c r="MOE381"/>
      <c r="MOF381"/>
      <c r="MOG381"/>
      <c r="MOH381"/>
      <c r="MOI381"/>
      <c r="MOJ381"/>
      <c r="MOK381"/>
      <c r="MOL381"/>
      <c r="MOM381"/>
      <c r="MON381"/>
      <c r="MOO381"/>
      <c r="MOP381"/>
      <c r="MOQ381"/>
      <c r="MOR381"/>
      <c r="MOS381"/>
      <c r="MOT381"/>
      <c r="MOU381"/>
      <c r="MOV381"/>
      <c r="MOW381"/>
      <c r="MOX381"/>
      <c r="MOY381"/>
      <c r="MOZ381"/>
      <c r="MPA381"/>
      <c r="MPB381"/>
      <c r="MPC381"/>
      <c r="MPD381"/>
      <c r="MPE381"/>
      <c r="MPF381"/>
      <c r="MPG381"/>
      <c r="MPH381"/>
      <c r="MPI381"/>
      <c r="MPJ381"/>
      <c r="MPK381"/>
      <c r="MPL381"/>
      <c r="MPM381"/>
      <c r="MPN381"/>
      <c r="MPO381"/>
      <c r="MPP381"/>
      <c r="MPQ381"/>
      <c r="MPR381"/>
      <c r="MPS381"/>
      <c r="MPT381"/>
      <c r="MPU381"/>
      <c r="MPV381"/>
      <c r="MPW381"/>
      <c r="MPX381"/>
      <c r="MPY381"/>
      <c r="MPZ381"/>
      <c r="MQA381"/>
      <c r="MQB381"/>
      <c r="MQC381"/>
      <c r="MQD381"/>
      <c r="MQE381"/>
      <c r="MQF381"/>
      <c r="MQG381"/>
      <c r="MQH381"/>
      <c r="MQI381"/>
      <c r="MQJ381"/>
      <c r="MQK381"/>
      <c r="MQL381"/>
      <c r="MQM381"/>
      <c r="MQN381"/>
      <c r="MQO381"/>
      <c r="MQP381"/>
      <c r="MQQ381"/>
      <c r="MQR381"/>
      <c r="MQS381"/>
      <c r="MQT381"/>
      <c r="MQU381"/>
      <c r="MQV381"/>
      <c r="MQW381"/>
      <c r="MQX381"/>
      <c r="MQY381"/>
      <c r="MQZ381"/>
      <c r="MRA381"/>
      <c r="MRB381"/>
      <c r="MRC381"/>
      <c r="MRD381"/>
      <c r="MRE381"/>
      <c r="MRF381"/>
      <c r="MRG381"/>
      <c r="MRH381"/>
      <c r="MRI381"/>
      <c r="MRJ381"/>
      <c r="MRK381"/>
      <c r="MRL381"/>
      <c r="MRM381"/>
      <c r="MRN381"/>
      <c r="MRO381"/>
      <c r="MRP381"/>
      <c r="MRQ381"/>
      <c r="MRR381"/>
      <c r="MRS381"/>
      <c r="MRT381"/>
      <c r="MRU381"/>
      <c r="MRV381"/>
      <c r="MRW381"/>
      <c r="MRX381"/>
      <c r="MRY381"/>
      <c r="MRZ381"/>
      <c r="MSA381"/>
      <c r="MSB381"/>
      <c r="MSC381"/>
      <c r="MSD381"/>
      <c r="MSE381"/>
      <c r="MSF381"/>
      <c r="MSG381"/>
      <c r="MSH381"/>
      <c r="MSI381"/>
      <c r="MSJ381"/>
      <c r="MSK381"/>
      <c r="MSL381"/>
      <c r="MSM381"/>
      <c r="MSN381"/>
      <c r="MSO381"/>
      <c r="MSP381"/>
      <c r="MSQ381"/>
      <c r="MSR381"/>
      <c r="MSS381"/>
      <c r="MST381"/>
      <c r="MSU381"/>
      <c r="MSV381"/>
      <c r="MSW381"/>
      <c r="MSX381"/>
      <c r="MSY381"/>
      <c r="MSZ381"/>
      <c r="MTA381"/>
      <c r="MTB381"/>
      <c r="MTC381"/>
      <c r="MTD381"/>
      <c r="MTE381"/>
      <c r="MTF381"/>
      <c r="MTG381"/>
      <c r="MTH381"/>
      <c r="MTI381"/>
      <c r="MTJ381"/>
      <c r="MTK381"/>
      <c r="MTL381"/>
      <c r="MTM381"/>
      <c r="MTN381"/>
      <c r="MTO381"/>
      <c r="MTP381"/>
      <c r="MTQ381"/>
      <c r="MTR381"/>
      <c r="MTS381"/>
      <c r="MTT381"/>
      <c r="MTU381"/>
      <c r="MTV381"/>
      <c r="MTW381"/>
      <c r="MTX381"/>
      <c r="MTY381"/>
      <c r="MTZ381"/>
      <c r="MUA381"/>
      <c r="MUB381"/>
      <c r="MUC381"/>
      <c r="MUD381"/>
      <c r="MUE381"/>
      <c r="MUF381"/>
      <c r="MUG381"/>
      <c r="MUH381"/>
      <c r="MUI381"/>
      <c r="MUJ381"/>
      <c r="MUK381"/>
      <c r="MUL381"/>
      <c r="MUM381"/>
      <c r="MUN381"/>
      <c r="MUO381"/>
      <c r="MUP381"/>
      <c r="MUQ381"/>
      <c r="MUR381"/>
      <c r="MUS381"/>
      <c r="MUT381"/>
      <c r="MUU381"/>
      <c r="MUV381"/>
      <c r="MUW381"/>
      <c r="MUX381"/>
      <c r="MUY381"/>
      <c r="MUZ381"/>
      <c r="MVA381"/>
      <c r="MVB381"/>
      <c r="MVC381"/>
      <c r="MVD381"/>
      <c r="MVE381"/>
      <c r="MVF381"/>
      <c r="MVG381"/>
      <c r="MVH381"/>
      <c r="MVI381"/>
      <c r="MVJ381"/>
      <c r="MVK381"/>
      <c r="MVL381"/>
      <c r="MVM381"/>
      <c r="MVN381"/>
      <c r="MVO381"/>
      <c r="MVP381"/>
      <c r="MVQ381"/>
      <c r="MVR381"/>
      <c r="MVS381"/>
      <c r="MVT381"/>
      <c r="MVU381"/>
      <c r="MVV381"/>
      <c r="MVW381"/>
      <c r="MVX381"/>
      <c r="MVY381"/>
      <c r="MVZ381"/>
      <c r="MWA381"/>
      <c r="MWB381"/>
      <c r="MWC381"/>
      <c r="MWD381"/>
      <c r="MWE381"/>
      <c r="MWF381"/>
      <c r="MWG381"/>
      <c r="MWH381"/>
      <c r="MWI381"/>
      <c r="MWJ381"/>
      <c r="MWK381"/>
      <c r="MWL381"/>
      <c r="MWM381"/>
      <c r="MWN381"/>
      <c r="MWO381"/>
      <c r="MWP381"/>
      <c r="MWQ381"/>
      <c r="MWR381"/>
      <c r="MWS381"/>
      <c r="MWT381"/>
      <c r="MWU381"/>
      <c r="MWV381"/>
      <c r="MWW381"/>
      <c r="MWX381"/>
      <c r="MWY381"/>
      <c r="MWZ381"/>
      <c r="MXA381"/>
      <c r="MXB381"/>
      <c r="MXC381"/>
      <c r="MXD381"/>
      <c r="MXE381"/>
      <c r="MXF381"/>
      <c r="MXG381"/>
      <c r="MXH381"/>
      <c r="MXI381"/>
      <c r="MXJ381"/>
      <c r="MXK381"/>
      <c r="MXL381"/>
      <c r="MXM381"/>
      <c r="MXN381"/>
      <c r="MXO381"/>
      <c r="MXP381"/>
      <c r="MXQ381"/>
      <c r="MXR381"/>
      <c r="MXS381"/>
      <c r="MXT381"/>
      <c r="MXU381"/>
      <c r="MXV381"/>
      <c r="MXW381"/>
      <c r="MXX381"/>
      <c r="MXY381"/>
      <c r="MXZ381"/>
      <c r="MYA381"/>
      <c r="MYB381"/>
      <c r="MYC381"/>
      <c r="MYD381"/>
      <c r="MYE381"/>
      <c r="MYF381"/>
      <c r="MYG381"/>
      <c r="MYH381"/>
      <c r="MYI381"/>
      <c r="MYJ381"/>
      <c r="MYK381"/>
      <c r="MYL381"/>
      <c r="MYM381"/>
      <c r="MYN381"/>
      <c r="MYO381"/>
      <c r="MYP381"/>
      <c r="MYQ381"/>
      <c r="MYR381"/>
      <c r="MYS381"/>
      <c r="MYT381"/>
      <c r="MYU381"/>
      <c r="MYV381"/>
      <c r="MYW381"/>
      <c r="MYX381"/>
      <c r="MYY381"/>
      <c r="MYZ381"/>
      <c r="MZA381"/>
      <c r="MZB381"/>
      <c r="MZC381"/>
      <c r="MZD381"/>
      <c r="MZE381"/>
      <c r="MZF381"/>
      <c r="MZG381"/>
      <c r="MZH381"/>
      <c r="MZI381"/>
      <c r="MZJ381"/>
      <c r="MZK381"/>
      <c r="MZL381"/>
      <c r="MZM381"/>
      <c r="MZN381"/>
      <c r="MZO381"/>
      <c r="MZP381"/>
      <c r="MZQ381"/>
      <c r="MZR381"/>
      <c r="MZS381"/>
      <c r="MZT381"/>
      <c r="MZU381"/>
      <c r="MZV381"/>
      <c r="MZW381"/>
      <c r="MZX381"/>
      <c r="MZY381"/>
      <c r="MZZ381"/>
      <c r="NAA381"/>
      <c r="NAB381"/>
      <c r="NAC381"/>
      <c r="NAD381"/>
      <c r="NAE381"/>
      <c r="NAF381"/>
      <c r="NAG381"/>
      <c r="NAH381"/>
      <c r="NAI381"/>
      <c r="NAJ381"/>
      <c r="NAK381"/>
      <c r="NAL381"/>
      <c r="NAM381"/>
      <c r="NAN381"/>
      <c r="NAO381"/>
      <c r="NAP381"/>
      <c r="NAQ381"/>
      <c r="NAR381"/>
      <c r="NAS381"/>
      <c r="NAT381"/>
      <c r="NAU381"/>
      <c r="NAV381"/>
      <c r="NAW381"/>
      <c r="NAX381"/>
      <c r="NAY381"/>
      <c r="NAZ381"/>
      <c r="NBA381"/>
      <c r="NBB381"/>
      <c r="NBC381"/>
      <c r="NBD381"/>
      <c r="NBE381"/>
      <c r="NBF381"/>
      <c r="NBG381"/>
      <c r="NBH381"/>
      <c r="NBI381"/>
      <c r="NBJ381"/>
      <c r="NBK381"/>
      <c r="NBL381"/>
      <c r="NBM381"/>
      <c r="NBN381"/>
      <c r="NBO381"/>
      <c r="NBP381"/>
      <c r="NBQ381"/>
      <c r="NBR381"/>
      <c r="NBS381"/>
      <c r="NBT381"/>
      <c r="NBU381"/>
      <c r="NBV381"/>
      <c r="NBW381"/>
      <c r="NBX381"/>
      <c r="NBY381"/>
      <c r="NBZ381"/>
      <c r="NCA381"/>
      <c r="NCB381"/>
      <c r="NCC381"/>
      <c r="NCD381"/>
      <c r="NCE381"/>
      <c r="NCF381"/>
      <c r="NCG381"/>
      <c r="NCH381"/>
      <c r="NCI381"/>
      <c r="NCJ381"/>
      <c r="NCK381"/>
      <c r="NCL381"/>
      <c r="NCM381"/>
      <c r="NCN381"/>
      <c r="NCO381"/>
      <c r="NCP381"/>
      <c r="NCQ381"/>
      <c r="NCR381"/>
      <c r="NCS381"/>
      <c r="NCT381"/>
      <c r="NCU381"/>
      <c r="NCV381"/>
      <c r="NCW381"/>
      <c r="NCX381"/>
      <c r="NCY381"/>
      <c r="NCZ381"/>
      <c r="NDA381"/>
      <c r="NDB381"/>
      <c r="NDC381"/>
      <c r="NDD381"/>
      <c r="NDE381"/>
      <c r="NDF381"/>
      <c r="NDG381"/>
      <c r="NDH381"/>
      <c r="NDI381"/>
      <c r="NDJ381"/>
      <c r="NDK381"/>
      <c r="NDL381"/>
      <c r="NDM381"/>
      <c r="NDN381"/>
      <c r="NDO381"/>
      <c r="NDP381"/>
      <c r="NDQ381"/>
      <c r="NDR381"/>
      <c r="NDS381"/>
      <c r="NDT381"/>
      <c r="NDU381"/>
      <c r="NDV381"/>
      <c r="NDW381"/>
      <c r="NDX381"/>
      <c r="NDY381"/>
      <c r="NDZ381"/>
      <c r="NEA381"/>
      <c r="NEB381"/>
      <c r="NEC381"/>
      <c r="NED381"/>
      <c r="NEE381"/>
      <c r="NEF381"/>
      <c r="NEG381"/>
      <c r="NEH381"/>
      <c r="NEI381"/>
      <c r="NEJ381"/>
      <c r="NEK381"/>
      <c r="NEL381"/>
      <c r="NEM381"/>
      <c r="NEN381"/>
      <c r="NEO381"/>
      <c r="NEP381"/>
      <c r="NEQ381"/>
      <c r="NER381"/>
      <c r="NES381"/>
      <c r="NET381"/>
      <c r="NEU381"/>
      <c r="NEV381"/>
      <c r="NEW381"/>
      <c r="NEX381"/>
      <c r="NEY381"/>
      <c r="NEZ381"/>
      <c r="NFA381"/>
      <c r="NFB381"/>
      <c r="NFC381"/>
      <c r="NFD381"/>
      <c r="NFE381"/>
      <c r="NFF381"/>
      <c r="NFG381"/>
      <c r="NFH381"/>
      <c r="NFI381"/>
      <c r="NFJ381"/>
      <c r="NFK381"/>
      <c r="NFL381"/>
      <c r="NFM381"/>
      <c r="NFN381"/>
      <c r="NFO381"/>
      <c r="NFP381"/>
      <c r="NFQ381"/>
      <c r="NFR381"/>
      <c r="NFS381"/>
      <c r="NFT381"/>
      <c r="NFU381"/>
      <c r="NFV381"/>
      <c r="NFW381"/>
      <c r="NFX381"/>
      <c r="NFY381"/>
      <c r="NFZ381"/>
      <c r="NGA381"/>
      <c r="NGB381"/>
      <c r="NGC381"/>
      <c r="NGD381"/>
      <c r="NGE381"/>
      <c r="NGF381"/>
      <c r="NGG381"/>
      <c r="NGH381"/>
      <c r="NGI381"/>
      <c r="NGJ381"/>
      <c r="NGK381"/>
      <c r="NGL381"/>
      <c r="NGM381"/>
      <c r="NGN381"/>
      <c r="NGO381"/>
      <c r="NGP381"/>
      <c r="NGQ381"/>
      <c r="NGR381"/>
      <c r="NGS381"/>
      <c r="NGT381"/>
      <c r="NGU381"/>
      <c r="NGV381"/>
      <c r="NGW381"/>
      <c r="NGX381"/>
      <c r="NGY381"/>
      <c r="NGZ381"/>
      <c r="NHA381"/>
      <c r="NHB381"/>
      <c r="NHC381"/>
      <c r="NHD381"/>
      <c r="NHE381"/>
      <c r="NHF381"/>
      <c r="NHG381"/>
      <c r="NHH381"/>
      <c r="NHI381"/>
      <c r="NHJ381"/>
      <c r="NHK381"/>
      <c r="NHL381"/>
      <c r="NHM381"/>
      <c r="NHN381"/>
      <c r="NHO381"/>
      <c r="NHP381"/>
      <c r="NHQ381"/>
      <c r="NHR381"/>
      <c r="NHS381"/>
      <c r="NHT381"/>
      <c r="NHU381"/>
      <c r="NHV381"/>
      <c r="NHW381"/>
      <c r="NHX381"/>
      <c r="NHY381"/>
      <c r="NHZ381"/>
      <c r="NIA381"/>
      <c r="NIB381"/>
      <c r="NIC381"/>
      <c r="NID381"/>
      <c r="NIE381"/>
      <c r="NIF381"/>
      <c r="NIG381"/>
      <c r="NIH381"/>
      <c r="NII381"/>
      <c r="NIJ381"/>
      <c r="NIK381"/>
      <c r="NIL381"/>
      <c r="NIM381"/>
      <c r="NIN381"/>
      <c r="NIO381"/>
      <c r="NIP381"/>
      <c r="NIQ381"/>
      <c r="NIR381"/>
      <c r="NIS381"/>
      <c r="NIT381"/>
      <c r="NIU381"/>
      <c r="NIV381"/>
      <c r="NIW381"/>
      <c r="NIX381"/>
      <c r="NIY381"/>
      <c r="NIZ381"/>
      <c r="NJA381"/>
      <c r="NJB381"/>
      <c r="NJC381"/>
      <c r="NJD381"/>
      <c r="NJE381"/>
      <c r="NJF381"/>
      <c r="NJG381"/>
      <c r="NJH381"/>
      <c r="NJI381"/>
      <c r="NJJ381"/>
      <c r="NJK381"/>
      <c r="NJL381"/>
      <c r="NJM381"/>
      <c r="NJN381"/>
      <c r="NJO381"/>
      <c r="NJP381"/>
      <c r="NJQ381"/>
      <c r="NJR381"/>
      <c r="NJS381"/>
      <c r="NJT381"/>
      <c r="NJU381"/>
      <c r="NJV381"/>
      <c r="NJW381"/>
      <c r="NJX381"/>
      <c r="NJY381"/>
      <c r="NJZ381"/>
      <c r="NKA381"/>
      <c r="NKB381"/>
      <c r="NKC381"/>
      <c r="NKD381"/>
      <c r="NKE381"/>
      <c r="NKF381"/>
      <c r="NKG381"/>
      <c r="NKH381"/>
      <c r="NKI381"/>
      <c r="NKJ381"/>
      <c r="NKK381"/>
      <c r="NKL381"/>
      <c r="NKM381"/>
      <c r="NKN381"/>
      <c r="NKO381"/>
      <c r="NKP381"/>
      <c r="NKQ381"/>
      <c r="NKR381"/>
      <c r="NKS381"/>
      <c r="NKT381"/>
      <c r="NKU381"/>
      <c r="NKV381"/>
      <c r="NKW381"/>
      <c r="NKX381"/>
      <c r="NKY381"/>
      <c r="NKZ381"/>
      <c r="NLA381"/>
      <c r="NLB381"/>
      <c r="NLC381"/>
      <c r="NLD381"/>
      <c r="NLE381"/>
      <c r="NLF381"/>
      <c r="NLG381"/>
      <c r="NLH381"/>
      <c r="NLI381"/>
      <c r="NLJ381"/>
      <c r="NLK381"/>
      <c r="NLL381"/>
      <c r="NLM381"/>
      <c r="NLN381"/>
      <c r="NLO381"/>
      <c r="NLP381"/>
      <c r="NLQ381"/>
      <c r="NLR381"/>
      <c r="NLS381"/>
      <c r="NLT381"/>
      <c r="NLU381"/>
      <c r="NLV381"/>
      <c r="NLW381"/>
      <c r="NLX381"/>
      <c r="NLY381"/>
      <c r="NLZ381"/>
      <c r="NMA381"/>
      <c r="NMB381"/>
      <c r="NMC381"/>
      <c r="NMD381"/>
      <c r="NME381"/>
      <c r="NMF381"/>
      <c r="NMG381"/>
      <c r="NMH381"/>
      <c r="NMI381"/>
      <c r="NMJ381"/>
      <c r="NMK381"/>
      <c r="NML381"/>
      <c r="NMM381"/>
      <c r="NMN381"/>
      <c r="NMO381"/>
      <c r="NMP381"/>
      <c r="NMQ381"/>
      <c r="NMR381"/>
      <c r="NMS381"/>
      <c r="NMT381"/>
      <c r="NMU381"/>
      <c r="NMV381"/>
      <c r="NMW381"/>
      <c r="NMX381"/>
      <c r="NMY381"/>
      <c r="NMZ381"/>
      <c r="NNA381"/>
      <c r="NNB381"/>
      <c r="NNC381"/>
      <c r="NND381"/>
      <c r="NNE381"/>
      <c r="NNF381"/>
      <c r="NNG381"/>
      <c r="NNH381"/>
      <c r="NNI381"/>
      <c r="NNJ381"/>
      <c r="NNK381"/>
      <c r="NNL381"/>
      <c r="NNM381"/>
      <c r="NNN381"/>
      <c r="NNO381"/>
      <c r="NNP381"/>
      <c r="NNQ381"/>
      <c r="NNR381"/>
      <c r="NNS381"/>
      <c r="NNT381"/>
      <c r="NNU381"/>
      <c r="NNV381"/>
      <c r="NNW381"/>
      <c r="NNX381"/>
      <c r="NNY381"/>
      <c r="NNZ381"/>
      <c r="NOA381"/>
      <c r="NOB381"/>
      <c r="NOC381"/>
      <c r="NOD381"/>
      <c r="NOE381"/>
      <c r="NOF381"/>
      <c r="NOG381"/>
      <c r="NOH381"/>
      <c r="NOI381"/>
      <c r="NOJ381"/>
      <c r="NOK381"/>
      <c r="NOL381"/>
      <c r="NOM381"/>
      <c r="NON381"/>
      <c r="NOO381"/>
      <c r="NOP381"/>
      <c r="NOQ381"/>
      <c r="NOR381"/>
      <c r="NOS381"/>
      <c r="NOT381"/>
      <c r="NOU381"/>
      <c r="NOV381"/>
      <c r="NOW381"/>
      <c r="NOX381"/>
      <c r="NOY381"/>
      <c r="NOZ381"/>
      <c r="NPA381"/>
      <c r="NPB381"/>
      <c r="NPC381"/>
      <c r="NPD381"/>
      <c r="NPE381"/>
      <c r="NPF381"/>
      <c r="NPG381"/>
      <c r="NPH381"/>
      <c r="NPI381"/>
      <c r="NPJ381"/>
      <c r="NPK381"/>
      <c r="NPL381"/>
      <c r="NPM381"/>
      <c r="NPN381"/>
      <c r="NPO381"/>
      <c r="NPP381"/>
      <c r="NPQ381"/>
      <c r="NPR381"/>
      <c r="NPS381"/>
      <c r="NPT381"/>
      <c r="NPU381"/>
      <c r="NPV381"/>
      <c r="NPW381"/>
      <c r="NPX381"/>
      <c r="NPY381"/>
      <c r="NPZ381"/>
      <c r="NQA381"/>
      <c r="NQB381"/>
      <c r="NQC381"/>
      <c r="NQD381"/>
      <c r="NQE381"/>
      <c r="NQF381"/>
      <c r="NQG381"/>
      <c r="NQH381"/>
      <c r="NQI381"/>
      <c r="NQJ381"/>
      <c r="NQK381"/>
      <c r="NQL381"/>
      <c r="NQM381"/>
      <c r="NQN381"/>
      <c r="NQO381"/>
      <c r="NQP381"/>
      <c r="NQQ381"/>
      <c r="NQR381"/>
      <c r="NQS381"/>
      <c r="NQT381"/>
      <c r="NQU381"/>
      <c r="NQV381"/>
      <c r="NQW381"/>
      <c r="NQX381"/>
      <c r="NQY381"/>
      <c r="NQZ381"/>
      <c r="NRA381"/>
      <c r="NRB381"/>
      <c r="NRC381"/>
      <c r="NRD381"/>
      <c r="NRE381"/>
      <c r="NRF381"/>
      <c r="NRG381"/>
      <c r="NRH381"/>
      <c r="NRI381"/>
      <c r="NRJ381"/>
      <c r="NRK381"/>
      <c r="NRL381"/>
      <c r="NRM381"/>
      <c r="NRN381"/>
      <c r="NRO381"/>
      <c r="NRP381"/>
      <c r="NRQ381"/>
      <c r="NRR381"/>
      <c r="NRS381"/>
      <c r="NRT381"/>
      <c r="NRU381"/>
      <c r="NRV381"/>
      <c r="NRW381"/>
      <c r="NRX381"/>
      <c r="NRY381"/>
      <c r="NRZ381"/>
      <c r="NSA381"/>
      <c r="NSB381"/>
      <c r="NSC381"/>
      <c r="NSD381"/>
      <c r="NSE381"/>
      <c r="NSF381"/>
      <c r="NSG381"/>
      <c r="NSH381"/>
      <c r="NSI381"/>
      <c r="NSJ381"/>
      <c r="NSK381"/>
      <c r="NSL381"/>
      <c r="NSM381"/>
      <c r="NSN381"/>
      <c r="NSO381"/>
      <c r="NSP381"/>
      <c r="NSQ381"/>
      <c r="NSR381"/>
      <c r="NSS381"/>
      <c r="NST381"/>
      <c r="NSU381"/>
      <c r="NSV381"/>
      <c r="NSW381"/>
      <c r="NSX381"/>
      <c r="NSY381"/>
      <c r="NSZ381"/>
      <c r="NTA381"/>
      <c r="NTB381"/>
      <c r="NTC381"/>
      <c r="NTD381"/>
      <c r="NTE381"/>
      <c r="NTF381"/>
      <c r="NTG381"/>
      <c r="NTH381"/>
      <c r="NTI381"/>
      <c r="NTJ381"/>
      <c r="NTK381"/>
      <c r="NTL381"/>
      <c r="NTM381"/>
      <c r="NTN381"/>
      <c r="NTO381"/>
      <c r="NTP381"/>
      <c r="NTQ381"/>
      <c r="NTR381"/>
      <c r="NTS381"/>
      <c r="NTT381"/>
      <c r="NTU381"/>
      <c r="NTV381"/>
      <c r="NTW381"/>
      <c r="NTX381"/>
      <c r="NTY381"/>
      <c r="NTZ381"/>
      <c r="NUA381"/>
      <c r="NUB381"/>
      <c r="NUC381"/>
      <c r="NUD381"/>
      <c r="NUE381"/>
      <c r="NUF381"/>
      <c r="NUG381"/>
      <c r="NUH381"/>
      <c r="NUI381"/>
      <c r="NUJ381"/>
      <c r="NUK381"/>
      <c r="NUL381"/>
      <c r="NUM381"/>
      <c r="NUN381"/>
      <c r="NUO381"/>
      <c r="NUP381"/>
      <c r="NUQ381"/>
      <c r="NUR381"/>
      <c r="NUS381"/>
      <c r="NUT381"/>
      <c r="NUU381"/>
      <c r="NUV381"/>
      <c r="NUW381"/>
      <c r="NUX381"/>
      <c r="NUY381"/>
      <c r="NUZ381"/>
      <c r="NVA381"/>
      <c r="NVB381"/>
      <c r="NVC381"/>
      <c r="NVD381"/>
      <c r="NVE381"/>
      <c r="NVF381"/>
      <c r="NVG381"/>
      <c r="NVH381"/>
      <c r="NVI381"/>
      <c r="NVJ381"/>
      <c r="NVK381"/>
      <c r="NVL381"/>
      <c r="NVM381"/>
      <c r="NVN381"/>
      <c r="NVO381"/>
      <c r="NVP381"/>
      <c r="NVQ381"/>
      <c r="NVR381"/>
      <c r="NVS381"/>
      <c r="NVT381"/>
      <c r="NVU381"/>
      <c r="NVV381"/>
      <c r="NVW381"/>
      <c r="NVX381"/>
      <c r="NVY381"/>
      <c r="NVZ381"/>
      <c r="NWA381"/>
      <c r="NWB381"/>
      <c r="NWC381"/>
      <c r="NWD381"/>
      <c r="NWE381"/>
      <c r="NWF381"/>
      <c r="NWG381"/>
      <c r="NWH381"/>
      <c r="NWI381"/>
      <c r="NWJ381"/>
      <c r="NWK381"/>
      <c r="NWL381"/>
      <c r="NWM381"/>
      <c r="NWN381"/>
      <c r="NWO381"/>
      <c r="NWP381"/>
      <c r="NWQ381"/>
      <c r="NWR381"/>
      <c r="NWS381"/>
      <c r="NWT381"/>
      <c r="NWU381"/>
      <c r="NWV381"/>
      <c r="NWW381"/>
      <c r="NWX381"/>
      <c r="NWY381"/>
      <c r="NWZ381"/>
      <c r="NXA381"/>
      <c r="NXB381"/>
      <c r="NXC381"/>
      <c r="NXD381"/>
      <c r="NXE381"/>
      <c r="NXF381"/>
      <c r="NXG381"/>
      <c r="NXH381"/>
      <c r="NXI381"/>
      <c r="NXJ381"/>
      <c r="NXK381"/>
      <c r="NXL381"/>
      <c r="NXM381"/>
      <c r="NXN381"/>
      <c r="NXO381"/>
      <c r="NXP381"/>
      <c r="NXQ381"/>
      <c r="NXR381"/>
      <c r="NXS381"/>
      <c r="NXT381"/>
      <c r="NXU381"/>
      <c r="NXV381"/>
      <c r="NXW381"/>
      <c r="NXX381"/>
      <c r="NXY381"/>
      <c r="NXZ381"/>
      <c r="NYA381"/>
      <c r="NYB381"/>
      <c r="NYC381"/>
      <c r="NYD381"/>
      <c r="NYE381"/>
      <c r="NYF381"/>
      <c r="NYG381"/>
      <c r="NYH381"/>
      <c r="NYI381"/>
      <c r="NYJ381"/>
      <c r="NYK381"/>
      <c r="NYL381"/>
      <c r="NYM381"/>
      <c r="NYN381"/>
      <c r="NYO381"/>
      <c r="NYP381"/>
      <c r="NYQ381"/>
      <c r="NYR381"/>
      <c r="NYS381"/>
      <c r="NYT381"/>
      <c r="NYU381"/>
      <c r="NYV381"/>
      <c r="NYW381"/>
      <c r="NYX381"/>
      <c r="NYY381"/>
      <c r="NYZ381"/>
      <c r="NZA381"/>
      <c r="NZB381"/>
      <c r="NZC381"/>
      <c r="NZD381"/>
      <c r="NZE381"/>
      <c r="NZF381"/>
      <c r="NZG381"/>
      <c r="NZH381"/>
      <c r="NZI381"/>
      <c r="NZJ381"/>
      <c r="NZK381"/>
      <c r="NZL381"/>
      <c r="NZM381"/>
      <c r="NZN381"/>
      <c r="NZO381"/>
      <c r="NZP381"/>
      <c r="NZQ381"/>
      <c r="NZR381"/>
      <c r="NZS381"/>
      <c r="NZT381"/>
      <c r="NZU381"/>
      <c r="NZV381"/>
      <c r="NZW381"/>
      <c r="NZX381"/>
      <c r="NZY381"/>
      <c r="NZZ381"/>
      <c r="OAA381"/>
      <c r="OAB381"/>
      <c r="OAC381"/>
      <c r="OAD381"/>
      <c r="OAE381"/>
      <c r="OAF381"/>
      <c r="OAG381"/>
      <c r="OAH381"/>
      <c r="OAI381"/>
      <c r="OAJ381"/>
      <c r="OAK381"/>
      <c r="OAL381"/>
      <c r="OAM381"/>
      <c r="OAN381"/>
      <c r="OAO381"/>
      <c r="OAP381"/>
      <c r="OAQ381"/>
      <c r="OAR381"/>
      <c r="OAS381"/>
      <c r="OAT381"/>
      <c r="OAU381"/>
      <c r="OAV381"/>
      <c r="OAW381"/>
      <c r="OAX381"/>
      <c r="OAY381"/>
      <c r="OAZ381"/>
      <c r="OBA381"/>
      <c r="OBB381"/>
      <c r="OBC381"/>
      <c r="OBD381"/>
      <c r="OBE381"/>
      <c r="OBF381"/>
      <c r="OBG381"/>
      <c r="OBH381"/>
      <c r="OBI381"/>
      <c r="OBJ381"/>
      <c r="OBK381"/>
      <c r="OBL381"/>
      <c r="OBM381"/>
      <c r="OBN381"/>
      <c r="OBO381"/>
      <c r="OBP381"/>
      <c r="OBQ381"/>
      <c r="OBR381"/>
      <c r="OBS381"/>
      <c r="OBT381"/>
      <c r="OBU381"/>
      <c r="OBV381"/>
      <c r="OBW381"/>
      <c r="OBX381"/>
      <c r="OBY381"/>
      <c r="OBZ381"/>
      <c r="OCA381"/>
      <c r="OCB381"/>
      <c r="OCC381"/>
      <c r="OCD381"/>
      <c r="OCE381"/>
      <c r="OCF381"/>
      <c r="OCG381"/>
      <c r="OCH381"/>
      <c r="OCI381"/>
      <c r="OCJ381"/>
      <c r="OCK381"/>
      <c r="OCL381"/>
      <c r="OCM381"/>
      <c r="OCN381"/>
      <c r="OCO381"/>
      <c r="OCP381"/>
      <c r="OCQ381"/>
      <c r="OCR381"/>
      <c r="OCS381"/>
      <c r="OCT381"/>
      <c r="OCU381"/>
      <c r="OCV381"/>
      <c r="OCW381"/>
      <c r="OCX381"/>
      <c r="OCY381"/>
      <c r="OCZ381"/>
      <c r="ODA381"/>
      <c r="ODB381"/>
      <c r="ODC381"/>
      <c r="ODD381"/>
      <c r="ODE381"/>
      <c r="ODF381"/>
      <c r="ODG381"/>
      <c r="ODH381"/>
      <c r="ODI381"/>
      <c r="ODJ381"/>
      <c r="ODK381"/>
      <c r="ODL381"/>
      <c r="ODM381"/>
      <c r="ODN381"/>
      <c r="ODO381"/>
      <c r="ODP381"/>
      <c r="ODQ381"/>
      <c r="ODR381"/>
      <c r="ODS381"/>
      <c r="ODT381"/>
      <c r="ODU381"/>
      <c r="ODV381"/>
      <c r="ODW381"/>
      <c r="ODX381"/>
      <c r="ODY381"/>
      <c r="ODZ381"/>
      <c r="OEA381"/>
      <c r="OEB381"/>
      <c r="OEC381"/>
      <c r="OED381"/>
      <c r="OEE381"/>
      <c r="OEF381"/>
      <c r="OEG381"/>
      <c r="OEH381"/>
      <c r="OEI381"/>
      <c r="OEJ381"/>
      <c r="OEK381"/>
      <c r="OEL381"/>
      <c r="OEM381"/>
      <c r="OEN381"/>
      <c r="OEO381"/>
      <c r="OEP381"/>
      <c r="OEQ381"/>
      <c r="OER381"/>
      <c r="OES381"/>
      <c r="OET381"/>
      <c r="OEU381"/>
      <c r="OEV381"/>
      <c r="OEW381"/>
      <c r="OEX381"/>
      <c r="OEY381"/>
      <c r="OEZ381"/>
      <c r="OFA381"/>
      <c r="OFB381"/>
      <c r="OFC381"/>
      <c r="OFD381"/>
      <c r="OFE381"/>
      <c r="OFF381"/>
      <c r="OFG381"/>
      <c r="OFH381"/>
      <c r="OFI381"/>
      <c r="OFJ381"/>
      <c r="OFK381"/>
      <c r="OFL381"/>
      <c r="OFM381"/>
      <c r="OFN381"/>
      <c r="OFO381"/>
      <c r="OFP381"/>
      <c r="OFQ381"/>
      <c r="OFR381"/>
      <c r="OFS381"/>
      <c r="OFT381"/>
      <c r="OFU381"/>
      <c r="OFV381"/>
      <c r="OFW381"/>
      <c r="OFX381"/>
      <c r="OFY381"/>
      <c r="OFZ381"/>
      <c r="OGA381"/>
      <c r="OGB381"/>
      <c r="OGC381"/>
      <c r="OGD381"/>
      <c r="OGE381"/>
      <c r="OGF381"/>
      <c r="OGG381"/>
      <c r="OGH381"/>
      <c r="OGI381"/>
      <c r="OGJ381"/>
      <c r="OGK381"/>
      <c r="OGL381"/>
      <c r="OGM381"/>
      <c r="OGN381"/>
      <c r="OGO381"/>
      <c r="OGP381"/>
      <c r="OGQ381"/>
      <c r="OGR381"/>
      <c r="OGS381"/>
      <c r="OGT381"/>
      <c r="OGU381"/>
      <c r="OGV381"/>
      <c r="OGW381"/>
      <c r="OGX381"/>
      <c r="OGY381"/>
      <c r="OGZ381"/>
      <c r="OHA381"/>
      <c r="OHB381"/>
      <c r="OHC381"/>
      <c r="OHD381"/>
      <c r="OHE381"/>
      <c r="OHF381"/>
      <c r="OHG381"/>
      <c r="OHH381"/>
      <c r="OHI381"/>
      <c r="OHJ381"/>
      <c r="OHK381"/>
      <c r="OHL381"/>
      <c r="OHM381"/>
      <c r="OHN381"/>
      <c r="OHO381"/>
      <c r="OHP381"/>
      <c r="OHQ381"/>
      <c r="OHR381"/>
      <c r="OHS381"/>
      <c r="OHT381"/>
      <c r="OHU381"/>
      <c r="OHV381"/>
      <c r="OHW381"/>
      <c r="OHX381"/>
      <c r="OHY381"/>
      <c r="OHZ381"/>
      <c r="OIA381"/>
      <c r="OIB381"/>
      <c r="OIC381"/>
      <c r="OID381"/>
      <c r="OIE381"/>
      <c r="OIF381"/>
      <c r="OIG381"/>
      <c r="OIH381"/>
      <c r="OII381"/>
      <c r="OIJ381"/>
      <c r="OIK381"/>
      <c r="OIL381"/>
      <c r="OIM381"/>
      <c r="OIN381"/>
      <c r="OIO381"/>
      <c r="OIP381"/>
      <c r="OIQ381"/>
      <c r="OIR381"/>
      <c r="OIS381"/>
      <c r="OIT381"/>
      <c r="OIU381"/>
      <c r="OIV381"/>
      <c r="OIW381"/>
      <c r="OIX381"/>
      <c r="OIY381"/>
      <c r="OIZ381"/>
      <c r="OJA381"/>
      <c r="OJB381"/>
      <c r="OJC381"/>
      <c r="OJD381"/>
      <c r="OJE381"/>
      <c r="OJF381"/>
      <c r="OJG381"/>
      <c r="OJH381"/>
      <c r="OJI381"/>
      <c r="OJJ381"/>
      <c r="OJK381"/>
      <c r="OJL381"/>
      <c r="OJM381"/>
      <c r="OJN381"/>
      <c r="OJO381"/>
      <c r="OJP381"/>
      <c r="OJQ381"/>
      <c r="OJR381"/>
      <c r="OJS381"/>
      <c r="OJT381"/>
      <c r="OJU381"/>
      <c r="OJV381"/>
      <c r="OJW381"/>
      <c r="OJX381"/>
      <c r="OJY381"/>
      <c r="OJZ381"/>
      <c r="OKA381"/>
      <c r="OKB381"/>
      <c r="OKC381"/>
      <c r="OKD381"/>
      <c r="OKE381"/>
      <c r="OKF381"/>
      <c r="OKG381"/>
      <c r="OKH381"/>
      <c r="OKI381"/>
      <c r="OKJ381"/>
      <c r="OKK381"/>
      <c r="OKL381"/>
      <c r="OKM381"/>
      <c r="OKN381"/>
      <c r="OKO381"/>
      <c r="OKP381"/>
      <c r="OKQ381"/>
      <c r="OKR381"/>
      <c r="OKS381"/>
      <c r="OKT381"/>
      <c r="OKU381"/>
      <c r="OKV381"/>
      <c r="OKW381"/>
      <c r="OKX381"/>
      <c r="OKY381"/>
      <c r="OKZ381"/>
      <c r="OLA381"/>
      <c r="OLB381"/>
      <c r="OLC381"/>
      <c r="OLD381"/>
      <c r="OLE381"/>
      <c r="OLF381"/>
      <c r="OLG381"/>
      <c r="OLH381"/>
      <c r="OLI381"/>
      <c r="OLJ381"/>
      <c r="OLK381"/>
      <c r="OLL381"/>
      <c r="OLM381"/>
      <c r="OLN381"/>
      <c r="OLO381"/>
      <c r="OLP381"/>
      <c r="OLQ381"/>
      <c r="OLR381"/>
      <c r="OLS381"/>
      <c r="OLT381"/>
      <c r="OLU381"/>
      <c r="OLV381"/>
      <c r="OLW381"/>
      <c r="OLX381"/>
      <c r="OLY381"/>
      <c r="OLZ381"/>
      <c r="OMA381"/>
      <c r="OMB381"/>
      <c r="OMC381"/>
      <c r="OMD381"/>
      <c r="OME381"/>
      <c r="OMF381"/>
      <c r="OMG381"/>
      <c r="OMH381"/>
      <c r="OMI381"/>
      <c r="OMJ381"/>
      <c r="OMK381"/>
      <c r="OML381"/>
      <c r="OMM381"/>
      <c r="OMN381"/>
      <c r="OMO381"/>
      <c r="OMP381"/>
      <c r="OMQ381"/>
      <c r="OMR381"/>
      <c r="OMS381"/>
      <c r="OMT381"/>
      <c r="OMU381"/>
      <c r="OMV381"/>
      <c r="OMW381"/>
      <c r="OMX381"/>
      <c r="OMY381"/>
      <c r="OMZ381"/>
      <c r="ONA381"/>
      <c r="ONB381"/>
      <c r="ONC381"/>
      <c r="OND381"/>
      <c r="ONE381"/>
      <c r="ONF381"/>
      <c r="ONG381"/>
      <c r="ONH381"/>
      <c r="ONI381"/>
      <c r="ONJ381"/>
      <c r="ONK381"/>
      <c r="ONL381"/>
      <c r="ONM381"/>
      <c r="ONN381"/>
      <c r="ONO381"/>
      <c r="ONP381"/>
      <c r="ONQ381"/>
      <c r="ONR381"/>
      <c r="ONS381"/>
      <c r="ONT381"/>
      <c r="ONU381"/>
      <c r="ONV381"/>
      <c r="ONW381"/>
      <c r="ONX381"/>
      <c r="ONY381"/>
      <c r="ONZ381"/>
      <c r="OOA381"/>
      <c r="OOB381"/>
      <c r="OOC381"/>
      <c r="OOD381"/>
      <c r="OOE381"/>
      <c r="OOF381"/>
      <c r="OOG381"/>
      <c r="OOH381"/>
      <c r="OOI381"/>
      <c r="OOJ381"/>
      <c r="OOK381"/>
      <c r="OOL381"/>
      <c r="OOM381"/>
      <c r="OON381"/>
      <c r="OOO381"/>
      <c r="OOP381"/>
      <c r="OOQ381"/>
      <c r="OOR381"/>
      <c r="OOS381"/>
      <c r="OOT381"/>
      <c r="OOU381"/>
      <c r="OOV381"/>
      <c r="OOW381"/>
      <c r="OOX381"/>
      <c r="OOY381"/>
      <c r="OOZ381"/>
      <c r="OPA381"/>
      <c r="OPB381"/>
      <c r="OPC381"/>
      <c r="OPD381"/>
      <c r="OPE381"/>
      <c r="OPF381"/>
      <c r="OPG381"/>
      <c r="OPH381"/>
      <c r="OPI381"/>
      <c r="OPJ381"/>
      <c r="OPK381"/>
      <c r="OPL381"/>
      <c r="OPM381"/>
      <c r="OPN381"/>
      <c r="OPO381"/>
      <c r="OPP381"/>
      <c r="OPQ381"/>
      <c r="OPR381"/>
      <c r="OPS381"/>
      <c r="OPT381"/>
      <c r="OPU381"/>
      <c r="OPV381"/>
      <c r="OPW381"/>
      <c r="OPX381"/>
      <c r="OPY381"/>
      <c r="OPZ381"/>
      <c r="OQA381"/>
      <c r="OQB381"/>
      <c r="OQC381"/>
      <c r="OQD381"/>
      <c r="OQE381"/>
      <c r="OQF381"/>
      <c r="OQG381"/>
      <c r="OQH381"/>
      <c r="OQI381"/>
      <c r="OQJ381"/>
      <c r="OQK381"/>
      <c r="OQL381"/>
      <c r="OQM381"/>
      <c r="OQN381"/>
      <c r="OQO381"/>
      <c r="OQP381"/>
      <c r="OQQ381"/>
      <c r="OQR381"/>
      <c r="OQS381"/>
      <c r="OQT381"/>
      <c r="OQU381"/>
      <c r="OQV381"/>
      <c r="OQW381"/>
      <c r="OQX381"/>
      <c r="OQY381"/>
      <c r="OQZ381"/>
      <c r="ORA381"/>
      <c r="ORB381"/>
      <c r="ORC381"/>
      <c r="ORD381"/>
      <c r="ORE381"/>
      <c r="ORF381"/>
      <c r="ORG381"/>
      <c r="ORH381"/>
      <c r="ORI381"/>
      <c r="ORJ381"/>
      <c r="ORK381"/>
      <c r="ORL381"/>
      <c r="ORM381"/>
      <c r="ORN381"/>
      <c r="ORO381"/>
      <c r="ORP381"/>
      <c r="ORQ381"/>
      <c r="ORR381"/>
      <c r="ORS381"/>
      <c r="ORT381"/>
      <c r="ORU381"/>
      <c r="ORV381"/>
      <c r="ORW381"/>
      <c r="ORX381"/>
      <c r="ORY381"/>
      <c r="ORZ381"/>
      <c r="OSA381"/>
      <c r="OSB381"/>
      <c r="OSC381"/>
      <c r="OSD381"/>
      <c r="OSE381"/>
      <c r="OSF381"/>
      <c r="OSG381"/>
      <c r="OSH381"/>
      <c r="OSI381"/>
      <c r="OSJ381"/>
      <c r="OSK381"/>
      <c r="OSL381"/>
      <c r="OSM381"/>
      <c r="OSN381"/>
      <c r="OSO381"/>
      <c r="OSP381"/>
      <c r="OSQ381"/>
      <c r="OSR381"/>
      <c r="OSS381"/>
      <c r="OST381"/>
      <c r="OSU381"/>
      <c r="OSV381"/>
      <c r="OSW381"/>
      <c r="OSX381"/>
      <c r="OSY381"/>
      <c r="OSZ381"/>
      <c r="OTA381"/>
      <c r="OTB381"/>
      <c r="OTC381"/>
      <c r="OTD381"/>
      <c r="OTE381"/>
      <c r="OTF381"/>
      <c r="OTG381"/>
      <c r="OTH381"/>
      <c r="OTI381"/>
      <c r="OTJ381"/>
      <c r="OTK381"/>
      <c r="OTL381"/>
      <c r="OTM381"/>
      <c r="OTN381"/>
      <c r="OTO381"/>
      <c r="OTP381"/>
      <c r="OTQ381"/>
      <c r="OTR381"/>
      <c r="OTS381"/>
      <c r="OTT381"/>
      <c r="OTU381"/>
      <c r="OTV381"/>
      <c r="OTW381"/>
      <c r="OTX381"/>
      <c r="OTY381"/>
      <c r="OTZ381"/>
      <c r="OUA381"/>
      <c r="OUB381"/>
      <c r="OUC381"/>
      <c r="OUD381"/>
      <c r="OUE381"/>
      <c r="OUF381"/>
      <c r="OUG381"/>
      <c r="OUH381"/>
      <c r="OUI381"/>
      <c r="OUJ381"/>
      <c r="OUK381"/>
      <c r="OUL381"/>
      <c r="OUM381"/>
      <c r="OUN381"/>
      <c r="OUO381"/>
      <c r="OUP381"/>
      <c r="OUQ381"/>
      <c r="OUR381"/>
      <c r="OUS381"/>
      <c r="OUT381"/>
      <c r="OUU381"/>
      <c r="OUV381"/>
      <c r="OUW381"/>
      <c r="OUX381"/>
      <c r="OUY381"/>
      <c r="OUZ381"/>
      <c r="OVA381"/>
      <c r="OVB381"/>
      <c r="OVC381"/>
      <c r="OVD381"/>
      <c r="OVE381"/>
      <c r="OVF381"/>
      <c r="OVG381"/>
      <c r="OVH381"/>
      <c r="OVI381"/>
      <c r="OVJ381"/>
      <c r="OVK381"/>
      <c r="OVL381"/>
      <c r="OVM381"/>
      <c r="OVN381"/>
      <c r="OVO381"/>
      <c r="OVP381"/>
      <c r="OVQ381"/>
      <c r="OVR381"/>
      <c r="OVS381"/>
      <c r="OVT381"/>
      <c r="OVU381"/>
      <c r="OVV381"/>
      <c r="OVW381"/>
      <c r="OVX381"/>
      <c r="OVY381"/>
      <c r="OVZ381"/>
      <c r="OWA381"/>
      <c r="OWB381"/>
      <c r="OWC381"/>
      <c r="OWD381"/>
      <c r="OWE381"/>
      <c r="OWF381"/>
      <c r="OWG381"/>
      <c r="OWH381"/>
      <c r="OWI381"/>
      <c r="OWJ381"/>
      <c r="OWK381"/>
      <c r="OWL381"/>
      <c r="OWM381"/>
      <c r="OWN381"/>
      <c r="OWO381"/>
      <c r="OWP381"/>
      <c r="OWQ381"/>
      <c r="OWR381"/>
      <c r="OWS381"/>
      <c r="OWT381"/>
      <c r="OWU381"/>
      <c r="OWV381"/>
      <c r="OWW381"/>
      <c r="OWX381"/>
      <c r="OWY381"/>
      <c r="OWZ381"/>
      <c r="OXA381"/>
      <c r="OXB381"/>
      <c r="OXC381"/>
      <c r="OXD381"/>
      <c r="OXE381"/>
      <c r="OXF381"/>
      <c r="OXG381"/>
      <c r="OXH381"/>
      <c r="OXI381"/>
      <c r="OXJ381"/>
      <c r="OXK381"/>
      <c r="OXL381"/>
      <c r="OXM381"/>
      <c r="OXN381"/>
      <c r="OXO381"/>
      <c r="OXP381"/>
      <c r="OXQ381"/>
      <c r="OXR381"/>
      <c r="OXS381"/>
      <c r="OXT381"/>
      <c r="OXU381"/>
      <c r="OXV381"/>
      <c r="OXW381"/>
      <c r="OXX381"/>
      <c r="OXY381"/>
      <c r="OXZ381"/>
      <c r="OYA381"/>
      <c r="OYB381"/>
      <c r="OYC381"/>
      <c r="OYD381"/>
      <c r="OYE381"/>
      <c r="OYF381"/>
      <c r="OYG381"/>
      <c r="OYH381"/>
      <c r="OYI381"/>
      <c r="OYJ381"/>
      <c r="OYK381"/>
      <c r="OYL381"/>
      <c r="OYM381"/>
      <c r="OYN381"/>
      <c r="OYO381"/>
      <c r="OYP381"/>
      <c r="OYQ381"/>
      <c r="OYR381"/>
      <c r="OYS381"/>
      <c r="OYT381"/>
      <c r="OYU381"/>
      <c r="OYV381"/>
      <c r="OYW381"/>
      <c r="OYX381"/>
      <c r="OYY381"/>
      <c r="OYZ381"/>
      <c r="OZA381"/>
      <c r="OZB381"/>
      <c r="OZC381"/>
      <c r="OZD381"/>
      <c r="OZE381"/>
      <c r="OZF381"/>
      <c r="OZG381"/>
      <c r="OZH381"/>
      <c r="OZI381"/>
      <c r="OZJ381"/>
      <c r="OZK381"/>
      <c r="OZL381"/>
      <c r="OZM381"/>
      <c r="OZN381"/>
      <c r="OZO381"/>
      <c r="OZP381"/>
      <c r="OZQ381"/>
      <c r="OZR381"/>
      <c r="OZS381"/>
      <c r="OZT381"/>
      <c r="OZU381"/>
      <c r="OZV381"/>
      <c r="OZW381"/>
      <c r="OZX381"/>
      <c r="OZY381"/>
      <c r="OZZ381"/>
      <c r="PAA381"/>
      <c r="PAB381"/>
      <c r="PAC381"/>
      <c r="PAD381"/>
      <c r="PAE381"/>
      <c r="PAF381"/>
      <c r="PAG381"/>
      <c r="PAH381"/>
      <c r="PAI381"/>
      <c r="PAJ381"/>
      <c r="PAK381"/>
      <c r="PAL381"/>
      <c r="PAM381"/>
      <c r="PAN381"/>
      <c r="PAO381"/>
      <c r="PAP381"/>
      <c r="PAQ381"/>
      <c r="PAR381"/>
      <c r="PAS381"/>
      <c r="PAT381"/>
      <c r="PAU381"/>
      <c r="PAV381"/>
      <c r="PAW381"/>
      <c r="PAX381"/>
      <c r="PAY381"/>
      <c r="PAZ381"/>
      <c r="PBA381"/>
      <c r="PBB381"/>
      <c r="PBC381"/>
      <c r="PBD381"/>
      <c r="PBE381"/>
      <c r="PBF381"/>
      <c r="PBG381"/>
      <c r="PBH381"/>
      <c r="PBI381"/>
      <c r="PBJ381"/>
      <c r="PBK381"/>
      <c r="PBL381"/>
      <c r="PBM381"/>
      <c r="PBN381"/>
      <c r="PBO381"/>
      <c r="PBP381"/>
      <c r="PBQ381"/>
      <c r="PBR381"/>
      <c r="PBS381"/>
      <c r="PBT381"/>
      <c r="PBU381"/>
      <c r="PBV381"/>
      <c r="PBW381"/>
      <c r="PBX381"/>
      <c r="PBY381"/>
      <c r="PBZ381"/>
      <c r="PCA381"/>
      <c r="PCB381"/>
      <c r="PCC381"/>
      <c r="PCD381"/>
      <c r="PCE381"/>
      <c r="PCF381"/>
      <c r="PCG381"/>
      <c r="PCH381"/>
      <c r="PCI381"/>
      <c r="PCJ381"/>
      <c r="PCK381"/>
      <c r="PCL381"/>
      <c r="PCM381"/>
      <c r="PCN381"/>
      <c r="PCO381"/>
      <c r="PCP381"/>
      <c r="PCQ381"/>
      <c r="PCR381"/>
      <c r="PCS381"/>
      <c r="PCT381"/>
      <c r="PCU381"/>
      <c r="PCV381"/>
      <c r="PCW381"/>
      <c r="PCX381"/>
      <c r="PCY381"/>
      <c r="PCZ381"/>
      <c r="PDA381"/>
      <c r="PDB381"/>
      <c r="PDC381"/>
      <c r="PDD381"/>
      <c r="PDE381"/>
      <c r="PDF381"/>
      <c r="PDG381"/>
      <c r="PDH381"/>
      <c r="PDI381"/>
      <c r="PDJ381"/>
      <c r="PDK381"/>
      <c r="PDL381"/>
      <c r="PDM381"/>
      <c r="PDN381"/>
      <c r="PDO381"/>
      <c r="PDP381"/>
      <c r="PDQ381"/>
      <c r="PDR381"/>
      <c r="PDS381"/>
      <c r="PDT381"/>
      <c r="PDU381"/>
      <c r="PDV381"/>
      <c r="PDW381"/>
      <c r="PDX381"/>
      <c r="PDY381"/>
      <c r="PDZ381"/>
      <c r="PEA381"/>
      <c r="PEB381"/>
      <c r="PEC381"/>
      <c r="PED381"/>
      <c r="PEE381"/>
      <c r="PEF381"/>
      <c r="PEG381"/>
      <c r="PEH381"/>
      <c r="PEI381"/>
      <c r="PEJ381"/>
      <c r="PEK381"/>
      <c r="PEL381"/>
      <c r="PEM381"/>
      <c r="PEN381"/>
      <c r="PEO381"/>
      <c r="PEP381"/>
      <c r="PEQ381"/>
      <c r="PER381"/>
      <c r="PES381"/>
      <c r="PET381"/>
      <c r="PEU381"/>
      <c r="PEV381"/>
      <c r="PEW381"/>
      <c r="PEX381"/>
      <c r="PEY381"/>
      <c r="PEZ381"/>
      <c r="PFA381"/>
      <c r="PFB381"/>
      <c r="PFC381"/>
      <c r="PFD381"/>
      <c r="PFE381"/>
      <c r="PFF381"/>
      <c r="PFG381"/>
      <c r="PFH381"/>
      <c r="PFI381"/>
      <c r="PFJ381"/>
      <c r="PFK381"/>
      <c r="PFL381"/>
      <c r="PFM381"/>
      <c r="PFN381"/>
      <c r="PFO381"/>
      <c r="PFP381"/>
      <c r="PFQ381"/>
      <c r="PFR381"/>
      <c r="PFS381"/>
      <c r="PFT381"/>
      <c r="PFU381"/>
      <c r="PFV381"/>
      <c r="PFW381"/>
      <c r="PFX381"/>
      <c r="PFY381"/>
      <c r="PFZ381"/>
      <c r="PGA381"/>
      <c r="PGB381"/>
      <c r="PGC381"/>
      <c r="PGD381"/>
      <c r="PGE381"/>
      <c r="PGF381"/>
      <c r="PGG381"/>
      <c r="PGH381"/>
      <c r="PGI381"/>
      <c r="PGJ381"/>
      <c r="PGK381"/>
      <c r="PGL381"/>
      <c r="PGM381"/>
      <c r="PGN381"/>
      <c r="PGO381"/>
      <c r="PGP381"/>
      <c r="PGQ381"/>
      <c r="PGR381"/>
      <c r="PGS381"/>
      <c r="PGT381"/>
      <c r="PGU381"/>
      <c r="PGV381"/>
      <c r="PGW381"/>
      <c r="PGX381"/>
      <c r="PGY381"/>
      <c r="PGZ381"/>
      <c r="PHA381"/>
      <c r="PHB381"/>
      <c r="PHC381"/>
      <c r="PHD381"/>
      <c r="PHE381"/>
      <c r="PHF381"/>
      <c r="PHG381"/>
      <c r="PHH381"/>
      <c r="PHI381"/>
      <c r="PHJ381"/>
      <c r="PHK381"/>
      <c r="PHL381"/>
      <c r="PHM381"/>
      <c r="PHN381"/>
      <c r="PHO381"/>
      <c r="PHP381"/>
      <c r="PHQ381"/>
      <c r="PHR381"/>
      <c r="PHS381"/>
      <c r="PHT381"/>
      <c r="PHU381"/>
      <c r="PHV381"/>
      <c r="PHW381"/>
      <c r="PHX381"/>
      <c r="PHY381"/>
      <c r="PHZ381"/>
      <c r="PIA381"/>
      <c r="PIB381"/>
      <c r="PIC381"/>
      <c r="PID381"/>
      <c r="PIE381"/>
      <c r="PIF381"/>
      <c r="PIG381"/>
      <c r="PIH381"/>
      <c r="PII381"/>
      <c r="PIJ381"/>
      <c r="PIK381"/>
      <c r="PIL381"/>
      <c r="PIM381"/>
      <c r="PIN381"/>
      <c r="PIO381"/>
      <c r="PIP381"/>
      <c r="PIQ381"/>
      <c r="PIR381"/>
      <c r="PIS381"/>
      <c r="PIT381"/>
      <c r="PIU381"/>
      <c r="PIV381"/>
      <c r="PIW381"/>
      <c r="PIX381"/>
      <c r="PIY381"/>
      <c r="PIZ381"/>
      <c r="PJA381"/>
      <c r="PJB381"/>
      <c r="PJC381"/>
      <c r="PJD381"/>
      <c r="PJE381"/>
      <c r="PJF381"/>
      <c r="PJG381"/>
      <c r="PJH381"/>
      <c r="PJI381"/>
      <c r="PJJ381"/>
      <c r="PJK381"/>
      <c r="PJL381"/>
      <c r="PJM381"/>
      <c r="PJN381"/>
      <c r="PJO381"/>
      <c r="PJP381"/>
      <c r="PJQ381"/>
      <c r="PJR381"/>
      <c r="PJS381"/>
      <c r="PJT381"/>
      <c r="PJU381"/>
      <c r="PJV381"/>
      <c r="PJW381"/>
      <c r="PJX381"/>
      <c r="PJY381"/>
      <c r="PJZ381"/>
      <c r="PKA381"/>
      <c r="PKB381"/>
      <c r="PKC381"/>
      <c r="PKD381"/>
      <c r="PKE381"/>
      <c r="PKF381"/>
      <c r="PKG381"/>
      <c r="PKH381"/>
      <c r="PKI381"/>
      <c r="PKJ381"/>
      <c r="PKK381"/>
      <c r="PKL381"/>
      <c r="PKM381"/>
      <c r="PKN381"/>
      <c r="PKO381"/>
      <c r="PKP381"/>
      <c r="PKQ381"/>
      <c r="PKR381"/>
      <c r="PKS381"/>
      <c r="PKT381"/>
      <c r="PKU381"/>
      <c r="PKV381"/>
      <c r="PKW381"/>
      <c r="PKX381"/>
      <c r="PKY381"/>
      <c r="PKZ381"/>
      <c r="PLA381"/>
      <c r="PLB381"/>
      <c r="PLC381"/>
      <c r="PLD381"/>
      <c r="PLE381"/>
      <c r="PLF381"/>
      <c r="PLG381"/>
      <c r="PLH381"/>
      <c r="PLI381"/>
      <c r="PLJ381"/>
      <c r="PLK381"/>
      <c r="PLL381"/>
      <c r="PLM381"/>
      <c r="PLN381"/>
      <c r="PLO381"/>
      <c r="PLP381"/>
      <c r="PLQ381"/>
      <c r="PLR381"/>
      <c r="PLS381"/>
      <c r="PLT381"/>
      <c r="PLU381"/>
      <c r="PLV381"/>
      <c r="PLW381"/>
      <c r="PLX381"/>
      <c r="PLY381"/>
      <c r="PLZ381"/>
      <c r="PMA381"/>
      <c r="PMB381"/>
      <c r="PMC381"/>
      <c r="PMD381"/>
      <c r="PME381"/>
      <c r="PMF381"/>
      <c r="PMG381"/>
      <c r="PMH381"/>
      <c r="PMI381"/>
      <c r="PMJ381"/>
      <c r="PMK381"/>
      <c r="PML381"/>
      <c r="PMM381"/>
      <c r="PMN381"/>
      <c r="PMO381"/>
      <c r="PMP381"/>
      <c r="PMQ381"/>
      <c r="PMR381"/>
      <c r="PMS381"/>
      <c r="PMT381"/>
      <c r="PMU381"/>
      <c r="PMV381"/>
      <c r="PMW381"/>
      <c r="PMX381"/>
      <c r="PMY381"/>
      <c r="PMZ381"/>
      <c r="PNA381"/>
      <c r="PNB381"/>
      <c r="PNC381"/>
      <c r="PND381"/>
      <c r="PNE381"/>
      <c r="PNF381"/>
      <c r="PNG381"/>
      <c r="PNH381"/>
      <c r="PNI381"/>
      <c r="PNJ381"/>
      <c r="PNK381"/>
      <c r="PNL381"/>
      <c r="PNM381"/>
      <c r="PNN381"/>
      <c r="PNO381"/>
      <c r="PNP381"/>
      <c r="PNQ381"/>
      <c r="PNR381"/>
      <c r="PNS381"/>
      <c r="PNT381"/>
      <c r="PNU381"/>
      <c r="PNV381"/>
      <c r="PNW381"/>
      <c r="PNX381"/>
      <c r="PNY381"/>
      <c r="PNZ381"/>
      <c r="POA381"/>
      <c r="POB381"/>
      <c r="POC381"/>
      <c r="POD381"/>
      <c r="POE381"/>
      <c r="POF381"/>
      <c r="POG381"/>
      <c r="POH381"/>
      <c r="POI381"/>
      <c r="POJ381"/>
      <c r="POK381"/>
      <c r="POL381"/>
      <c r="POM381"/>
      <c r="PON381"/>
      <c r="POO381"/>
      <c r="POP381"/>
      <c r="POQ381"/>
      <c r="POR381"/>
      <c r="POS381"/>
      <c r="POT381"/>
      <c r="POU381"/>
      <c r="POV381"/>
      <c r="POW381"/>
      <c r="POX381"/>
      <c r="POY381"/>
      <c r="POZ381"/>
      <c r="PPA381"/>
      <c r="PPB381"/>
      <c r="PPC381"/>
      <c r="PPD381"/>
      <c r="PPE381"/>
      <c r="PPF381"/>
      <c r="PPG381"/>
      <c r="PPH381"/>
      <c r="PPI381"/>
      <c r="PPJ381"/>
      <c r="PPK381"/>
      <c r="PPL381"/>
      <c r="PPM381"/>
      <c r="PPN381"/>
      <c r="PPO381"/>
      <c r="PPP381"/>
      <c r="PPQ381"/>
      <c r="PPR381"/>
      <c r="PPS381"/>
      <c r="PPT381"/>
      <c r="PPU381"/>
      <c r="PPV381"/>
      <c r="PPW381"/>
      <c r="PPX381"/>
      <c r="PPY381"/>
      <c r="PPZ381"/>
      <c r="PQA381"/>
      <c r="PQB381"/>
      <c r="PQC381"/>
      <c r="PQD381"/>
      <c r="PQE381"/>
      <c r="PQF381"/>
      <c r="PQG381"/>
      <c r="PQH381"/>
      <c r="PQI381"/>
      <c r="PQJ381"/>
      <c r="PQK381"/>
      <c r="PQL381"/>
      <c r="PQM381"/>
      <c r="PQN381"/>
      <c r="PQO381"/>
      <c r="PQP381"/>
      <c r="PQQ381"/>
      <c r="PQR381"/>
      <c r="PQS381"/>
      <c r="PQT381"/>
      <c r="PQU381"/>
      <c r="PQV381"/>
      <c r="PQW381"/>
      <c r="PQX381"/>
      <c r="PQY381"/>
      <c r="PQZ381"/>
      <c r="PRA381"/>
      <c r="PRB381"/>
      <c r="PRC381"/>
      <c r="PRD381"/>
      <c r="PRE381"/>
      <c r="PRF381"/>
      <c r="PRG381"/>
      <c r="PRH381"/>
      <c r="PRI381"/>
      <c r="PRJ381"/>
      <c r="PRK381"/>
      <c r="PRL381"/>
      <c r="PRM381"/>
      <c r="PRN381"/>
      <c r="PRO381"/>
      <c r="PRP381"/>
      <c r="PRQ381"/>
      <c r="PRR381"/>
      <c r="PRS381"/>
      <c r="PRT381"/>
      <c r="PRU381"/>
      <c r="PRV381"/>
      <c r="PRW381"/>
      <c r="PRX381"/>
      <c r="PRY381"/>
      <c r="PRZ381"/>
      <c r="PSA381"/>
      <c r="PSB381"/>
      <c r="PSC381"/>
      <c r="PSD381"/>
      <c r="PSE381"/>
      <c r="PSF381"/>
      <c r="PSG381"/>
      <c r="PSH381"/>
      <c r="PSI381"/>
      <c r="PSJ381"/>
      <c r="PSK381"/>
      <c r="PSL381"/>
      <c r="PSM381"/>
      <c r="PSN381"/>
      <c r="PSO381"/>
      <c r="PSP381"/>
      <c r="PSQ381"/>
      <c r="PSR381"/>
      <c r="PSS381"/>
      <c r="PST381"/>
      <c r="PSU381"/>
      <c r="PSV381"/>
      <c r="PSW381"/>
      <c r="PSX381"/>
      <c r="PSY381"/>
      <c r="PSZ381"/>
      <c r="PTA381"/>
      <c r="PTB381"/>
      <c r="PTC381"/>
      <c r="PTD381"/>
      <c r="PTE381"/>
      <c r="PTF381"/>
      <c r="PTG381"/>
      <c r="PTH381"/>
      <c r="PTI381"/>
      <c r="PTJ381"/>
      <c r="PTK381"/>
      <c r="PTL381"/>
      <c r="PTM381"/>
      <c r="PTN381"/>
      <c r="PTO381"/>
      <c r="PTP381"/>
      <c r="PTQ381"/>
      <c r="PTR381"/>
      <c r="PTS381"/>
      <c r="PTT381"/>
      <c r="PTU381"/>
      <c r="PTV381"/>
      <c r="PTW381"/>
      <c r="PTX381"/>
      <c r="PTY381"/>
      <c r="PTZ381"/>
      <c r="PUA381"/>
      <c r="PUB381"/>
      <c r="PUC381"/>
      <c r="PUD381"/>
      <c r="PUE381"/>
      <c r="PUF381"/>
      <c r="PUG381"/>
      <c r="PUH381"/>
      <c r="PUI381"/>
      <c r="PUJ381"/>
      <c r="PUK381"/>
      <c r="PUL381"/>
      <c r="PUM381"/>
      <c r="PUN381"/>
      <c r="PUO381"/>
      <c r="PUP381"/>
      <c r="PUQ381"/>
      <c r="PUR381"/>
      <c r="PUS381"/>
      <c r="PUT381"/>
      <c r="PUU381"/>
      <c r="PUV381"/>
      <c r="PUW381"/>
      <c r="PUX381"/>
      <c r="PUY381"/>
      <c r="PUZ381"/>
      <c r="PVA381"/>
      <c r="PVB381"/>
      <c r="PVC381"/>
      <c r="PVD381"/>
      <c r="PVE381"/>
      <c r="PVF381"/>
      <c r="PVG381"/>
      <c r="PVH381"/>
      <c r="PVI381"/>
      <c r="PVJ381"/>
      <c r="PVK381"/>
      <c r="PVL381"/>
      <c r="PVM381"/>
      <c r="PVN381"/>
      <c r="PVO381"/>
      <c r="PVP381"/>
      <c r="PVQ381"/>
      <c r="PVR381"/>
      <c r="PVS381"/>
      <c r="PVT381"/>
      <c r="PVU381"/>
      <c r="PVV381"/>
      <c r="PVW381"/>
      <c r="PVX381"/>
      <c r="PVY381"/>
      <c r="PVZ381"/>
      <c r="PWA381"/>
      <c r="PWB381"/>
      <c r="PWC381"/>
      <c r="PWD381"/>
      <c r="PWE381"/>
      <c r="PWF381"/>
      <c r="PWG381"/>
      <c r="PWH381"/>
      <c r="PWI381"/>
      <c r="PWJ381"/>
      <c r="PWK381"/>
      <c r="PWL381"/>
      <c r="PWM381"/>
      <c r="PWN381"/>
      <c r="PWO381"/>
      <c r="PWP381"/>
      <c r="PWQ381"/>
      <c r="PWR381"/>
      <c r="PWS381"/>
      <c r="PWT381"/>
      <c r="PWU381"/>
      <c r="PWV381"/>
      <c r="PWW381"/>
      <c r="PWX381"/>
      <c r="PWY381"/>
      <c r="PWZ381"/>
      <c r="PXA381"/>
      <c r="PXB381"/>
      <c r="PXC381"/>
      <c r="PXD381"/>
      <c r="PXE381"/>
      <c r="PXF381"/>
      <c r="PXG381"/>
      <c r="PXH381"/>
      <c r="PXI381"/>
      <c r="PXJ381"/>
      <c r="PXK381"/>
      <c r="PXL381"/>
      <c r="PXM381"/>
      <c r="PXN381"/>
      <c r="PXO381"/>
      <c r="PXP381"/>
      <c r="PXQ381"/>
      <c r="PXR381"/>
      <c r="PXS381"/>
      <c r="PXT381"/>
      <c r="PXU381"/>
      <c r="PXV381"/>
      <c r="PXW381"/>
      <c r="PXX381"/>
      <c r="PXY381"/>
      <c r="PXZ381"/>
      <c r="PYA381"/>
      <c r="PYB381"/>
      <c r="PYC381"/>
      <c r="PYD381"/>
      <c r="PYE381"/>
      <c r="PYF381"/>
      <c r="PYG381"/>
      <c r="PYH381"/>
      <c r="PYI381"/>
      <c r="PYJ381"/>
      <c r="PYK381"/>
      <c r="PYL381"/>
      <c r="PYM381"/>
      <c r="PYN381"/>
      <c r="PYO381"/>
      <c r="PYP381"/>
      <c r="PYQ381"/>
      <c r="PYR381"/>
      <c r="PYS381"/>
      <c r="PYT381"/>
      <c r="PYU381"/>
      <c r="PYV381"/>
      <c r="PYW381"/>
      <c r="PYX381"/>
      <c r="PYY381"/>
      <c r="PYZ381"/>
      <c r="PZA381"/>
      <c r="PZB381"/>
      <c r="PZC381"/>
      <c r="PZD381"/>
      <c r="PZE381"/>
      <c r="PZF381"/>
      <c r="PZG381"/>
      <c r="PZH381"/>
      <c r="PZI381"/>
      <c r="PZJ381"/>
      <c r="PZK381"/>
      <c r="PZL381"/>
      <c r="PZM381"/>
      <c r="PZN381"/>
      <c r="PZO381"/>
      <c r="PZP381"/>
      <c r="PZQ381"/>
      <c r="PZR381"/>
      <c r="PZS381"/>
      <c r="PZT381"/>
      <c r="PZU381"/>
      <c r="PZV381"/>
      <c r="PZW381"/>
      <c r="PZX381"/>
      <c r="PZY381"/>
      <c r="PZZ381"/>
      <c r="QAA381"/>
      <c r="QAB381"/>
      <c r="QAC381"/>
      <c r="QAD381"/>
      <c r="QAE381"/>
      <c r="QAF381"/>
      <c r="QAG381"/>
      <c r="QAH381"/>
      <c r="QAI381"/>
      <c r="QAJ381"/>
      <c r="QAK381"/>
      <c r="QAL381"/>
      <c r="QAM381"/>
      <c r="QAN381"/>
      <c r="QAO381"/>
      <c r="QAP381"/>
      <c r="QAQ381"/>
      <c r="QAR381"/>
      <c r="QAS381"/>
      <c r="QAT381"/>
      <c r="QAU381"/>
      <c r="QAV381"/>
      <c r="QAW381"/>
      <c r="QAX381"/>
      <c r="QAY381"/>
      <c r="QAZ381"/>
      <c r="QBA381"/>
      <c r="QBB381"/>
      <c r="QBC381"/>
      <c r="QBD381"/>
      <c r="QBE381"/>
      <c r="QBF381"/>
      <c r="QBG381"/>
      <c r="QBH381"/>
      <c r="QBI381"/>
      <c r="QBJ381"/>
      <c r="QBK381"/>
      <c r="QBL381"/>
      <c r="QBM381"/>
      <c r="QBN381"/>
      <c r="QBO381"/>
      <c r="QBP381"/>
      <c r="QBQ381"/>
      <c r="QBR381"/>
      <c r="QBS381"/>
      <c r="QBT381"/>
      <c r="QBU381"/>
      <c r="QBV381"/>
      <c r="QBW381"/>
      <c r="QBX381"/>
      <c r="QBY381"/>
      <c r="QBZ381"/>
      <c r="QCA381"/>
      <c r="QCB381"/>
      <c r="QCC381"/>
      <c r="QCD381"/>
      <c r="QCE381"/>
      <c r="QCF381"/>
      <c r="QCG381"/>
      <c r="QCH381"/>
      <c r="QCI381"/>
      <c r="QCJ381"/>
      <c r="QCK381"/>
      <c r="QCL381"/>
      <c r="QCM381"/>
      <c r="QCN381"/>
      <c r="QCO381"/>
      <c r="QCP381"/>
      <c r="QCQ381"/>
      <c r="QCR381"/>
      <c r="QCS381"/>
      <c r="QCT381"/>
      <c r="QCU381"/>
      <c r="QCV381"/>
      <c r="QCW381"/>
      <c r="QCX381"/>
      <c r="QCY381"/>
      <c r="QCZ381"/>
      <c r="QDA381"/>
      <c r="QDB381"/>
      <c r="QDC381"/>
      <c r="QDD381"/>
      <c r="QDE381"/>
      <c r="QDF381"/>
      <c r="QDG381"/>
      <c r="QDH381"/>
      <c r="QDI381"/>
      <c r="QDJ381"/>
      <c r="QDK381"/>
      <c r="QDL381"/>
      <c r="QDM381"/>
      <c r="QDN381"/>
      <c r="QDO381"/>
      <c r="QDP381"/>
      <c r="QDQ381"/>
      <c r="QDR381"/>
      <c r="QDS381"/>
      <c r="QDT381"/>
      <c r="QDU381"/>
      <c r="QDV381"/>
      <c r="QDW381"/>
      <c r="QDX381"/>
      <c r="QDY381"/>
      <c r="QDZ381"/>
      <c r="QEA381"/>
      <c r="QEB381"/>
      <c r="QEC381"/>
      <c r="QED381"/>
      <c r="QEE381"/>
      <c r="QEF381"/>
      <c r="QEG381"/>
      <c r="QEH381"/>
      <c r="QEI381"/>
      <c r="QEJ381"/>
      <c r="QEK381"/>
      <c r="QEL381"/>
      <c r="QEM381"/>
      <c r="QEN381"/>
      <c r="QEO381"/>
      <c r="QEP381"/>
      <c r="QEQ381"/>
      <c r="QER381"/>
      <c r="QES381"/>
      <c r="QET381"/>
      <c r="QEU381"/>
      <c r="QEV381"/>
      <c r="QEW381"/>
      <c r="QEX381"/>
      <c r="QEY381"/>
      <c r="QEZ381"/>
      <c r="QFA381"/>
      <c r="QFB381"/>
      <c r="QFC381"/>
      <c r="QFD381"/>
      <c r="QFE381"/>
      <c r="QFF381"/>
      <c r="QFG381"/>
      <c r="QFH381"/>
      <c r="QFI381"/>
      <c r="QFJ381"/>
      <c r="QFK381"/>
      <c r="QFL381"/>
      <c r="QFM381"/>
      <c r="QFN381"/>
      <c r="QFO381"/>
      <c r="QFP381"/>
      <c r="QFQ381"/>
      <c r="QFR381"/>
      <c r="QFS381"/>
      <c r="QFT381"/>
      <c r="QFU381"/>
      <c r="QFV381"/>
      <c r="QFW381"/>
      <c r="QFX381"/>
      <c r="QFY381"/>
      <c r="QFZ381"/>
      <c r="QGA381"/>
      <c r="QGB381"/>
      <c r="QGC381"/>
      <c r="QGD381"/>
      <c r="QGE381"/>
      <c r="QGF381"/>
      <c r="QGG381"/>
      <c r="QGH381"/>
      <c r="QGI381"/>
      <c r="QGJ381"/>
      <c r="QGK381"/>
      <c r="QGL381"/>
      <c r="QGM381"/>
      <c r="QGN381"/>
      <c r="QGO381"/>
      <c r="QGP381"/>
      <c r="QGQ381"/>
      <c r="QGR381"/>
      <c r="QGS381"/>
      <c r="QGT381"/>
      <c r="QGU381"/>
      <c r="QGV381"/>
      <c r="QGW381"/>
      <c r="QGX381"/>
      <c r="QGY381"/>
      <c r="QGZ381"/>
      <c r="QHA381"/>
      <c r="QHB381"/>
      <c r="QHC381"/>
      <c r="QHD381"/>
      <c r="QHE381"/>
      <c r="QHF381"/>
      <c r="QHG381"/>
      <c r="QHH381"/>
      <c r="QHI381"/>
      <c r="QHJ381"/>
      <c r="QHK381"/>
      <c r="QHL381"/>
      <c r="QHM381"/>
      <c r="QHN381"/>
      <c r="QHO381"/>
      <c r="QHP381"/>
      <c r="QHQ381"/>
      <c r="QHR381"/>
      <c r="QHS381"/>
      <c r="QHT381"/>
      <c r="QHU381"/>
      <c r="QHV381"/>
      <c r="QHW381"/>
      <c r="QHX381"/>
      <c r="QHY381"/>
      <c r="QHZ381"/>
      <c r="QIA381"/>
      <c r="QIB381"/>
      <c r="QIC381"/>
      <c r="QID381"/>
      <c r="QIE381"/>
      <c r="QIF381"/>
      <c r="QIG381"/>
      <c r="QIH381"/>
      <c r="QII381"/>
      <c r="QIJ381"/>
      <c r="QIK381"/>
      <c r="QIL381"/>
      <c r="QIM381"/>
      <c r="QIN381"/>
      <c r="QIO381"/>
      <c r="QIP381"/>
      <c r="QIQ381"/>
      <c r="QIR381"/>
      <c r="QIS381"/>
      <c r="QIT381"/>
      <c r="QIU381"/>
      <c r="QIV381"/>
      <c r="QIW381"/>
      <c r="QIX381"/>
      <c r="QIY381"/>
      <c r="QIZ381"/>
      <c r="QJA381"/>
      <c r="QJB381"/>
      <c r="QJC381"/>
      <c r="QJD381"/>
      <c r="QJE381"/>
      <c r="QJF381"/>
      <c r="QJG381"/>
      <c r="QJH381"/>
      <c r="QJI381"/>
      <c r="QJJ381"/>
      <c r="QJK381"/>
      <c r="QJL381"/>
      <c r="QJM381"/>
      <c r="QJN381"/>
      <c r="QJO381"/>
      <c r="QJP381"/>
      <c r="QJQ381"/>
      <c r="QJR381"/>
      <c r="QJS381"/>
      <c r="QJT381"/>
      <c r="QJU381"/>
      <c r="QJV381"/>
      <c r="QJW381"/>
      <c r="QJX381"/>
      <c r="QJY381"/>
      <c r="QJZ381"/>
      <c r="QKA381"/>
      <c r="QKB381"/>
      <c r="QKC381"/>
      <c r="QKD381"/>
      <c r="QKE381"/>
      <c r="QKF381"/>
      <c r="QKG381"/>
      <c r="QKH381"/>
      <c r="QKI381"/>
      <c r="QKJ381"/>
      <c r="QKK381"/>
      <c r="QKL381"/>
      <c r="QKM381"/>
      <c r="QKN381"/>
      <c r="QKO381"/>
      <c r="QKP381"/>
      <c r="QKQ381"/>
      <c r="QKR381"/>
      <c r="QKS381"/>
      <c r="QKT381"/>
      <c r="QKU381"/>
      <c r="QKV381"/>
      <c r="QKW381"/>
      <c r="QKX381"/>
      <c r="QKY381"/>
      <c r="QKZ381"/>
      <c r="QLA381"/>
      <c r="QLB381"/>
      <c r="QLC381"/>
      <c r="QLD381"/>
      <c r="QLE381"/>
      <c r="QLF381"/>
      <c r="QLG381"/>
      <c r="QLH381"/>
      <c r="QLI381"/>
      <c r="QLJ381"/>
      <c r="QLK381"/>
      <c r="QLL381"/>
      <c r="QLM381"/>
      <c r="QLN381"/>
      <c r="QLO381"/>
      <c r="QLP381"/>
      <c r="QLQ381"/>
      <c r="QLR381"/>
      <c r="QLS381"/>
      <c r="QLT381"/>
      <c r="QLU381"/>
      <c r="QLV381"/>
      <c r="QLW381"/>
      <c r="QLX381"/>
      <c r="QLY381"/>
      <c r="QLZ381"/>
      <c r="QMA381"/>
      <c r="QMB381"/>
      <c r="QMC381"/>
      <c r="QMD381"/>
      <c r="QME381"/>
      <c r="QMF381"/>
      <c r="QMG381"/>
      <c r="QMH381"/>
      <c r="QMI381"/>
      <c r="QMJ381"/>
      <c r="QMK381"/>
      <c r="QML381"/>
      <c r="QMM381"/>
      <c r="QMN381"/>
      <c r="QMO381"/>
      <c r="QMP381"/>
      <c r="QMQ381"/>
      <c r="QMR381"/>
      <c r="QMS381"/>
      <c r="QMT381"/>
      <c r="QMU381"/>
      <c r="QMV381"/>
      <c r="QMW381"/>
      <c r="QMX381"/>
      <c r="QMY381"/>
      <c r="QMZ381"/>
      <c r="QNA381"/>
      <c r="QNB381"/>
      <c r="QNC381"/>
      <c r="QND381"/>
      <c r="QNE381"/>
      <c r="QNF381"/>
      <c r="QNG381"/>
      <c r="QNH381"/>
      <c r="QNI381"/>
      <c r="QNJ381"/>
      <c r="QNK381"/>
      <c r="QNL381"/>
      <c r="QNM381"/>
      <c r="QNN381"/>
      <c r="QNO381"/>
      <c r="QNP381"/>
      <c r="QNQ381"/>
      <c r="QNR381"/>
      <c r="QNS381"/>
      <c r="QNT381"/>
      <c r="QNU381"/>
      <c r="QNV381"/>
      <c r="QNW381"/>
      <c r="QNX381"/>
      <c r="QNY381"/>
      <c r="QNZ381"/>
      <c r="QOA381"/>
      <c r="QOB381"/>
      <c r="QOC381"/>
      <c r="QOD381"/>
      <c r="QOE381"/>
      <c r="QOF381"/>
      <c r="QOG381"/>
      <c r="QOH381"/>
      <c r="QOI381"/>
      <c r="QOJ381"/>
      <c r="QOK381"/>
      <c r="QOL381"/>
      <c r="QOM381"/>
      <c r="QON381"/>
      <c r="QOO381"/>
      <c r="QOP381"/>
      <c r="QOQ381"/>
      <c r="QOR381"/>
      <c r="QOS381"/>
      <c r="QOT381"/>
      <c r="QOU381"/>
      <c r="QOV381"/>
      <c r="QOW381"/>
      <c r="QOX381"/>
      <c r="QOY381"/>
      <c r="QOZ381"/>
      <c r="QPA381"/>
      <c r="QPB381"/>
      <c r="QPC381"/>
      <c r="QPD381"/>
      <c r="QPE381"/>
      <c r="QPF381"/>
      <c r="QPG381"/>
      <c r="QPH381"/>
      <c r="QPI381"/>
      <c r="QPJ381"/>
      <c r="QPK381"/>
      <c r="QPL381"/>
      <c r="QPM381"/>
      <c r="QPN381"/>
      <c r="QPO381"/>
      <c r="QPP381"/>
      <c r="QPQ381"/>
      <c r="QPR381"/>
      <c r="QPS381"/>
      <c r="QPT381"/>
      <c r="QPU381"/>
      <c r="QPV381"/>
      <c r="QPW381"/>
      <c r="QPX381"/>
      <c r="QPY381"/>
      <c r="QPZ381"/>
      <c r="QQA381"/>
      <c r="QQB381"/>
      <c r="QQC381"/>
      <c r="QQD381"/>
      <c r="QQE381"/>
      <c r="QQF381"/>
      <c r="QQG381"/>
      <c r="QQH381"/>
      <c r="QQI381"/>
      <c r="QQJ381"/>
      <c r="QQK381"/>
      <c r="QQL381"/>
      <c r="QQM381"/>
      <c r="QQN381"/>
      <c r="QQO381"/>
      <c r="QQP381"/>
      <c r="QQQ381"/>
      <c r="QQR381"/>
      <c r="QQS381"/>
      <c r="QQT381"/>
      <c r="QQU381"/>
      <c r="QQV381"/>
      <c r="QQW381"/>
      <c r="QQX381"/>
      <c r="QQY381"/>
      <c r="QQZ381"/>
      <c r="QRA381"/>
      <c r="QRB381"/>
      <c r="QRC381"/>
      <c r="QRD381"/>
      <c r="QRE381"/>
      <c r="QRF381"/>
      <c r="QRG381"/>
      <c r="QRH381"/>
      <c r="QRI381"/>
      <c r="QRJ381"/>
      <c r="QRK381"/>
      <c r="QRL381"/>
      <c r="QRM381"/>
      <c r="QRN381"/>
      <c r="QRO381"/>
      <c r="QRP381"/>
      <c r="QRQ381"/>
      <c r="QRR381"/>
      <c r="QRS381"/>
      <c r="QRT381"/>
      <c r="QRU381"/>
      <c r="QRV381"/>
      <c r="QRW381"/>
      <c r="QRX381"/>
      <c r="QRY381"/>
      <c r="QRZ381"/>
      <c r="QSA381"/>
      <c r="QSB381"/>
      <c r="QSC381"/>
      <c r="QSD381"/>
      <c r="QSE381"/>
      <c r="QSF381"/>
      <c r="QSG381"/>
      <c r="QSH381"/>
      <c r="QSI381"/>
      <c r="QSJ381"/>
      <c r="QSK381"/>
      <c r="QSL381"/>
      <c r="QSM381"/>
      <c r="QSN381"/>
      <c r="QSO381"/>
      <c r="QSP381"/>
      <c r="QSQ381"/>
      <c r="QSR381"/>
      <c r="QSS381"/>
      <c r="QST381"/>
      <c r="QSU381"/>
      <c r="QSV381"/>
      <c r="QSW381"/>
      <c r="QSX381"/>
      <c r="QSY381"/>
      <c r="QSZ381"/>
      <c r="QTA381"/>
      <c r="QTB381"/>
      <c r="QTC381"/>
      <c r="QTD381"/>
      <c r="QTE381"/>
      <c r="QTF381"/>
      <c r="QTG381"/>
      <c r="QTH381"/>
      <c r="QTI381"/>
      <c r="QTJ381"/>
      <c r="QTK381"/>
      <c r="QTL381"/>
      <c r="QTM381"/>
      <c r="QTN381"/>
      <c r="QTO381"/>
      <c r="QTP381"/>
      <c r="QTQ381"/>
      <c r="QTR381"/>
      <c r="QTS381"/>
      <c r="QTT381"/>
      <c r="QTU381"/>
      <c r="QTV381"/>
      <c r="QTW381"/>
      <c r="QTX381"/>
      <c r="QTY381"/>
      <c r="QTZ381"/>
      <c r="QUA381"/>
      <c r="QUB381"/>
      <c r="QUC381"/>
      <c r="QUD381"/>
      <c r="QUE381"/>
      <c r="QUF381"/>
      <c r="QUG381"/>
      <c r="QUH381"/>
      <c r="QUI381"/>
      <c r="QUJ381"/>
      <c r="QUK381"/>
      <c r="QUL381"/>
      <c r="QUM381"/>
      <c r="QUN381"/>
      <c r="QUO381"/>
      <c r="QUP381"/>
      <c r="QUQ381"/>
      <c r="QUR381"/>
      <c r="QUS381"/>
      <c r="QUT381"/>
      <c r="QUU381"/>
      <c r="QUV381"/>
      <c r="QUW381"/>
      <c r="QUX381"/>
      <c r="QUY381"/>
      <c r="QUZ381"/>
      <c r="QVA381"/>
      <c r="QVB381"/>
      <c r="QVC381"/>
      <c r="QVD381"/>
      <c r="QVE381"/>
      <c r="QVF381"/>
      <c r="QVG381"/>
      <c r="QVH381"/>
      <c r="QVI381"/>
      <c r="QVJ381"/>
      <c r="QVK381"/>
      <c r="QVL381"/>
      <c r="QVM381"/>
      <c r="QVN381"/>
      <c r="QVO381"/>
      <c r="QVP381"/>
      <c r="QVQ381"/>
      <c r="QVR381"/>
      <c r="QVS381"/>
      <c r="QVT381"/>
      <c r="QVU381"/>
      <c r="QVV381"/>
      <c r="QVW381"/>
      <c r="QVX381"/>
      <c r="QVY381"/>
      <c r="QVZ381"/>
      <c r="QWA381"/>
      <c r="QWB381"/>
      <c r="QWC381"/>
      <c r="QWD381"/>
      <c r="QWE381"/>
      <c r="QWF381"/>
      <c r="QWG381"/>
      <c r="QWH381"/>
      <c r="QWI381"/>
      <c r="QWJ381"/>
      <c r="QWK381"/>
      <c r="QWL381"/>
      <c r="QWM381"/>
      <c r="QWN381"/>
      <c r="QWO381"/>
      <c r="QWP381"/>
      <c r="QWQ381"/>
      <c r="QWR381"/>
      <c r="QWS381"/>
      <c r="QWT381"/>
      <c r="QWU381"/>
      <c r="QWV381"/>
      <c r="QWW381"/>
      <c r="QWX381"/>
      <c r="QWY381"/>
      <c r="QWZ381"/>
      <c r="QXA381"/>
      <c r="QXB381"/>
      <c r="QXC381"/>
      <c r="QXD381"/>
      <c r="QXE381"/>
      <c r="QXF381"/>
      <c r="QXG381"/>
      <c r="QXH381"/>
      <c r="QXI381"/>
      <c r="QXJ381"/>
      <c r="QXK381"/>
      <c r="QXL381"/>
      <c r="QXM381"/>
      <c r="QXN381"/>
      <c r="QXO381"/>
      <c r="QXP381"/>
      <c r="QXQ381"/>
      <c r="QXR381"/>
      <c r="QXS381"/>
      <c r="QXT381"/>
      <c r="QXU381"/>
      <c r="QXV381"/>
      <c r="QXW381"/>
      <c r="QXX381"/>
      <c r="QXY381"/>
      <c r="QXZ381"/>
      <c r="QYA381"/>
      <c r="QYB381"/>
      <c r="QYC381"/>
      <c r="QYD381"/>
      <c r="QYE381"/>
      <c r="QYF381"/>
      <c r="QYG381"/>
      <c r="QYH381"/>
      <c r="QYI381"/>
      <c r="QYJ381"/>
      <c r="QYK381"/>
      <c r="QYL381"/>
      <c r="QYM381"/>
      <c r="QYN381"/>
      <c r="QYO381"/>
      <c r="QYP381"/>
      <c r="QYQ381"/>
      <c r="QYR381"/>
      <c r="QYS381"/>
      <c r="QYT381"/>
      <c r="QYU381"/>
      <c r="QYV381"/>
      <c r="QYW381"/>
      <c r="QYX381"/>
      <c r="QYY381"/>
      <c r="QYZ381"/>
      <c r="QZA381"/>
      <c r="QZB381"/>
      <c r="QZC381"/>
      <c r="QZD381"/>
      <c r="QZE381"/>
      <c r="QZF381"/>
      <c r="QZG381"/>
      <c r="QZH381"/>
      <c r="QZI381"/>
      <c r="QZJ381"/>
      <c r="QZK381"/>
      <c r="QZL381"/>
      <c r="QZM381"/>
      <c r="QZN381"/>
      <c r="QZO381"/>
      <c r="QZP381"/>
      <c r="QZQ381"/>
      <c r="QZR381"/>
      <c r="QZS381"/>
      <c r="QZT381"/>
      <c r="QZU381"/>
      <c r="QZV381"/>
      <c r="QZW381"/>
      <c r="QZX381"/>
      <c r="QZY381"/>
      <c r="QZZ381"/>
      <c r="RAA381"/>
      <c r="RAB381"/>
      <c r="RAC381"/>
      <c r="RAD381"/>
      <c r="RAE381"/>
      <c r="RAF381"/>
      <c r="RAG381"/>
      <c r="RAH381"/>
      <c r="RAI381"/>
      <c r="RAJ381"/>
      <c r="RAK381"/>
      <c r="RAL381"/>
      <c r="RAM381"/>
      <c r="RAN381"/>
      <c r="RAO381"/>
      <c r="RAP381"/>
      <c r="RAQ381"/>
      <c r="RAR381"/>
      <c r="RAS381"/>
      <c r="RAT381"/>
      <c r="RAU381"/>
      <c r="RAV381"/>
      <c r="RAW381"/>
      <c r="RAX381"/>
      <c r="RAY381"/>
      <c r="RAZ381"/>
      <c r="RBA381"/>
      <c r="RBB381"/>
      <c r="RBC381"/>
      <c r="RBD381"/>
      <c r="RBE381"/>
      <c r="RBF381"/>
      <c r="RBG381"/>
      <c r="RBH381"/>
      <c r="RBI381"/>
      <c r="RBJ381"/>
      <c r="RBK381"/>
      <c r="RBL381"/>
      <c r="RBM381"/>
      <c r="RBN381"/>
      <c r="RBO381"/>
      <c r="RBP381"/>
      <c r="RBQ381"/>
      <c r="RBR381"/>
      <c r="RBS381"/>
      <c r="RBT381"/>
      <c r="RBU381"/>
      <c r="RBV381"/>
      <c r="RBW381"/>
      <c r="RBX381"/>
      <c r="RBY381"/>
      <c r="RBZ381"/>
      <c r="RCA381"/>
      <c r="RCB381"/>
      <c r="RCC381"/>
      <c r="RCD381"/>
      <c r="RCE381"/>
      <c r="RCF381"/>
      <c r="RCG381"/>
      <c r="RCH381"/>
      <c r="RCI381"/>
      <c r="RCJ381"/>
      <c r="RCK381"/>
      <c r="RCL381"/>
      <c r="RCM381"/>
      <c r="RCN381"/>
      <c r="RCO381"/>
      <c r="RCP381"/>
      <c r="RCQ381"/>
      <c r="RCR381"/>
      <c r="RCS381"/>
      <c r="RCT381"/>
      <c r="RCU381"/>
      <c r="RCV381"/>
      <c r="RCW381"/>
      <c r="RCX381"/>
      <c r="RCY381"/>
      <c r="RCZ381"/>
      <c r="RDA381"/>
      <c r="RDB381"/>
      <c r="RDC381"/>
      <c r="RDD381"/>
      <c r="RDE381"/>
      <c r="RDF381"/>
      <c r="RDG381"/>
      <c r="RDH381"/>
      <c r="RDI381"/>
      <c r="RDJ381"/>
      <c r="RDK381"/>
      <c r="RDL381"/>
      <c r="RDM381"/>
      <c r="RDN381"/>
      <c r="RDO381"/>
      <c r="RDP381"/>
      <c r="RDQ381"/>
      <c r="RDR381"/>
      <c r="RDS381"/>
      <c r="RDT381"/>
      <c r="RDU381"/>
      <c r="RDV381"/>
      <c r="RDW381"/>
      <c r="RDX381"/>
      <c r="RDY381"/>
      <c r="RDZ381"/>
      <c r="REA381"/>
      <c r="REB381"/>
      <c r="REC381"/>
      <c r="RED381"/>
      <c r="REE381"/>
      <c r="REF381"/>
      <c r="REG381"/>
      <c r="REH381"/>
      <c r="REI381"/>
      <c r="REJ381"/>
      <c r="REK381"/>
      <c r="REL381"/>
      <c r="REM381"/>
      <c r="REN381"/>
      <c r="REO381"/>
      <c r="REP381"/>
      <c r="REQ381"/>
      <c r="RER381"/>
      <c r="RES381"/>
      <c r="RET381"/>
      <c r="REU381"/>
      <c r="REV381"/>
      <c r="REW381"/>
      <c r="REX381"/>
      <c r="REY381"/>
      <c r="REZ381"/>
      <c r="RFA381"/>
      <c r="RFB381"/>
      <c r="RFC381"/>
      <c r="RFD381"/>
      <c r="RFE381"/>
      <c r="RFF381"/>
      <c r="RFG381"/>
      <c r="RFH381"/>
      <c r="RFI381"/>
      <c r="RFJ381"/>
      <c r="RFK381"/>
      <c r="RFL381"/>
      <c r="RFM381"/>
      <c r="RFN381"/>
      <c r="RFO381"/>
      <c r="RFP381"/>
      <c r="RFQ381"/>
      <c r="RFR381"/>
      <c r="RFS381"/>
      <c r="RFT381"/>
      <c r="RFU381"/>
      <c r="RFV381"/>
      <c r="RFW381"/>
      <c r="RFX381"/>
      <c r="RFY381"/>
      <c r="RFZ381"/>
      <c r="RGA381"/>
      <c r="RGB381"/>
      <c r="RGC381"/>
      <c r="RGD381"/>
      <c r="RGE381"/>
      <c r="RGF381"/>
      <c r="RGG381"/>
      <c r="RGH381"/>
      <c r="RGI381"/>
      <c r="RGJ381"/>
      <c r="RGK381"/>
      <c r="RGL381"/>
      <c r="RGM381"/>
      <c r="RGN381"/>
      <c r="RGO381"/>
      <c r="RGP381"/>
      <c r="RGQ381"/>
      <c r="RGR381"/>
      <c r="RGS381"/>
      <c r="RGT381"/>
      <c r="RGU381"/>
      <c r="RGV381"/>
      <c r="RGW381"/>
      <c r="RGX381"/>
      <c r="RGY381"/>
      <c r="RGZ381"/>
      <c r="RHA381"/>
      <c r="RHB381"/>
      <c r="RHC381"/>
      <c r="RHD381"/>
      <c r="RHE381"/>
      <c r="RHF381"/>
      <c r="RHG381"/>
      <c r="RHH381"/>
      <c r="RHI381"/>
      <c r="RHJ381"/>
      <c r="RHK381"/>
      <c r="RHL381"/>
      <c r="RHM381"/>
      <c r="RHN381"/>
      <c r="RHO381"/>
      <c r="RHP381"/>
      <c r="RHQ381"/>
      <c r="RHR381"/>
      <c r="RHS381"/>
      <c r="RHT381"/>
      <c r="RHU381"/>
      <c r="RHV381"/>
      <c r="RHW381"/>
      <c r="RHX381"/>
      <c r="RHY381"/>
      <c r="RHZ381"/>
      <c r="RIA381"/>
      <c r="RIB381"/>
      <c r="RIC381"/>
      <c r="RID381"/>
      <c r="RIE381"/>
      <c r="RIF381"/>
      <c r="RIG381"/>
      <c r="RIH381"/>
      <c r="RII381"/>
      <c r="RIJ381"/>
      <c r="RIK381"/>
      <c r="RIL381"/>
      <c r="RIM381"/>
      <c r="RIN381"/>
      <c r="RIO381"/>
      <c r="RIP381"/>
      <c r="RIQ381"/>
      <c r="RIR381"/>
      <c r="RIS381"/>
      <c r="RIT381"/>
      <c r="RIU381"/>
      <c r="RIV381"/>
      <c r="RIW381"/>
      <c r="RIX381"/>
      <c r="RIY381"/>
      <c r="RIZ381"/>
      <c r="RJA381"/>
      <c r="RJB381"/>
      <c r="RJC381"/>
      <c r="RJD381"/>
      <c r="RJE381"/>
      <c r="RJF381"/>
      <c r="RJG381"/>
      <c r="RJH381"/>
      <c r="RJI381"/>
      <c r="RJJ381"/>
      <c r="RJK381"/>
      <c r="RJL381"/>
      <c r="RJM381"/>
      <c r="RJN381"/>
      <c r="RJO381"/>
      <c r="RJP381"/>
      <c r="RJQ381"/>
      <c r="RJR381"/>
      <c r="RJS381"/>
      <c r="RJT381"/>
      <c r="RJU381"/>
      <c r="RJV381"/>
      <c r="RJW381"/>
      <c r="RJX381"/>
      <c r="RJY381"/>
      <c r="RJZ381"/>
      <c r="RKA381"/>
      <c r="RKB381"/>
      <c r="RKC381"/>
      <c r="RKD381"/>
      <c r="RKE381"/>
      <c r="RKF381"/>
      <c r="RKG381"/>
      <c r="RKH381"/>
      <c r="RKI381"/>
      <c r="RKJ381"/>
      <c r="RKK381"/>
      <c r="RKL381"/>
      <c r="RKM381"/>
      <c r="RKN381"/>
      <c r="RKO381"/>
      <c r="RKP381"/>
      <c r="RKQ381"/>
      <c r="RKR381"/>
      <c r="RKS381"/>
      <c r="RKT381"/>
      <c r="RKU381"/>
      <c r="RKV381"/>
      <c r="RKW381"/>
      <c r="RKX381"/>
      <c r="RKY381"/>
      <c r="RKZ381"/>
      <c r="RLA381"/>
      <c r="RLB381"/>
      <c r="RLC381"/>
      <c r="RLD381"/>
      <c r="RLE381"/>
      <c r="RLF381"/>
      <c r="RLG381"/>
      <c r="RLH381"/>
      <c r="RLI381"/>
      <c r="RLJ381"/>
      <c r="RLK381"/>
      <c r="RLL381"/>
      <c r="RLM381"/>
      <c r="RLN381"/>
      <c r="RLO381"/>
      <c r="RLP381"/>
      <c r="RLQ381"/>
      <c r="RLR381"/>
      <c r="RLS381"/>
      <c r="RLT381"/>
      <c r="RLU381"/>
      <c r="RLV381"/>
      <c r="RLW381"/>
      <c r="RLX381"/>
      <c r="RLY381"/>
      <c r="RLZ381"/>
      <c r="RMA381"/>
      <c r="RMB381"/>
      <c r="RMC381"/>
      <c r="RMD381"/>
      <c r="RME381"/>
      <c r="RMF381"/>
      <c r="RMG381"/>
      <c r="RMH381"/>
      <c r="RMI381"/>
      <c r="RMJ381"/>
      <c r="RMK381"/>
      <c r="RML381"/>
      <c r="RMM381"/>
      <c r="RMN381"/>
      <c r="RMO381"/>
      <c r="RMP381"/>
      <c r="RMQ381"/>
      <c r="RMR381"/>
      <c r="RMS381"/>
      <c r="RMT381"/>
      <c r="RMU381"/>
      <c r="RMV381"/>
      <c r="RMW381"/>
      <c r="RMX381"/>
      <c r="RMY381"/>
      <c r="RMZ381"/>
      <c r="RNA381"/>
      <c r="RNB381"/>
      <c r="RNC381"/>
      <c r="RND381"/>
      <c r="RNE381"/>
      <c r="RNF381"/>
      <c r="RNG381"/>
      <c r="RNH381"/>
      <c r="RNI381"/>
      <c r="RNJ381"/>
      <c r="RNK381"/>
      <c r="RNL381"/>
      <c r="RNM381"/>
      <c r="RNN381"/>
      <c r="RNO381"/>
      <c r="RNP381"/>
      <c r="RNQ381"/>
      <c r="RNR381"/>
      <c r="RNS381"/>
      <c r="RNT381"/>
      <c r="RNU381"/>
      <c r="RNV381"/>
      <c r="RNW381"/>
      <c r="RNX381"/>
      <c r="RNY381"/>
      <c r="RNZ381"/>
      <c r="ROA381"/>
      <c r="ROB381"/>
      <c r="ROC381"/>
      <c r="ROD381"/>
      <c r="ROE381"/>
      <c r="ROF381"/>
      <c r="ROG381"/>
      <c r="ROH381"/>
      <c r="ROI381"/>
      <c r="ROJ381"/>
      <c r="ROK381"/>
      <c r="ROL381"/>
      <c r="ROM381"/>
      <c r="RON381"/>
      <c r="ROO381"/>
      <c r="ROP381"/>
      <c r="ROQ381"/>
      <c r="ROR381"/>
      <c r="ROS381"/>
      <c r="ROT381"/>
      <c r="ROU381"/>
      <c r="ROV381"/>
      <c r="ROW381"/>
      <c r="ROX381"/>
      <c r="ROY381"/>
      <c r="ROZ381"/>
      <c r="RPA381"/>
      <c r="RPB381"/>
      <c r="RPC381"/>
      <c r="RPD381"/>
      <c r="RPE381"/>
      <c r="RPF381"/>
      <c r="RPG381"/>
      <c r="RPH381"/>
      <c r="RPI381"/>
      <c r="RPJ381"/>
      <c r="RPK381"/>
      <c r="RPL381"/>
      <c r="RPM381"/>
      <c r="RPN381"/>
      <c r="RPO381"/>
      <c r="RPP381"/>
      <c r="RPQ381"/>
      <c r="RPR381"/>
      <c r="RPS381"/>
      <c r="RPT381"/>
      <c r="RPU381"/>
      <c r="RPV381"/>
      <c r="RPW381"/>
      <c r="RPX381"/>
      <c r="RPY381"/>
      <c r="RPZ381"/>
      <c r="RQA381"/>
      <c r="RQB381"/>
      <c r="RQC381"/>
      <c r="RQD381"/>
      <c r="RQE381"/>
      <c r="RQF381"/>
      <c r="RQG381"/>
      <c r="RQH381"/>
      <c r="RQI381"/>
      <c r="RQJ381"/>
      <c r="RQK381"/>
      <c r="RQL381"/>
      <c r="RQM381"/>
      <c r="RQN381"/>
      <c r="RQO381"/>
      <c r="RQP381"/>
      <c r="RQQ381"/>
      <c r="RQR381"/>
      <c r="RQS381"/>
      <c r="RQT381"/>
      <c r="RQU381"/>
      <c r="RQV381"/>
      <c r="RQW381"/>
      <c r="RQX381"/>
      <c r="RQY381"/>
      <c r="RQZ381"/>
      <c r="RRA381"/>
      <c r="RRB381"/>
      <c r="RRC381"/>
      <c r="RRD381"/>
      <c r="RRE381"/>
      <c r="RRF381"/>
      <c r="RRG381"/>
      <c r="RRH381"/>
      <c r="RRI381"/>
      <c r="RRJ381"/>
      <c r="RRK381"/>
      <c r="RRL381"/>
      <c r="RRM381"/>
      <c r="RRN381"/>
      <c r="RRO381"/>
      <c r="RRP381"/>
      <c r="RRQ381"/>
      <c r="RRR381"/>
      <c r="RRS381"/>
      <c r="RRT381"/>
      <c r="RRU381"/>
      <c r="RRV381"/>
      <c r="RRW381"/>
      <c r="RRX381"/>
      <c r="RRY381"/>
      <c r="RRZ381"/>
      <c r="RSA381"/>
      <c r="RSB381"/>
      <c r="RSC381"/>
      <c r="RSD381"/>
      <c r="RSE381"/>
      <c r="RSF381"/>
      <c r="RSG381"/>
      <c r="RSH381"/>
      <c r="RSI381"/>
      <c r="RSJ381"/>
      <c r="RSK381"/>
      <c r="RSL381"/>
      <c r="RSM381"/>
      <c r="RSN381"/>
      <c r="RSO381"/>
      <c r="RSP381"/>
      <c r="RSQ381"/>
      <c r="RSR381"/>
      <c r="RSS381"/>
      <c r="RST381"/>
      <c r="RSU381"/>
      <c r="RSV381"/>
      <c r="RSW381"/>
      <c r="RSX381"/>
      <c r="RSY381"/>
      <c r="RSZ381"/>
      <c r="RTA381"/>
      <c r="RTB381"/>
      <c r="RTC381"/>
      <c r="RTD381"/>
      <c r="RTE381"/>
      <c r="RTF381"/>
      <c r="RTG381"/>
      <c r="RTH381"/>
      <c r="RTI381"/>
      <c r="RTJ381"/>
      <c r="RTK381"/>
      <c r="RTL381"/>
      <c r="RTM381"/>
      <c r="RTN381"/>
      <c r="RTO381"/>
      <c r="RTP381"/>
      <c r="RTQ381"/>
      <c r="RTR381"/>
      <c r="RTS381"/>
      <c r="RTT381"/>
      <c r="RTU381"/>
      <c r="RTV381"/>
      <c r="RTW381"/>
      <c r="RTX381"/>
      <c r="RTY381"/>
      <c r="RTZ381"/>
      <c r="RUA381"/>
      <c r="RUB381"/>
      <c r="RUC381"/>
      <c r="RUD381"/>
      <c r="RUE381"/>
      <c r="RUF381"/>
      <c r="RUG381"/>
      <c r="RUH381"/>
      <c r="RUI381"/>
      <c r="RUJ381"/>
      <c r="RUK381"/>
      <c r="RUL381"/>
      <c r="RUM381"/>
      <c r="RUN381"/>
      <c r="RUO381"/>
      <c r="RUP381"/>
      <c r="RUQ381"/>
      <c r="RUR381"/>
      <c r="RUS381"/>
      <c r="RUT381"/>
      <c r="RUU381"/>
      <c r="RUV381"/>
      <c r="RUW381"/>
      <c r="RUX381"/>
      <c r="RUY381"/>
      <c r="RUZ381"/>
      <c r="RVA381"/>
      <c r="RVB381"/>
      <c r="RVC381"/>
      <c r="RVD381"/>
      <c r="RVE381"/>
      <c r="RVF381"/>
      <c r="RVG381"/>
      <c r="RVH381"/>
      <c r="RVI381"/>
      <c r="RVJ381"/>
      <c r="RVK381"/>
      <c r="RVL381"/>
      <c r="RVM381"/>
      <c r="RVN381"/>
      <c r="RVO381"/>
      <c r="RVP381"/>
      <c r="RVQ381"/>
      <c r="RVR381"/>
      <c r="RVS381"/>
      <c r="RVT381"/>
      <c r="RVU381"/>
      <c r="RVV381"/>
      <c r="RVW381"/>
      <c r="RVX381"/>
      <c r="RVY381"/>
      <c r="RVZ381"/>
      <c r="RWA381"/>
      <c r="RWB381"/>
      <c r="RWC381"/>
      <c r="RWD381"/>
      <c r="RWE381"/>
      <c r="RWF381"/>
      <c r="RWG381"/>
      <c r="RWH381"/>
      <c r="RWI381"/>
      <c r="RWJ381"/>
      <c r="RWK381"/>
      <c r="RWL381"/>
      <c r="RWM381"/>
      <c r="RWN381"/>
      <c r="RWO381"/>
      <c r="RWP381"/>
      <c r="RWQ381"/>
      <c r="RWR381"/>
      <c r="RWS381"/>
      <c r="RWT381"/>
      <c r="RWU381"/>
      <c r="RWV381"/>
      <c r="RWW381"/>
      <c r="RWX381"/>
      <c r="RWY381"/>
      <c r="RWZ381"/>
      <c r="RXA381"/>
      <c r="RXB381"/>
      <c r="RXC381"/>
      <c r="RXD381"/>
      <c r="RXE381"/>
      <c r="RXF381"/>
      <c r="RXG381"/>
      <c r="RXH381"/>
      <c r="RXI381"/>
      <c r="RXJ381"/>
      <c r="RXK381"/>
      <c r="RXL381"/>
      <c r="RXM381"/>
      <c r="RXN381"/>
      <c r="RXO381"/>
      <c r="RXP381"/>
      <c r="RXQ381"/>
      <c r="RXR381"/>
      <c r="RXS381"/>
      <c r="RXT381"/>
      <c r="RXU381"/>
      <c r="RXV381"/>
      <c r="RXW381"/>
      <c r="RXX381"/>
      <c r="RXY381"/>
      <c r="RXZ381"/>
      <c r="RYA381"/>
      <c r="RYB381"/>
      <c r="RYC381"/>
      <c r="RYD381"/>
      <c r="RYE381"/>
      <c r="RYF381"/>
      <c r="RYG381"/>
      <c r="RYH381"/>
      <c r="RYI381"/>
      <c r="RYJ381"/>
      <c r="RYK381"/>
      <c r="RYL381"/>
      <c r="RYM381"/>
      <c r="RYN381"/>
      <c r="RYO381"/>
      <c r="RYP381"/>
      <c r="RYQ381"/>
      <c r="RYR381"/>
      <c r="RYS381"/>
      <c r="RYT381"/>
      <c r="RYU381"/>
      <c r="RYV381"/>
      <c r="RYW381"/>
      <c r="RYX381"/>
      <c r="RYY381"/>
      <c r="RYZ381"/>
      <c r="RZA381"/>
      <c r="RZB381"/>
      <c r="RZC381"/>
      <c r="RZD381"/>
      <c r="RZE381"/>
      <c r="RZF381"/>
      <c r="RZG381"/>
      <c r="RZH381"/>
      <c r="RZI381"/>
      <c r="RZJ381"/>
      <c r="RZK381"/>
      <c r="RZL381"/>
      <c r="RZM381"/>
      <c r="RZN381"/>
      <c r="RZO381"/>
      <c r="RZP381"/>
      <c r="RZQ381"/>
      <c r="RZR381"/>
      <c r="RZS381"/>
      <c r="RZT381"/>
      <c r="RZU381"/>
      <c r="RZV381"/>
      <c r="RZW381"/>
      <c r="RZX381"/>
      <c r="RZY381"/>
      <c r="RZZ381"/>
      <c r="SAA381"/>
      <c r="SAB381"/>
      <c r="SAC381"/>
      <c r="SAD381"/>
      <c r="SAE381"/>
      <c r="SAF381"/>
      <c r="SAG381"/>
      <c r="SAH381"/>
      <c r="SAI381"/>
      <c r="SAJ381"/>
      <c r="SAK381"/>
      <c r="SAL381"/>
      <c r="SAM381"/>
      <c r="SAN381"/>
      <c r="SAO381"/>
      <c r="SAP381"/>
      <c r="SAQ381"/>
      <c r="SAR381"/>
      <c r="SAS381"/>
      <c r="SAT381"/>
      <c r="SAU381"/>
      <c r="SAV381"/>
      <c r="SAW381"/>
      <c r="SAX381"/>
      <c r="SAY381"/>
      <c r="SAZ381"/>
      <c r="SBA381"/>
      <c r="SBB381"/>
      <c r="SBC381"/>
      <c r="SBD381"/>
      <c r="SBE381"/>
      <c r="SBF381"/>
      <c r="SBG381"/>
      <c r="SBH381"/>
      <c r="SBI381"/>
      <c r="SBJ381"/>
      <c r="SBK381"/>
      <c r="SBL381"/>
      <c r="SBM381"/>
      <c r="SBN381"/>
      <c r="SBO381"/>
      <c r="SBP381"/>
      <c r="SBQ381"/>
      <c r="SBR381"/>
      <c r="SBS381"/>
      <c r="SBT381"/>
      <c r="SBU381"/>
      <c r="SBV381"/>
      <c r="SBW381"/>
      <c r="SBX381"/>
      <c r="SBY381"/>
      <c r="SBZ381"/>
      <c r="SCA381"/>
      <c r="SCB381"/>
      <c r="SCC381"/>
      <c r="SCD381"/>
      <c r="SCE381"/>
      <c r="SCF381"/>
      <c r="SCG381"/>
      <c r="SCH381"/>
      <c r="SCI381"/>
      <c r="SCJ381"/>
      <c r="SCK381"/>
      <c r="SCL381"/>
      <c r="SCM381"/>
      <c r="SCN381"/>
      <c r="SCO381"/>
      <c r="SCP381"/>
      <c r="SCQ381"/>
      <c r="SCR381"/>
      <c r="SCS381"/>
      <c r="SCT381"/>
      <c r="SCU381"/>
      <c r="SCV381"/>
      <c r="SCW381"/>
      <c r="SCX381"/>
      <c r="SCY381"/>
      <c r="SCZ381"/>
      <c r="SDA381"/>
      <c r="SDB381"/>
      <c r="SDC381"/>
      <c r="SDD381"/>
      <c r="SDE381"/>
      <c r="SDF381"/>
      <c r="SDG381"/>
      <c r="SDH381"/>
      <c r="SDI381"/>
      <c r="SDJ381"/>
      <c r="SDK381"/>
      <c r="SDL381"/>
      <c r="SDM381"/>
      <c r="SDN381"/>
      <c r="SDO381"/>
      <c r="SDP381"/>
      <c r="SDQ381"/>
      <c r="SDR381"/>
      <c r="SDS381"/>
      <c r="SDT381"/>
      <c r="SDU381"/>
      <c r="SDV381"/>
      <c r="SDW381"/>
      <c r="SDX381"/>
      <c r="SDY381"/>
      <c r="SDZ381"/>
      <c r="SEA381"/>
      <c r="SEB381"/>
      <c r="SEC381"/>
      <c r="SED381"/>
      <c r="SEE381"/>
      <c r="SEF381"/>
      <c r="SEG381"/>
      <c r="SEH381"/>
      <c r="SEI381"/>
      <c r="SEJ381"/>
      <c r="SEK381"/>
      <c r="SEL381"/>
      <c r="SEM381"/>
      <c r="SEN381"/>
      <c r="SEO381"/>
      <c r="SEP381"/>
      <c r="SEQ381"/>
      <c r="SER381"/>
      <c r="SES381"/>
      <c r="SET381"/>
      <c r="SEU381"/>
      <c r="SEV381"/>
      <c r="SEW381"/>
      <c r="SEX381"/>
      <c r="SEY381"/>
      <c r="SEZ381"/>
      <c r="SFA381"/>
      <c r="SFB381"/>
      <c r="SFC381"/>
      <c r="SFD381"/>
      <c r="SFE381"/>
      <c r="SFF381"/>
      <c r="SFG381"/>
      <c r="SFH381"/>
      <c r="SFI381"/>
      <c r="SFJ381"/>
      <c r="SFK381"/>
      <c r="SFL381"/>
      <c r="SFM381"/>
      <c r="SFN381"/>
      <c r="SFO381"/>
      <c r="SFP381"/>
      <c r="SFQ381"/>
      <c r="SFR381"/>
      <c r="SFS381"/>
      <c r="SFT381"/>
      <c r="SFU381"/>
      <c r="SFV381"/>
      <c r="SFW381"/>
      <c r="SFX381"/>
      <c r="SFY381"/>
      <c r="SFZ381"/>
      <c r="SGA381"/>
      <c r="SGB381"/>
      <c r="SGC381"/>
      <c r="SGD381"/>
      <c r="SGE381"/>
      <c r="SGF381"/>
      <c r="SGG381"/>
      <c r="SGH381"/>
      <c r="SGI381"/>
      <c r="SGJ381"/>
      <c r="SGK381"/>
      <c r="SGL381"/>
      <c r="SGM381"/>
      <c r="SGN381"/>
      <c r="SGO381"/>
      <c r="SGP381"/>
      <c r="SGQ381"/>
      <c r="SGR381"/>
      <c r="SGS381"/>
      <c r="SGT381"/>
      <c r="SGU381"/>
      <c r="SGV381"/>
      <c r="SGW381"/>
      <c r="SGX381"/>
      <c r="SGY381"/>
      <c r="SGZ381"/>
      <c r="SHA381"/>
      <c r="SHB381"/>
      <c r="SHC381"/>
      <c r="SHD381"/>
      <c r="SHE381"/>
      <c r="SHF381"/>
      <c r="SHG381"/>
      <c r="SHH381"/>
      <c r="SHI381"/>
      <c r="SHJ381"/>
      <c r="SHK381"/>
      <c r="SHL381"/>
      <c r="SHM381"/>
      <c r="SHN381"/>
      <c r="SHO381"/>
      <c r="SHP381"/>
      <c r="SHQ381"/>
      <c r="SHR381"/>
      <c r="SHS381"/>
      <c r="SHT381"/>
      <c r="SHU381"/>
      <c r="SHV381"/>
      <c r="SHW381"/>
      <c r="SHX381"/>
      <c r="SHY381"/>
      <c r="SHZ381"/>
      <c r="SIA381"/>
      <c r="SIB381"/>
      <c r="SIC381"/>
      <c r="SID381"/>
      <c r="SIE381"/>
      <c r="SIF381"/>
      <c r="SIG381"/>
      <c r="SIH381"/>
      <c r="SII381"/>
      <c r="SIJ381"/>
      <c r="SIK381"/>
      <c r="SIL381"/>
      <c r="SIM381"/>
      <c r="SIN381"/>
      <c r="SIO381"/>
      <c r="SIP381"/>
      <c r="SIQ381"/>
      <c r="SIR381"/>
      <c r="SIS381"/>
      <c r="SIT381"/>
      <c r="SIU381"/>
      <c r="SIV381"/>
      <c r="SIW381"/>
      <c r="SIX381"/>
      <c r="SIY381"/>
      <c r="SIZ381"/>
      <c r="SJA381"/>
      <c r="SJB381"/>
      <c r="SJC381"/>
      <c r="SJD381"/>
      <c r="SJE381"/>
      <c r="SJF381"/>
      <c r="SJG381"/>
      <c r="SJH381"/>
      <c r="SJI381"/>
      <c r="SJJ381"/>
      <c r="SJK381"/>
      <c r="SJL381"/>
      <c r="SJM381"/>
      <c r="SJN381"/>
      <c r="SJO381"/>
      <c r="SJP381"/>
      <c r="SJQ381"/>
      <c r="SJR381"/>
      <c r="SJS381"/>
      <c r="SJT381"/>
      <c r="SJU381"/>
      <c r="SJV381"/>
      <c r="SJW381"/>
      <c r="SJX381"/>
      <c r="SJY381"/>
      <c r="SJZ381"/>
      <c r="SKA381"/>
      <c r="SKB381"/>
      <c r="SKC381"/>
      <c r="SKD381"/>
      <c r="SKE381"/>
      <c r="SKF381"/>
      <c r="SKG381"/>
      <c r="SKH381"/>
      <c r="SKI381"/>
      <c r="SKJ381"/>
      <c r="SKK381"/>
      <c r="SKL381"/>
      <c r="SKM381"/>
      <c r="SKN381"/>
      <c r="SKO381"/>
      <c r="SKP381"/>
      <c r="SKQ381"/>
      <c r="SKR381"/>
      <c r="SKS381"/>
      <c r="SKT381"/>
      <c r="SKU381"/>
      <c r="SKV381"/>
      <c r="SKW381"/>
      <c r="SKX381"/>
      <c r="SKY381"/>
      <c r="SKZ381"/>
      <c r="SLA381"/>
      <c r="SLB381"/>
      <c r="SLC381"/>
      <c r="SLD381"/>
      <c r="SLE381"/>
      <c r="SLF381"/>
      <c r="SLG381"/>
      <c r="SLH381"/>
      <c r="SLI381"/>
      <c r="SLJ381"/>
      <c r="SLK381"/>
      <c r="SLL381"/>
      <c r="SLM381"/>
      <c r="SLN381"/>
      <c r="SLO381"/>
      <c r="SLP381"/>
      <c r="SLQ381"/>
      <c r="SLR381"/>
      <c r="SLS381"/>
      <c r="SLT381"/>
      <c r="SLU381"/>
      <c r="SLV381"/>
      <c r="SLW381"/>
      <c r="SLX381"/>
      <c r="SLY381"/>
      <c r="SLZ381"/>
      <c r="SMA381"/>
      <c r="SMB381"/>
      <c r="SMC381"/>
      <c r="SMD381"/>
      <c r="SME381"/>
      <c r="SMF381"/>
      <c r="SMG381"/>
      <c r="SMH381"/>
      <c r="SMI381"/>
      <c r="SMJ381"/>
      <c r="SMK381"/>
      <c r="SML381"/>
      <c r="SMM381"/>
      <c r="SMN381"/>
      <c r="SMO381"/>
      <c r="SMP381"/>
      <c r="SMQ381"/>
      <c r="SMR381"/>
      <c r="SMS381"/>
      <c r="SMT381"/>
      <c r="SMU381"/>
      <c r="SMV381"/>
      <c r="SMW381"/>
      <c r="SMX381"/>
      <c r="SMY381"/>
      <c r="SMZ381"/>
      <c r="SNA381"/>
      <c r="SNB381"/>
      <c r="SNC381"/>
      <c r="SND381"/>
      <c r="SNE381"/>
      <c r="SNF381"/>
      <c r="SNG381"/>
      <c r="SNH381"/>
      <c r="SNI381"/>
      <c r="SNJ381"/>
      <c r="SNK381"/>
      <c r="SNL381"/>
      <c r="SNM381"/>
      <c r="SNN381"/>
      <c r="SNO381"/>
      <c r="SNP381"/>
      <c r="SNQ381"/>
      <c r="SNR381"/>
      <c r="SNS381"/>
      <c r="SNT381"/>
      <c r="SNU381"/>
      <c r="SNV381"/>
      <c r="SNW381"/>
      <c r="SNX381"/>
      <c r="SNY381"/>
      <c r="SNZ381"/>
      <c r="SOA381"/>
      <c r="SOB381"/>
      <c r="SOC381"/>
      <c r="SOD381"/>
      <c r="SOE381"/>
      <c r="SOF381"/>
      <c r="SOG381"/>
      <c r="SOH381"/>
      <c r="SOI381"/>
      <c r="SOJ381"/>
      <c r="SOK381"/>
      <c r="SOL381"/>
      <c r="SOM381"/>
      <c r="SON381"/>
      <c r="SOO381"/>
      <c r="SOP381"/>
      <c r="SOQ381"/>
      <c r="SOR381"/>
      <c r="SOS381"/>
      <c r="SOT381"/>
      <c r="SOU381"/>
      <c r="SOV381"/>
      <c r="SOW381"/>
      <c r="SOX381"/>
      <c r="SOY381"/>
      <c r="SOZ381"/>
      <c r="SPA381"/>
      <c r="SPB381"/>
      <c r="SPC381"/>
      <c r="SPD381"/>
      <c r="SPE381"/>
      <c r="SPF381"/>
      <c r="SPG381"/>
      <c r="SPH381"/>
      <c r="SPI381"/>
      <c r="SPJ381"/>
      <c r="SPK381"/>
      <c r="SPL381"/>
      <c r="SPM381"/>
      <c r="SPN381"/>
      <c r="SPO381"/>
      <c r="SPP381"/>
      <c r="SPQ381"/>
      <c r="SPR381"/>
      <c r="SPS381"/>
      <c r="SPT381"/>
      <c r="SPU381"/>
      <c r="SPV381"/>
      <c r="SPW381"/>
      <c r="SPX381"/>
      <c r="SPY381"/>
      <c r="SPZ381"/>
      <c r="SQA381"/>
      <c r="SQB381"/>
      <c r="SQC381"/>
      <c r="SQD381"/>
      <c r="SQE381"/>
      <c r="SQF381"/>
      <c r="SQG381"/>
      <c r="SQH381"/>
      <c r="SQI381"/>
      <c r="SQJ381"/>
      <c r="SQK381"/>
      <c r="SQL381"/>
      <c r="SQM381"/>
      <c r="SQN381"/>
      <c r="SQO381"/>
      <c r="SQP381"/>
      <c r="SQQ381"/>
      <c r="SQR381"/>
      <c r="SQS381"/>
      <c r="SQT381"/>
      <c r="SQU381"/>
      <c r="SQV381"/>
      <c r="SQW381"/>
      <c r="SQX381"/>
      <c r="SQY381"/>
      <c r="SQZ381"/>
      <c r="SRA381"/>
      <c r="SRB381"/>
      <c r="SRC381"/>
      <c r="SRD381"/>
      <c r="SRE381"/>
      <c r="SRF381"/>
      <c r="SRG381"/>
      <c r="SRH381"/>
      <c r="SRI381"/>
      <c r="SRJ381"/>
      <c r="SRK381"/>
      <c r="SRL381"/>
      <c r="SRM381"/>
      <c r="SRN381"/>
      <c r="SRO381"/>
      <c r="SRP381"/>
      <c r="SRQ381"/>
      <c r="SRR381"/>
      <c r="SRS381"/>
      <c r="SRT381"/>
      <c r="SRU381"/>
      <c r="SRV381"/>
      <c r="SRW381"/>
      <c r="SRX381"/>
      <c r="SRY381"/>
      <c r="SRZ381"/>
      <c r="SSA381"/>
      <c r="SSB381"/>
      <c r="SSC381"/>
      <c r="SSD381"/>
      <c r="SSE381"/>
      <c r="SSF381"/>
      <c r="SSG381"/>
      <c r="SSH381"/>
      <c r="SSI381"/>
      <c r="SSJ381"/>
      <c r="SSK381"/>
      <c r="SSL381"/>
      <c r="SSM381"/>
      <c r="SSN381"/>
      <c r="SSO381"/>
      <c r="SSP381"/>
      <c r="SSQ381"/>
      <c r="SSR381"/>
      <c r="SSS381"/>
      <c r="SST381"/>
      <c r="SSU381"/>
      <c r="SSV381"/>
      <c r="SSW381"/>
      <c r="SSX381"/>
      <c r="SSY381"/>
      <c r="SSZ381"/>
      <c r="STA381"/>
      <c r="STB381"/>
      <c r="STC381"/>
      <c r="STD381"/>
      <c r="STE381"/>
      <c r="STF381"/>
      <c r="STG381"/>
      <c r="STH381"/>
      <c r="STI381"/>
      <c r="STJ381"/>
      <c r="STK381"/>
      <c r="STL381"/>
      <c r="STM381"/>
      <c r="STN381"/>
      <c r="STO381"/>
      <c r="STP381"/>
      <c r="STQ381"/>
      <c r="STR381"/>
      <c r="STS381"/>
      <c r="STT381"/>
      <c r="STU381"/>
      <c r="STV381"/>
      <c r="STW381"/>
      <c r="STX381"/>
      <c r="STY381"/>
      <c r="STZ381"/>
      <c r="SUA381"/>
      <c r="SUB381"/>
      <c r="SUC381"/>
      <c r="SUD381"/>
      <c r="SUE381"/>
      <c r="SUF381"/>
      <c r="SUG381"/>
      <c r="SUH381"/>
      <c r="SUI381"/>
      <c r="SUJ381"/>
      <c r="SUK381"/>
      <c r="SUL381"/>
      <c r="SUM381"/>
      <c r="SUN381"/>
      <c r="SUO381"/>
      <c r="SUP381"/>
      <c r="SUQ381"/>
      <c r="SUR381"/>
      <c r="SUS381"/>
      <c r="SUT381"/>
      <c r="SUU381"/>
      <c r="SUV381"/>
      <c r="SUW381"/>
      <c r="SUX381"/>
      <c r="SUY381"/>
      <c r="SUZ381"/>
      <c r="SVA381"/>
      <c r="SVB381"/>
      <c r="SVC381"/>
      <c r="SVD381"/>
      <c r="SVE381"/>
      <c r="SVF381"/>
      <c r="SVG381"/>
      <c r="SVH381"/>
      <c r="SVI381"/>
      <c r="SVJ381"/>
      <c r="SVK381"/>
      <c r="SVL381"/>
      <c r="SVM381"/>
      <c r="SVN381"/>
      <c r="SVO381"/>
      <c r="SVP381"/>
      <c r="SVQ381"/>
      <c r="SVR381"/>
      <c r="SVS381"/>
      <c r="SVT381"/>
      <c r="SVU381"/>
      <c r="SVV381"/>
      <c r="SVW381"/>
      <c r="SVX381"/>
      <c r="SVY381"/>
      <c r="SVZ381"/>
      <c r="SWA381"/>
      <c r="SWB381"/>
      <c r="SWC381"/>
      <c r="SWD381"/>
      <c r="SWE381"/>
      <c r="SWF381"/>
      <c r="SWG381"/>
      <c r="SWH381"/>
      <c r="SWI381"/>
      <c r="SWJ381"/>
      <c r="SWK381"/>
      <c r="SWL381"/>
      <c r="SWM381"/>
      <c r="SWN381"/>
      <c r="SWO381"/>
      <c r="SWP381"/>
      <c r="SWQ381"/>
      <c r="SWR381"/>
      <c r="SWS381"/>
      <c r="SWT381"/>
      <c r="SWU381"/>
      <c r="SWV381"/>
      <c r="SWW381"/>
      <c r="SWX381"/>
      <c r="SWY381"/>
      <c r="SWZ381"/>
      <c r="SXA381"/>
      <c r="SXB381"/>
      <c r="SXC381"/>
      <c r="SXD381"/>
      <c r="SXE381"/>
      <c r="SXF381"/>
      <c r="SXG381"/>
      <c r="SXH381"/>
      <c r="SXI381"/>
      <c r="SXJ381"/>
      <c r="SXK381"/>
      <c r="SXL381"/>
      <c r="SXM381"/>
      <c r="SXN381"/>
      <c r="SXO381"/>
      <c r="SXP381"/>
      <c r="SXQ381"/>
      <c r="SXR381"/>
      <c r="SXS381"/>
      <c r="SXT381"/>
      <c r="SXU381"/>
      <c r="SXV381"/>
      <c r="SXW381"/>
      <c r="SXX381"/>
      <c r="SXY381"/>
      <c r="SXZ381"/>
      <c r="SYA381"/>
      <c r="SYB381"/>
      <c r="SYC381"/>
      <c r="SYD381"/>
      <c r="SYE381"/>
      <c r="SYF381"/>
      <c r="SYG381"/>
      <c r="SYH381"/>
      <c r="SYI381"/>
      <c r="SYJ381"/>
      <c r="SYK381"/>
      <c r="SYL381"/>
      <c r="SYM381"/>
      <c r="SYN381"/>
      <c r="SYO381"/>
      <c r="SYP381"/>
      <c r="SYQ381"/>
      <c r="SYR381"/>
      <c r="SYS381"/>
      <c r="SYT381"/>
      <c r="SYU381"/>
      <c r="SYV381"/>
      <c r="SYW381"/>
      <c r="SYX381"/>
      <c r="SYY381"/>
      <c r="SYZ381"/>
      <c r="SZA381"/>
      <c r="SZB381"/>
      <c r="SZC381"/>
      <c r="SZD381"/>
      <c r="SZE381"/>
      <c r="SZF381"/>
      <c r="SZG381"/>
      <c r="SZH381"/>
      <c r="SZI381"/>
      <c r="SZJ381"/>
      <c r="SZK381"/>
      <c r="SZL381"/>
      <c r="SZM381"/>
      <c r="SZN381"/>
      <c r="SZO381"/>
      <c r="SZP381"/>
      <c r="SZQ381"/>
      <c r="SZR381"/>
      <c r="SZS381"/>
      <c r="SZT381"/>
      <c r="SZU381"/>
      <c r="SZV381"/>
      <c r="SZW381"/>
      <c r="SZX381"/>
      <c r="SZY381"/>
      <c r="SZZ381"/>
      <c r="TAA381"/>
      <c r="TAB381"/>
      <c r="TAC381"/>
      <c r="TAD381"/>
      <c r="TAE381"/>
      <c r="TAF381"/>
      <c r="TAG381"/>
      <c r="TAH381"/>
      <c r="TAI381"/>
      <c r="TAJ381"/>
      <c r="TAK381"/>
      <c r="TAL381"/>
      <c r="TAM381"/>
      <c r="TAN381"/>
      <c r="TAO381"/>
      <c r="TAP381"/>
      <c r="TAQ381"/>
      <c r="TAR381"/>
      <c r="TAS381"/>
      <c r="TAT381"/>
      <c r="TAU381"/>
      <c r="TAV381"/>
      <c r="TAW381"/>
      <c r="TAX381"/>
      <c r="TAY381"/>
      <c r="TAZ381"/>
      <c r="TBA381"/>
      <c r="TBB381"/>
      <c r="TBC381"/>
      <c r="TBD381"/>
      <c r="TBE381"/>
      <c r="TBF381"/>
      <c r="TBG381"/>
      <c r="TBH381"/>
      <c r="TBI381"/>
      <c r="TBJ381"/>
      <c r="TBK381"/>
      <c r="TBL381"/>
      <c r="TBM381"/>
      <c r="TBN381"/>
      <c r="TBO381"/>
      <c r="TBP381"/>
      <c r="TBQ381"/>
      <c r="TBR381"/>
      <c r="TBS381"/>
      <c r="TBT381"/>
      <c r="TBU381"/>
      <c r="TBV381"/>
      <c r="TBW381"/>
      <c r="TBX381"/>
      <c r="TBY381"/>
      <c r="TBZ381"/>
      <c r="TCA381"/>
      <c r="TCB381"/>
      <c r="TCC381"/>
      <c r="TCD381"/>
      <c r="TCE381"/>
      <c r="TCF381"/>
      <c r="TCG381"/>
      <c r="TCH381"/>
      <c r="TCI381"/>
      <c r="TCJ381"/>
      <c r="TCK381"/>
      <c r="TCL381"/>
      <c r="TCM381"/>
      <c r="TCN381"/>
      <c r="TCO381"/>
      <c r="TCP381"/>
      <c r="TCQ381"/>
      <c r="TCR381"/>
      <c r="TCS381"/>
      <c r="TCT381"/>
      <c r="TCU381"/>
      <c r="TCV381"/>
      <c r="TCW381"/>
      <c r="TCX381"/>
      <c r="TCY381"/>
      <c r="TCZ381"/>
      <c r="TDA381"/>
      <c r="TDB381"/>
      <c r="TDC381"/>
      <c r="TDD381"/>
      <c r="TDE381"/>
      <c r="TDF381"/>
      <c r="TDG381"/>
      <c r="TDH381"/>
      <c r="TDI381"/>
      <c r="TDJ381"/>
      <c r="TDK381"/>
      <c r="TDL381"/>
      <c r="TDM381"/>
      <c r="TDN381"/>
      <c r="TDO381"/>
      <c r="TDP381"/>
      <c r="TDQ381"/>
      <c r="TDR381"/>
      <c r="TDS381"/>
      <c r="TDT381"/>
      <c r="TDU381"/>
      <c r="TDV381"/>
      <c r="TDW381"/>
      <c r="TDX381"/>
      <c r="TDY381"/>
      <c r="TDZ381"/>
      <c r="TEA381"/>
      <c r="TEB381"/>
      <c r="TEC381"/>
      <c r="TED381"/>
      <c r="TEE381"/>
      <c r="TEF381"/>
      <c r="TEG381"/>
      <c r="TEH381"/>
      <c r="TEI381"/>
      <c r="TEJ381"/>
      <c r="TEK381"/>
      <c r="TEL381"/>
      <c r="TEM381"/>
      <c r="TEN381"/>
      <c r="TEO381"/>
      <c r="TEP381"/>
      <c r="TEQ381"/>
      <c r="TER381"/>
      <c r="TES381"/>
      <c r="TET381"/>
      <c r="TEU381"/>
      <c r="TEV381"/>
      <c r="TEW381"/>
      <c r="TEX381"/>
      <c r="TEY381"/>
      <c r="TEZ381"/>
      <c r="TFA381"/>
      <c r="TFB381"/>
      <c r="TFC381"/>
      <c r="TFD381"/>
      <c r="TFE381"/>
      <c r="TFF381"/>
      <c r="TFG381"/>
      <c r="TFH381"/>
      <c r="TFI381"/>
      <c r="TFJ381"/>
      <c r="TFK381"/>
      <c r="TFL381"/>
      <c r="TFM381"/>
      <c r="TFN381"/>
      <c r="TFO381"/>
      <c r="TFP381"/>
      <c r="TFQ381"/>
      <c r="TFR381"/>
      <c r="TFS381"/>
      <c r="TFT381"/>
      <c r="TFU381"/>
      <c r="TFV381"/>
      <c r="TFW381"/>
      <c r="TFX381"/>
      <c r="TFY381"/>
      <c r="TFZ381"/>
      <c r="TGA381"/>
      <c r="TGB381"/>
      <c r="TGC381"/>
      <c r="TGD381"/>
      <c r="TGE381"/>
      <c r="TGF381"/>
      <c r="TGG381"/>
      <c r="TGH381"/>
      <c r="TGI381"/>
      <c r="TGJ381"/>
      <c r="TGK381"/>
      <c r="TGL381"/>
      <c r="TGM381"/>
      <c r="TGN381"/>
      <c r="TGO381"/>
      <c r="TGP381"/>
      <c r="TGQ381"/>
      <c r="TGR381"/>
      <c r="TGS381"/>
      <c r="TGT381"/>
      <c r="TGU381"/>
      <c r="TGV381"/>
      <c r="TGW381"/>
      <c r="TGX381"/>
      <c r="TGY381"/>
      <c r="TGZ381"/>
      <c r="THA381"/>
      <c r="THB381"/>
      <c r="THC381"/>
      <c r="THD381"/>
      <c r="THE381"/>
      <c r="THF381"/>
      <c r="THG381"/>
      <c r="THH381"/>
      <c r="THI381"/>
      <c r="THJ381"/>
      <c r="THK381"/>
      <c r="THL381"/>
      <c r="THM381"/>
      <c r="THN381"/>
      <c r="THO381"/>
      <c r="THP381"/>
      <c r="THQ381"/>
      <c r="THR381"/>
      <c r="THS381"/>
      <c r="THT381"/>
      <c r="THU381"/>
      <c r="THV381"/>
      <c r="THW381"/>
      <c r="THX381"/>
      <c r="THY381"/>
      <c r="THZ381"/>
      <c r="TIA381"/>
      <c r="TIB381"/>
      <c r="TIC381"/>
      <c r="TID381"/>
      <c r="TIE381"/>
      <c r="TIF381"/>
      <c r="TIG381"/>
      <c r="TIH381"/>
      <c r="TII381"/>
      <c r="TIJ381"/>
      <c r="TIK381"/>
      <c r="TIL381"/>
      <c r="TIM381"/>
      <c r="TIN381"/>
      <c r="TIO381"/>
      <c r="TIP381"/>
      <c r="TIQ381"/>
      <c r="TIR381"/>
      <c r="TIS381"/>
      <c r="TIT381"/>
      <c r="TIU381"/>
      <c r="TIV381"/>
      <c r="TIW381"/>
      <c r="TIX381"/>
      <c r="TIY381"/>
      <c r="TIZ381"/>
      <c r="TJA381"/>
      <c r="TJB381"/>
      <c r="TJC381"/>
      <c r="TJD381"/>
      <c r="TJE381"/>
      <c r="TJF381"/>
      <c r="TJG381"/>
      <c r="TJH381"/>
      <c r="TJI381"/>
      <c r="TJJ381"/>
      <c r="TJK381"/>
      <c r="TJL381"/>
      <c r="TJM381"/>
      <c r="TJN381"/>
      <c r="TJO381"/>
      <c r="TJP381"/>
      <c r="TJQ381"/>
      <c r="TJR381"/>
      <c r="TJS381"/>
      <c r="TJT381"/>
      <c r="TJU381"/>
      <c r="TJV381"/>
      <c r="TJW381"/>
      <c r="TJX381"/>
      <c r="TJY381"/>
      <c r="TJZ381"/>
      <c r="TKA381"/>
      <c r="TKB381"/>
      <c r="TKC381"/>
      <c r="TKD381"/>
      <c r="TKE381"/>
      <c r="TKF381"/>
      <c r="TKG381"/>
      <c r="TKH381"/>
      <c r="TKI381"/>
      <c r="TKJ381"/>
      <c r="TKK381"/>
      <c r="TKL381"/>
      <c r="TKM381"/>
      <c r="TKN381"/>
      <c r="TKO381"/>
      <c r="TKP381"/>
      <c r="TKQ381"/>
      <c r="TKR381"/>
      <c r="TKS381"/>
      <c r="TKT381"/>
      <c r="TKU381"/>
      <c r="TKV381"/>
      <c r="TKW381"/>
      <c r="TKX381"/>
      <c r="TKY381"/>
      <c r="TKZ381"/>
      <c r="TLA381"/>
      <c r="TLB381"/>
      <c r="TLC381"/>
      <c r="TLD381"/>
      <c r="TLE381"/>
      <c r="TLF381"/>
      <c r="TLG381"/>
      <c r="TLH381"/>
      <c r="TLI381"/>
      <c r="TLJ381"/>
      <c r="TLK381"/>
      <c r="TLL381"/>
      <c r="TLM381"/>
      <c r="TLN381"/>
      <c r="TLO381"/>
      <c r="TLP381"/>
      <c r="TLQ381"/>
      <c r="TLR381"/>
      <c r="TLS381"/>
      <c r="TLT381"/>
      <c r="TLU381"/>
      <c r="TLV381"/>
      <c r="TLW381"/>
      <c r="TLX381"/>
      <c r="TLY381"/>
      <c r="TLZ381"/>
      <c r="TMA381"/>
      <c r="TMB381"/>
      <c r="TMC381"/>
      <c r="TMD381"/>
      <c r="TME381"/>
      <c r="TMF381"/>
      <c r="TMG381"/>
      <c r="TMH381"/>
      <c r="TMI381"/>
      <c r="TMJ381"/>
      <c r="TMK381"/>
      <c r="TML381"/>
      <c r="TMM381"/>
      <c r="TMN381"/>
      <c r="TMO381"/>
      <c r="TMP381"/>
      <c r="TMQ381"/>
      <c r="TMR381"/>
      <c r="TMS381"/>
      <c r="TMT381"/>
      <c r="TMU381"/>
      <c r="TMV381"/>
      <c r="TMW381"/>
      <c r="TMX381"/>
      <c r="TMY381"/>
      <c r="TMZ381"/>
      <c r="TNA381"/>
      <c r="TNB381"/>
      <c r="TNC381"/>
      <c r="TND381"/>
      <c r="TNE381"/>
      <c r="TNF381"/>
      <c r="TNG381"/>
      <c r="TNH381"/>
      <c r="TNI381"/>
      <c r="TNJ381"/>
      <c r="TNK381"/>
      <c r="TNL381"/>
      <c r="TNM381"/>
      <c r="TNN381"/>
      <c r="TNO381"/>
      <c r="TNP381"/>
      <c r="TNQ381"/>
      <c r="TNR381"/>
      <c r="TNS381"/>
      <c r="TNT381"/>
      <c r="TNU381"/>
      <c r="TNV381"/>
      <c r="TNW381"/>
      <c r="TNX381"/>
      <c r="TNY381"/>
      <c r="TNZ381"/>
      <c r="TOA381"/>
      <c r="TOB381"/>
      <c r="TOC381"/>
      <c r="TOD381"/>
      <c r="TOE381"/>
      <c r="TOF381"/>
      <c r="TOG381"/>
      <c r="TOH381"/>
      <c r="TOI381"/>
      <c r="TOJ381"/>
      <c r="TOK381"/>
      <c r="TOL381"/>
      <c r="TOM381"/>
      <c r="TON381"/>
      <c r="TOO381"/>
      <c r="TOP381"/>
      <c r="TOQ381"/>
      <c r="TOR381"/>
      <c r="TOS381"/>
      <c r="TOT381"/>
      <c r="TOU381"/>
      <c r="TOV381"/>
      <c r="TOW381"/>
      <c r="TOX381"/>
      <c r="TOY381"/>
      <c r="TOZ381"/>
      <c r="TPA381"/>
      <c r="TPB381"/>
      <c r="TPC381"/>
      <c r="TPD381"/>
      <c r="TPE381"/>
      <c r="TPF381"/>
      <c r="TPG381"/>
      <c r="TPH381"/>
      <c r="TPI381"/>
      <c r="TPJ381"/>
      <c r="TPK381"/>
      <c r="TPL381"/>
      <c r="TPM381"/>
      <c r="TPN381"/>
      <c r="TPO381"/>
      <c r="TPP381"/>
      <c r="TPQ381"/>
      <c r="TPR381"/>
      <c r="TPS381"/>
      <c r="TPT381"/>
      <c r="TPU381"/>
      <c r="TPV381"/>
      <c r="TPW381"/>
      <c r="TPX381"/>
      <c r="TPY381"/>
      <c r="TPZ381"/>
      <c r="TQA381"/>
      <c r="TQB381"/>
      <c r="TQC381"/>
      <c r="TQD381"/>
      <c r="TQE381"/>
      <c r="TQF381"/>
      <c r="TQG381"/>
      <c r="TQH381"/>
      <c r="TQI381"/>
      <c r="TQJ381"/>
      <c r="TQK381"/>
      <c r="TQL381"/>
      <c r="TQM381"/>
      <c r="TQN381"/>
      <c r="TQO381"/>
      <c r="TQP381"/>
      <c r="TQQ381"/>
      <c r="TQR381"/>
      <c r="TQS381"/>
      <c r="TQT381"/>
      <c r="TQU381"/>
      <c r="TQV381"/>
      <c r="TQW381"/>
      <c r="TQX381"/>
      <c r="TQY381"/>
      <c r="TQZ381"/>
      <c r="TRA381"/>
      <c r="TRB381"/>
      <c r="TRC381"/>
      <c r="TRD381"/>
      <c r="TRE381"/>
      <c r="TRF381"/>
      <c r="TRG381"/>
      <c r="TRH381"/>
      <c r="TRI381"/>
      <c r="TRJ381"/>
      <c r="TRK381"/>
      <c r="TRL381"/>
      <c r="TRM381"/>
      <c r="TRN381"/>
      <c r="TRO381"/>
      <c r="TRP381"/>
      <c r="TRQ381"/>
      <c r="TRR381"/>
      <c r="TRS381"/>
      <c r="TRT381"/>
      <c r="TRU381"/>
      <c r="TRV381"/>
      <c r="TRW381"/>
      <c r="TRX381"/>
      <c r="TRY381"/>
      <c r="TRZ381"/>
      <c r="TSA381"/>
      <c r="TSB381"/>
      <c r="TSC381"/>
      <c r="TSD381"/>
      <c r="TSE381"/>
      <c r="TSF381"/>
      <c r="TSG381"/>
      <c r="TSH381"/>
      <c r="TSI381"/>
      <c r="TSJ381"/>
      <c r="TSK381"/>
      <c r="TSL381"/>
      <c r="TSM381"/>
      <c r="TSN381"/>
      <c r="TSO381"/>
      <c r="TSP381"/>
      <c r="TSQ381"/>
      <c r="TSR381"/>
      <c r="TSS381"/>
      <c r="TST381"/>
      <c r="TSU381"/>
      <c r="TSV381"/>
      <c r="TSW381"/>
      <c r="TSX381"/>
      <c r="TSY381"/>
      <c r="TSZ381"/>
      <c r="TTA381"/>
      <c r="TTB381"/>
      <c r="TTC381"/>
      <c r="TTD381"/>
      <c r="TTE381"/>
      <c r="TTF381"/>
      <c r="TTG381"/>
      <c r="TTH381"/>
      <c r="TTI381"/>
      <c r="TTJ381"/>
      <c r="TTK381"/>
      <c r="TTL381"/>
      <c r="TTM381"/>
      <c r="TTN381"/>
      <c r="TTO381"/>
      <c r="TTP381"/>
      <c r="TTQ381"/>
      <c r="TTR381"/>
      <c r="TTS381"/>
      <c r="TTT381"/>
      <c r="TTU381"/>
      <c r="TTV381"/>
      <c r="TTW381"/>
      <c r="TTX381"/>
      <c r="TTY381"/>
      <c r="TTZ381"/>
      <c r="TUA381"/>
      <c r="TUB381"/>
      <c r="TUC381"/>
      <c r="TUD381"/>
      <c r="TUE381"/>
      <c r="TUF381"/>
      <c r="TUG381"/>
      <c r="TUH381"/>
      <c r="TUI381"/>
      <c r="TUJ381"/>
      <c r="TUK381"/>
      <c r="TUL381"/>
      <c r="TUM381"/>
      <c r="TUN381"/>
      <c r="TUO381"/>
      <c r="TUP381"/>
      <c r="TUQ381"/>
      <c r="TUR381"/>
      <c r="TUS381"/>
      <c r="TUT381"/>
      <c r="TUU381"/>
      <c r="TUV381"/>
      <c r="TUW381"/>
      <c r="TUX381"/>
      <c r="TUY381"/>
      <c r="TUZ381"/>
      <c r="TVA381"/>
      <c r="TVB381"/>
      <c r="TVC381"/>
      <c r="TVD381"/>
      <c r="TVE381"/>
      <c r="TVF381"/>
      <c r="TVG381"/>
      <c r="TVH381"/>
      <c r="TVI381"/>
      <c r="TVJ381"/>
      <c r="TVK381"/>
      <c r="TVL381"/>
      <c r="TVM381"/>
      <c r="TVN381"/>
      <c r="TVO381"/>
      <c r="TVP381"/>
      <c r="TVQ381"/>
      <c r="TVR381"/>
      <c r="TVS381"/>
      <c r="TVT381"/>
      <c r="TVU381"/>
      <c r="TVV381"/>
      <c r="TVW381"/>
      <c r="TVX381"/>
      <c r="TVY381"/>
      <c r="TVZ381"/>
      <c r="TWA381"/>
      <c r="TWB381"/>
      <c r="TWC381"/>
      <c r="TWD381"/>
      <c r="TWE381"/>
      <c r="TWF381"/>
      <c r="TWG381"/>
      <c r="TWH381"/>
      <c r="TWI381"/>
      <c r="TWJ381"/>
      <c r="TWK381"/>
      <c r="TWL381"/>
      <c r="TWM381"/>
      <c r="TWN381"/>
      <c r="TWO381"/>
      <c r="TWP381"/>
      <c r="TWQ381"/>
      <c r="TWR381"/>
      <c r="TWS381"/>
      <c r="TWT381"/>
      <c r="TWU381"/>
      <c r="TWV381"/>
      <c r="TWW381"/>
      <c r="TWX381"/>
      <c r="TWY381"/>
      <c r="TWZ381"/>
      <c r="TXA381"/>
      <c r="TXB381"/>
      <c r="TXC381"/>
      <c r="TXD381"/>
      <c r="TXE381"/>
      <c r="TXF381"/>
      <c r="TXG381"/>
      <c r="TXH381"/>
      <c r="TXI381"/>
      <c r="TXJ381"/>
      <c r="TXK381"/>
      <c r="TXL381"/>
      <c r="TXM381"/>
      <c r="TXN381"/>
      <c r="TXO381"/>
      <c r="TXP381"/>
      <c r="TXQ381"/>
      <c r="TXR381"/>
      <c r="TXS381"/>
      <c r="TXT381"/>
      <c r="TXU381"/>
      <c r="TXV381"/>
      <c r="TXW381"/>
      <c r="TXX381"/>
      <c r="TXY381"/>
      <c r="TXZ381"/>
      <c r="TYA381"/>
      <c r="TYB381"/>
      <c r="TYC381"/>
      <c r="TYD381"/>
      <c r="TYE381"/>
      <c r="TYF381"/>
      <c r="TYG381"/>
      <c r="TYH381"/>
      <c r="TYI381"/>
      <c r="TYJ381"/>
      <c r="TYK381"/>
      <c r="TYL381"/>
      <c r="TYM381"/>
      <c r="TYN381"/>
      <c r="TYO381"/>
      <c r="TYP381"/>
      <c r="TYQ381"/>
      <c r="TYR381"/>
      <c r="TYS381"/>
      <c r="TYT381"/>
      <c r="TYU381"/>
      <c r="TYV381"/>
      <c r="TYW381"/>
      <c r="TYX381"/>
      <c r="TYY381"/>
      <c r="TYZ381"/>
      <c r="TZA381"/>
      <c r="TZB381"/>
      <c r="TZC381"/>
      <c r="TZD381"/>
      <c r="TZE381"/>
      <c r="TZF381"/>
      <c r="TZG381"/>
      <c r="TZH381"/>
      <c r="TZI381"/>
      <c r="TZJ381"/>
      <c r="TZK381"/>
      <c r="TZL381"/>
      <c r="TZM381"/>
      <c r="TZN381"/>
      <c r="TZO381"/>
      <c r="TZP381"/>
      <c r="TZQ381"/>
      <c r="TZR381"/>
      <c r="TZS381"/>
      <c r="TZT381"/>
      <c r="TZU381"/>
      <c r="TZV381"/>
      <c r="TZW381"/>
      <c r="TZX381"/>
      <c r="TZY381"/>
      <c r="TZZ381"/>
      <c r="UAA381"/>
      <c r="UAB381"/>
      <c r="UAC381"/>
      <c r="UAD381"/>
      <c r="UAE381"/>
      <c r="UAF381"/>
      <c r="UAG381"/>
      <c r="UAH381"/>
      <c r="UAI381"/>
      <c r="UAJ381"/>
      <c r="UAK381"/>
      <c r="UAL381"/>
      <c r="UAM381"/>
      <c r="UAN381"/>
      <c r="UAO381"/>
      <c r="UAP381"/>
      <c r="UAQ381"/>
      <c r="UAR381"/>
      <c r="UAS381"/>
      <c r="UAT381"/>
      <c r="UAU381"/>
      <c r="UAV381"/>
      <c r="UAW381"/>
      <c r="UAX381"/>
      <c r="UAY381"/>
      <c r="UAZ381"/>
      <c r="UBA381"/>
      <c r="UBB381"/>
      <c r="UBC381"/>
      <c r="UBD381"/>
      <c r="UBE381"/>
      <c r="UBF381"/>
      <c r="UBG381"/>
      <c r="UBH381"/>
      <c r="UBI381"/>
      <c r="UBJ381"/>
      <c r="UBK381"/>
      <c r="UBL381"/>
      <c r="UBM381"/>
      <c r="UBN381"/>
      <c r="UBO381"/>
      <c r="UBP381"/>
      <c r="UBQ381"/>
      <c r="UBR381"/>
      <c r="UBS381"/>
      <c r="UBT381"/>
      <c r="UBU381"/>
      <c r="UBV381"/>
      <c r="UBW381"/>
      <c r="UBX381"/>
      <c r="UBY381"/>
      <c r="UBZ381"/>
      <c r="UCA381"/>
      <c r="UCB381"/>
      <c r="UCC381"/>
      <c r="UCD381"/>
      <c r="UCE381"/>
      <c r="UCF381"/>
      <c r="UCG381"/>
      <c r="UCH381"/>
      <c r="UCI381"/>
      <c r="UCJ381"/>
      <c r="UCK381"/>
      <c r="UCL381"/>
      <c r="UCM381"/>
      <c r="UCN381"/>
      <c r="UCO381"/>
      <c r="UCP381"/>
      <c r="UCQ381"/>
      <c r="UCR381"/>
      <c r="UCS381"/>
      <c r="UCT381"/>
      <c r="UCU381"/>
      <c r="UCV381"/>
      <c r="UCW381"/>
      <c r="UCX381"/>
      <c r="UCY381"/>
      <c r="UCZ381"/>
      <c r="UDA381"/>
      <c r="UDB381"/>
      <c r="UDC381"/>
      <c r="UDD381"/>
      <c r="UDE381"/>
      <c r="UDF381"/>
      <c r="UDG381"/>
      <c r="UDH381"/>
      <c r="UDI381"/>
      <c r="UDJ381"/>
      <c r="UDK381"/>
      <c r="UDL381"/>
      <c r="UDM381"/>
      <c r="UDN381"/>
      <c r="UDO381"/>
      <c r="UDP381"/>
      <c r="UDQ381"/>
      <c r="UDR381"/>
      <c r="UDS381"/>
      <c r="UDT381"/>
      <c r="UDU381"/>
      <c r="UDV381"/>
      <c r="UDW381"/>
      <c r="UDX381"/>
      <c r="UDY381"/>
      <c r="UDZ381"/>
      <c r="UEA381"/>
      <c r="UEB381"/>
      <c r="UEC381"/>
      <c r="UED381"/>
      <c r="UEE381"/>
      <c r="UEF381"/>
      <c r="UEG381"/>
      <c r="UEH381"/>
      <c r="UEI381"/>
      <c r="UEJ381"/>
      <c r="UEK381"/>
      <c r="UEL381"/>
      <c r="UEM381"/>
      <c r="UEN381"/>
      <c r="UEO381"/>
      <c r="UEP381"/>
      <c r="UEQ381"/>
      <c r="UER381"/>
      <c r="UES381"/>
      <c r="UET381"/>
      <c r="UEU381"/>
      <c r="UEV381"/>
      <c r="UEW381"/>
      <c r="UEX381"/>
      <c r="UEY381"/>
      <c r="UEZ381"/>
      <c r="UFA381"/>
      <c r="UFB381"/>
      <c r="UFC381"/>
      <c r="UFD381"/>
      <c r="UFE381"/>
      <c r="UFF381"/>
      <c r="UFG381"/>
      <c r="UFH381"/>
      <c r="UFI381"/>
      <c r="UFJ381"/>
      <c r="UFK381"/>
      <c r="UFL381"/>
      <c r="UFM381"/>
      <c r="UFN381"/>
      <c r="UFO381"/>
      <c r="UFP381"/>
      <c r="UFQ381"/>
      <c r="UFR381"/>
      <c r="UFS381"/>
      <c r="UFT381"/>
      <c r="UFU381"/>
      <c r="UFV381"/>
      <c r="UFW381"/>
      <c r="UFX381"/>
      <c r="UFY381"/>
      <c r="UFZ381"/>
      <c r="UGA381"/>
      <c r="UGB381"/>
      <c r="UGC381"/>
      <c r="UGD381"/>
      <c r="UGE381"/>
      <c r="UGF381"/>
      <c r="UGG381"/>
      <c r="UGH381"/>
      <c r="UGI381"/>
      <c r="UGJ381"/>
      <c r="UGK381"/>
      <c r="UGL381"/>
      <c r="UGM381"/>
      <c r="UGN381"/>
      <c r="UGO381"/>
      <c r="UGP381"/>
      <c r="UGQ381"/>
      <c r="UGR381"/>
      <c r="UGS381"/>
      <c r="UGT381"/>
      <c r="UGU381"/>
      <c r="UGV381"/>
      <c r="UGW381"/>
      <c r="UGX381"/>
      <c r="UGY381"/>
      <c r="UGZ381"/>
      <c r="UHA381"/>
      <c r="UHB381"/>
      <c r="UHC381"/>
      <c r="UHD381"/>
      <c r="UHE381"/>
      <c r="UHF381"/>
      <c r="UHG381"/>
      <c r="UHH381"/>
      <c r="UHI381"/>
      <c r="UHJ381"/>
      <c r="UHK381"/>
      <c r="UHL381"/>
      <c r="UHM381"/>
      <c r="UHN381"/>
      <c r="UHO381"/>
      <c r="UHP381"/>
      <c r="UHQ381"/>
      <c r="UHR381"/>
      <c r="UHS381"/>
      <c r="UHT381"/>
      <c r="UHU381"/>
      <c r="UHV381"/>
      <c r="UHW381"/>
      <c r="UHX381"/>
      <c r="UHY381"/>
      <c r="UHZ381"/>
      <c r="UIA381"/>
      <c r="UIB381"/>
      <c r="UIC381"/>
      <c r="UID381"/>
      <c r="UIE381"/>
      <c r="UIF381"/>
      <c r="UIG381"/>
      <c r="UIH381"/>
      <c r="UII381"/>
      <c r="UIJ381"/>
      <c r="UIK381"/>
      <c r="UIL381"/>
      <c r="UIM381"/>
      <c r="UIN381"/>
      <c r="UIO381"/>
      <c r="UIP381"/>
      <c r="UIQ381"/>
      <c r="UIR381"/>
      <c r="UIS381"/>
      <c r="UIT381"/>
      <c r="UIU381"/>
      <c r="UIV381"/>
      <c r="UIW381"/>
      <c r="UIX381"/>
      <c r="UIY381"/>
      <c r="UIZ381"/>
      <c r="UJA381"/>
      <c r="UJB381"/>
      <c r="UJC381"/>
      <c r="UJD381"/>
      <c r="UJE381"/>
      <c r="UJF381"/>
      <c r="UJG381"/>
      <c r="UJH381"/>
      <c r="UJI381"/>
      <c r="UJJ381"/>
      <c r="UJK381"/>
      <c r="UJL381"/>
      <c r="UJM381"/>
      <c r="UJN381"/>
      <c r="UJO381"/>
      <c r="UJP381"/>
      <c r="UJQ381"/>
      <c r="UJR381"/>
      <c r="UJS381"/>
      <c r="UJT381"/>
      <c r="UJU381"/>
      <c r="UJV381"/>
      <c r="UJW381"/>
      <c r="UJX381"/>
      <c r="UJY381"/>
      <c r="UJZ381"/>
      <c r="UKA381"/>
      <c r="UKB381"/>
      <c r="UKC381"/>
      <c r="UKD381"/>
      <c r="UKE381"/>
      <c r="UKF381"/>
      <c r="UKG381"/>
      <c r="UKH381"/>
      <c r="UKI381"/>
      <c r="UKJ381"/>
      <c r="UKK381"/>
      <c r="UKL381"/>
      <c r="UKM381"/>
      <c r="UKN381"/>
      <c r="UKO381"/>
      <c r="UKP381"/>
      <c r="UKQ381"/>
      <c r="UKR381"/>
      <c r="UKS381"/>
      <c r="UKT381"/>
      <c r="UKU381"/>
      <c r="UKV381"/>
      <c r="UKW381"/>
      <c r="UKX381"/>
      <c r="UKY381"/>
      <c r="UKZ381"/>
      <c r="ULA381"/>
      <c r="ULB381"/>
      <c r="ULC381"/>
      <c r="ULD381"/>
      <c r="ULE381"/>
      <c r="ULF381"/>
      <c r="ULG381"/>
      <c r="ULH381"/>
      <c r="ULI381"/>
      <c r="ULJ381"/>
      <c r="ULK381"/>
      <c r="ULL381"/>
      <c r="ULM381"/>
      <c r="ULN381"/>
      <c r="ULO381"/>
      <c r="ULP381"/>
      <c r="ULQ381"/>
      <c r="ULR381"/>
      <c r="ULS381"/>
      <c r="ULT381"/>
      <c r="ULU381"/>
      <c r="ULV381"/>
      <c r="ULW381"/>
      <c r="ULX381"/>
      <c r="ULY381"/>
      <c r="ULZ381"/>
      <c r="UMA381"/>
      <c r="UMB381"/>
      <c r="UMC381"/>
      <c r="UMD381"/>
      <c r="UME381"/>
      <c r="UMF381"/>
      <c r="UMG381"/>
      <c r="UMH381"/>
      <c r="UMI381"/>
      <c r="UMJ381"/>
      <c r="UMK381"/>
      <c r="UML381"/>
      <c r="UMM381"/>
      <c r="UMN381"/>
      <c r="UMO381"/>
      <c r="UMP381"/>
      <c r="UMQ381"/>
      <c r="UMR381"/>
      <c r="UMS381"/>
      <c r="UMT381"/>
      <c r="UMU381"/>
      <c r="UMV381"/>
      <c r="UMW381"/>
      <c r="UMX381"/>
      <c r="UMY381"/>
      <c r="UMZ381"/>
      <c r="UNA381"/>
      <c r="UNB381"/>
      <c r="UNC381"/>
      <c r="UND381"/>
      <c r="UNE381"/>
      <c r="UNF381"/>
      <c r="UNG381"/>
      <c r="UNH381"/>
      <c r="UNI381"/>
      <c r="UNJ381"/>
      <c r="UNK381"/>
      <c r="UNL381"/>
      <c r="UNM381"/>
      <c r="UNN381"/>
      <c r="UNO381"/>
      <c r="UNP381"/>
      <c r="UNQ381"/>
      <c r="UNR381"/>
      <c r="UNS381"/>
      <c r="UNT381"/>
      <c r="UNU381"/>
      <c r="UNV381"/>
      <c r="UNW381"/>
      <c r="UNX381"/>
      <c r="UNY381"/>
      <c r="UNZ381"/>
      <c r="UOA381"/>
      <c r="UOB381"/>
      <c r="UOC381"/>
      <c r="UOD381"/>
      <c r="UOE381"/>
      <c r="UOF381"/>
      <c r="UOG381"/>
      <c r="UOH381"/>
      <c r="UOI381"/>
      <c r="UOJ381"/>
      <c r="UOK381"/>
      <c r="UOL381"/>
      <c r="UOM381"/>
      <c r="UON381"/>
      <c r="UOO381"/>
      <c r="UOP381"/>
      <c r="UOQ381"/>
      <c r="UOR381"/>
      <c r="UOS381"/>
      <c r="UOT381"/>
      <c r="UOU381"/>
      <c r="UOV381"/>
      <c r="UOW381"/>
      <c r="UOX381"/>
      <c r="UOY381"/>
      <c r="UOZ381"/>
      <c r="UPA381"/>
      <c r="UPB381"/>
      <c r="UPC381"/>
      <c r="UPD381"/>
      <c r="UPE381"/>
      <c r="UPF381"/>
      <c r="UPG381"/>
      <c r="UPH381"/>
      <c r="UPI381"/>
      <c r="UPJ381"/>
      <c r="UPK381"/>
      <c r="UPL381"/>
      <c r="UPM381"/>
      <c r="UPN381"/>
      <c r="UPO381"/>
      <c r="UPP381"/>
      <c r="UPQ381"/>
      <c r="UPR381"/>
      <c r="UPS381"/>
      <c r="UPT381"/>
      <c r="UPU381"/>
      <c r="UPV381"/>
      <c r="UPW381"/>
      <c r="UPX381"/>
      <c r="UPY381"/>
      <c r="UPZ381"/>
      <c r="UQA381"/>
      <c r="UQB381"/>
      <c r="UQC381"/>
      <c r="UQD381"/>
      <c r="UQE381"/>
      <c r="UQF381"/>
      <c r="UQG381"/>
      <c r="UQH381"/>
      <c r="UQI381"/>
      <c r="UQJ381"/>
      <c r="UQK381"/>
      <c r="UQL381"/>
      <c r="UQM381"/>
      <c r="UQN381"/>
      <c r="UQO381"/>
      <c r="UQP381"/>
      <c r="UQQ381"/>
      <c r="UQR381"/>
      <c r="UQS381"/>
      <c r="UQT381"/>
      <c r="UQU381"/>
      <c r="UQV381"/>
      <c r="UQW381"/>
      <c r="UQX381"/>
      <c r="UQY381"/>
      <c r="UQZ381"/>
      <c r="URA381"/>
      <c r="URB381"/>
      <c r="URC381"/>
      <c r="URD381"/>
      <c r="URE381"/>
      <c r="URF381"/>
      <c r="URG381"/>
      <c r="URH381"/>
      <c r="URI381"/>
      <c r="URJ381"/>
      <c r="URK381"/>
      <c r="URL381"/>
      <c r="URM381"/>
      <c r="URN381"/>
      <c r="URO381"/>
      <c r="URP381"/>
      <c r="URQ381"/>
      <c r="URR381"/>
      <c r="URS381"/>
      <c r="URT381"/>
      <c r="URU381"/>
      <c r="URV381"/>
      <c r="URW381"/>
      <c r="URX381"/>
      <c r="URY381"/>
      <c r="URZ381"/>
      <c r="USA381"/>
      <c r="USB381"/>
      <c r="USC381"/>
      <c r="USD381"/>
      <c r="USE381"/>
      <c r="USF381"/>
      <c r="USG381"/>
      <c r="USH381"/>
      <c r="USI381"/>
      <c r="USJ381"/>
      <c r="USK381"/>
      <c r="USL381"/>
      <c r="USM381"/>
      <c r="USN381"/>
      <c r="USO381"/>
      <c r="USP381"/>
      <c r="USQ381"/>
      <c r="USR381"/>
      <c r="USS381"/>
      <c r="UST381"/>
      <c r="USU381"/>
      <c r="USV381"/>
      <c r="USW381"/>
      <c r="USX381"/>
      <c r="USY381"/>
      <c r="USZ381"/>
      <c r="UTA381"/>
      <c r="UTB381"/>
      <c r="UTC381"/>
      <c r="UTD381"/>
      <c r="UTE381"/>
      <c r="UTF381"/>
      <c r="UTG381"/>
      <c r="UTH381"/>
      <c r="UTI381"/>
      <c r="UTJ381"/>
      <c r="UTK381"/>
      <c r="UTL381"/>
      <c r="UTM381"/>
      <c r="UTN381"/>
      <c r="UTO381"/>
      <c r="UTP381"/>
      <c r="UTQ381"/>
      <c r="UTR381"/>
      <c r="UTS381"/>
      <c r="UTT381"/>
      <c r="UTU381"/>
      <c r="UTV381"/>
      <c r="UTW381"/>
      <c r="UTX381"/>
      <c r="UTY381"/>
      <c r="UTZ381"/>
      <c r="UUA381"/>
      <c r="UUB381"/>
      <c r="UUC381"/>
      <c r="UUD381"/>
      <c r="UUE381"/>
      <c r="UUF381"/>
      <c r="UUG381"/>
      <c r="UUH381"/>
      <c r="UUI381"/>
      <c r="UUJ381"/>
      <c r="UUK381"/>
      <c r="UUL381"/>
      <c r="UUM381"/>
      <c r="UUN381"/>
      <c r="UUO381"/>
      <c r="UUP381"/>
      <c r="UUQ381"/>
      <c r="UUR381"/>
      <c r="UUS381"/>
      <c r="UUT381"/>
      <c r="UUU381"/>
      <c r="UUV381"/>
      <c r="UUW381"/>
      <c r="UUX381"/>
      <c r="UUY381"/>
      <c r="UUZ381"/>
      <c r="UVA381"/>
      <c r="UVB381"/>
      <c r="UVC381"/>
      <c r="UVD381"/>
      <c r="UVE381"/>
      <c r="UVF381"/>
      <c r="UVG381"/>
      <c r="UVH381"/>
      <c r="UVI381"/>
      <c r="UVJ381"/>
      <c r="UVK381"/>
      <c r="UVL381"/>
      <c r="UVM381"/>
      <c r="UVN381"/>
      <c r="UVO381"/>
      <c r="UVP381"/>
      <c r="UVQ381"/>
      <c r="UVR381"/>
      <c r="UVS381"/>
      <c r="UVT381"/>
      <c r="UVU381"/>
      <c r="UVV381"/>
      <c r="UVW381"/>
      <c r="UVX381"/>
      <c r="UVY381"/>
      <c r="UVZ381"/>
      <c r="UWA381"/>
      <c r="UWB381"/>
      <c r="UWC381"/>
      <c r="UWD381"/>
      <c r="UWE381"/>
      <c r="UWF381"/>
      <c r="UWG381"/>
      <c r="UWH381"/>
      <c r="UWI381"/>
      <c r="UWJ381"/>
      <c r="UWK381"/>
      <c r="UWL381"/>
      <c r="UWM381"/>
      <c r="UWN381"/>
      <c r="UWO381"/>
      <c r="UWP381"/>
      <c r="UWQ381"/>
      <c r="UWR381"/>
      <c r="UWS381"/>
      <c r="UWT381"/>
      <c r="UWU381"/>
      <c r="UWV381"/>
      <c r="UWW381"/>
      <c r="UWX381"/>
      <c r="UWY381"/>
      <c r="UWZ381"/>
      <c r="UXA381"/>
      <c r="UXB381"/>
      <c r="UXC381"/>
      <c r="UXD381"/>
      <c r="UXE381"/>
      <c r="UXF381"/>
      <c r="UXG381"/>
      <c r="UXH381"/>
      <c r="UXI381"/>
      <c r="UXJ381"/>
      <c r="UXK381"/>
      <c r="UXL381"/>
      <c r="UXM381"/>
      <c r="UXN381"/>
      <c r="UXO381"/>
      <c r="UXP381"/>
      <c r="UXQ381"/>
      <c r="UXR381"/>
      <c r="UXS381"/>
      <c r="UXT381"/>
      <c r="UXU381"/>
      <c r="UXV381"/>
      <c r="UXW381"/>
      <c r="UXX381"/>
      <c r="UXY381"/>
      <c r="UXZ381"/>
      <c r="UYA381"/>
      <c r="UYB381"/>
      <c r="UYC381"/>
      <c r="UYD381"/>
      <c r="UYE381"/>
      <c r="UYF381"/>
      <c r="UYG381"/>
      <c r="UYH381"/>
      <c r="UYI381"/>
      <c r="UYJ381"/>
      <c r="UYK381"/>
      <c r="UYL381"/>
      <c r="UYM381"/>
      <c r="UYN381"/>
      <c r="UYO381"/>
      <c r="UYP381"/>
      <c r="UYQ381"/>
      <c r="UYR381"/>
      <c r="UYS381"/>
      <c r="UYT381"/>
      <c r="UYU381"/>
      <c r="UYV381"/>
      <c r="UYW381"/>
      <c r="UYX381"/>
      <c r="UYY381"/>
      <c r="UYZ381"/>
      <c r="UZA381"/>
      <c r="UZB381"/>
      <c r="UZC381"/>
      <c r="UZD381"/>
      <c r="UZE381"/>
      <c r="UZF381"/>
      <c r="UZG381"/>
      <c r="UZH381"/>
      <c r="UZI381"/>
      <c r="UZJ381"/>
      <c r="UZK381"/>
      <c r="UZL381"/>
      <c r="UZM381"/>
      <c r="UZN381"/>
      <c r="UZO381"/>
      <c r="UZP381"/>
      <c r="UZQ381"/>
      <c r="UZR381"/>
      <c r="UZS381"/>
      <c r="UZT381"/>
      <c r="UZU381"/>
      <c r="UZV381"/>
      <c r="UZW381"/>
      <c r="UZX381"/>
      <c r="UZY381"/>
      <c r="UZZ381"/>
      <c r="VAA381"/>
      <c r="VAB381"/>
      <c r="VAC381"/>
      <c r="VAD381"/>
      <c r="VAE381"/>
      <c r="VAF381"/>
      <c r="VAG381"/>
      <c r="VAH381"/>
      <c r="VAI381"/>
      <c r="VAJ381"/>
      <c r="VAK381"/>
      <c r="VAL381"/>
      <c r="VAM381"/>
      <c r="VAN381"/>
      <c r="VAO381"/>
      <c r="VAP381"/>
      <c r="VAQ381"/>
      <c r="VAR381"/>
      <c r="VAS381"/>
      <c r="VAT381"/>
      <c r="VAU381"/>
      <c r="VAV381"/>
      <c r="VAW381"/>
      <c r="VAX381"/>
      <c r="VAY381"/>
      <c r="VAZ381"/>
      <c r="VBA381"/>
      <c r="VBB381"/>
      <c r="VBC381"/>
      <c r="VBD381"/>
      <c r="VBE381"/>
      <c r="VBF381"/>
      <c r="VBG381"/>
      <c r="VBH381"/>
      <c r="VBI381"/>
      <c r="VBJ381"/>
      <c r="VBK381"/>
      <c r="VBL381"/>
      <c r="VBM381"/>
      <c r="VBN381"/>
      <c r="VBO381"/>
      <c r="VBP381"/>
      <c r="VBQ381"/>
      <c r="VBR381"/>
      <c r="VBS381"/>
      <c r="VBT381"/>
      <c r="VBU381"/>
      <c r="VBV381"/>
      <c r="VBW381"/>
      <c r="VBX381"/>
      <c r="VBY381"/>
      <c r="VBZ381"/>
      <c r="VCA381"/>
      <c r="VCB381"/>
      <c r="VCC381"/>
      <c r="VCD381"/>
      <c r="VCE381"/>
      <c r="VCF381"/>
      <c r="VCG381"/>
      <c r="VCH381"/>
      <c r="VCI381"/>
      <c r="VCJ381"/>
      <c r="VCK381"/>
      <c r="VCL381"/>
      <c r="VCM381"/>
      <c r="VCN381"/>
      <c r="VCO381"/>
      <c r="VCP381"/>
      <c r="VCQ381"/>
      <c r="VCR381"/>
      <c r="VCS381"/>
      <c r="VCT381"/>
      <c r="VCU381"/>
      <c r="VCV381"/>
      <c r="VCW381"/>
      <c r="VCX381"/>
      <c r="VCY381"/>
      <c r="VCZ381"/>
      <c r="VDA381"/>
      <c r="VDB381"/>
      <c r="VDC381"/>
      <c r="VDD381"/>
      <c r="VDE381"/>
      <c r="VDF381"/>
      <c r="VDG381"/>
      <c r="VDH381"/>
      <c r="VDI381"/>
      <c r="VDJ381"/>
      <c r="VDK381"/>
      <c r="VDL381"/>
      <c r="VDM381"/>
      <c r="VDN381"/>
      <c r="VDO381"/>
      <c r="VDP381"/>
      <c r="VDQ381"/>
      <c r="VDR381"/>
      <c r="VDS381"/>
      <c r="VDT381"/>
      <c r="VDU381"/>
      <c r="VDV381"/>
      <c r="VDW381"/>
      <c r="VDX381"/>
      <c r="VDY381"/>
      <c r="VDZ381"/>
      <c r="VEA381"/>
      <c r="VEB381"/>
      <c r="VEC381"/>
      <c r="VED381"/>
      <c r="VEE381"/>
      <c r="VEF381"/>
      <c r="VEG381"/>
      <c r="VEH381"/>
      <c r="VEI381"/>
      <c r="VEJ381"/>
      <c r="VEK381"/>
      <c r="VEL381"/>
      <c r="VEM381"/>
      <c r="VEN381"/>
      <c r="VEO381"/>
      <c r="VEP381"/>
      <c r="VEQ381"/>
      <c r="VER381"/>
      <c r="VES381"/>
      <c r="VET381"/>
      <c r="VEU381"/>
      <c r="VEV381"/>
      <c r="VEW381"/>
      <c r="VEX381"/>
      <c r="VEY381"/>
      <c r="VEZ381"/>
      <c r="VFA381"/>
      <c r="VFB381"/>
      <c r="VFC381"/>
      <c r="VFD381"/>
      <c r="VFE381"/>
      <c r="VFF381"/>
      <c r="VFG381"/>
      <c r="VFH381"/>
      <c r="VFI381"/>
      <c r="VFJ381"/>
      <c r="VFK381"/>
      <c r="VFL381"/>
      <c r="VFM381"/>
      <c r="VFN381"/>
      <c r="VFO381"/>
      <c r="VFP381"/>
      <c r="VFQ381"/>
      <c r="VFR381"/>
      <c r="VFS381"/>
      <c r="VFT381"/>
      <c r="VFU381"/>
      <c r="VFV381"/>
      <c r="VFW381"/>
      <c r="VFX381"/>
      <c r="VFY381"/>
      <c r="VFZ381"/>
      <c r="VGA381"/>
      <c r="VGB381"/>
      <c r="VGC381"/>
      <c r="VGD381"/>
      <c r="VGE381"/>
      <c r="VGF381"/>
      <c r="VGG381"/>
      <c r="VGH381"/>
      <c r="VGI381"/>
      <c r="VGJ381"/>
      <c r="VGK381"/>
      <c r="VGL381"/>
      <c r="VGM381"/>
      <c r="VGN381"/>
      <c r="VGO381"/>
      <c r="VGP381"/>
      <c r="VGQ381"/>
      <c r="VGR381"/>
      <c r="VGS381"/>
      <c r="VGT381"/>
      <c r="VGU381"/>
      <c r="VGV381"/>
      <c r="VGW381"/>
      <c r="VGX381"/>
      <c r="VGY381"/>
      <c r="VGZ381"/>
      <c r="VHA381"/>
      <c r="VHB381"/>
      <c r="VHC381"/>
      <c r="VHD381"/>
      <c r="VHE381"/>
      <c r="VHF381"/>
      <c r="VHG381"/>
      <c r="VHH381"/>
      <c r="VHI381"/>
      <c r="VHJ381"/>
      <c r="VHK381"/>
      <c r="VHL381"/>
      <c r="VHM381"/>
      <c r="VHN381"/>
      <c r="VHO381"/>
      <c r="VHP381"/>
      <c r="VHQ381"/>
      <c r="VHR381"/>
      <c r="VHS381"/>
      <c r="VHT381"/>
      <c r="VHU381"/>
      <c r="VHV381"/>
      <c r="VHW381"/>
      <c r="VHX381"/>
      <c r="VHY381"/>
      <c r="VHZ381"/>
      <c r="VIA381"/>
      <c r="VIB381"/>
      <c r="VIC381"/>
      <c r="VID381"/>
      <c r="VIE381"/>
      <c r="VIF381"/>
      <c r="VIG381"/>
      <c r="VIH381"/>
      <c r="VII381"/>
      <c r="VIJ381"/>
      <c r="VIK381"/>
      <c r="VIL381"/>
      <c r="VIM381"/>
      <c r="VIN381"/>
      <c r="VIO381"/>
      <c r="VIP381"/>
      <c r="VIQ381"/>
      <c r="VIR381"/>
      <c r="VIS381"/>
      <c r="VIT381"/>
      <c r="VIU381"/>
      <c r="VIV381"/>
      <c r="VIW381"/>
      <c r="VIX381"/>
      <c r="VIY381"/>
      <c r="VIZ381"/>
      <c r="VJA381"/>
      <c r="VJB381"/>
      <c r="VJC381"/>
      <c r="VJD381"/>
      <c r="VJE381"/>
      <c r="VJF381"/>
      <c r="VJG381"/>
      <c r="VJH381"/>
      <c r="VJI381"/>
      <c r="VJJ381"/>
      <c r="VJK381"/>
      <c r="VJL381"/>
      <c r="VJM381"/>
      <c r="VJN381"/>
      <c r="VJO381"/>
      <c r="VJP381"/>
      <c r="VJQ381"/>
      <c r="VJR381"/>
      <c r="VJS381"/>
      <c r="VJT381"/>
      <c r="VJU381"/>
      <c r="VJV381"/>
      <c r="VJW381"/>
      <c r="VJX381"/>
      <c r="VJY381"/>
      <c r="VJZ381"/>
      <c r="VKA381"/>
      <c r="VKB381"/>
      <c r="VKC381"/>
      <c r="VKD381"/>
      <c r="VKE381"/>
      <c r="VKF381"/>
      <c r="VKG381"/>
      <c r="VKH381"/>
      <c r="VKI381"/>
      <c r="VKJ381"/>
      <c r="VKK381"/>
      <c r="VKL381"/>
      <c r="VKM381"/>
      <c r="VKN381"/>
      <c r="VKO381"/>
      <c r="VKP381"/>
      <c r="VKQ381"/>
      <c r="VKR381"/>
      <c r="VKS381"/>
      <c r="VKT381"/>
      <c r="VKU381"/>
      <c r="VKV381"/>
      <c r="VKW381"/>
      <c r="VKX381"/>
      <c r="VKY381"/>
      <c r="VKZ381"/>
      <c r="VLA381"/>
      <c r="VLB381"/>
      <c r="VLC381"/>
      <c r="VLD381"/>
      <c r="VLE381"/>
      <c r="VLF381"/>
      <c r="VLG381"/>
      <c r="VLH381"/>
      <c r="VLI381"/>
      <c r="VLJ381"/>
      <c r="VLK381"/>
      <c r="VLL381"/>
      <c r="VLM381"/>
      <c r="VLN381"/>
      <c r="VLO381"/>
      <c r="VLP381"/>
      <c r="VLQ381"/>
      <c r="VLR381"/>
      <c r="VLS381"/>
      <c r="VLT381"/>
      <c r="VLU381"/>
      <c r="VLV381"/>
      <c r="VLW381"/>
      <c r="VLX381"/>
      <c r="VLY381"/>
      <c r="VLZ381"/>
      <c r="VMA381"/>
      <c r="VMB381"/>
      <c r="VMC381"/>
      <c r="VMD381"/>
      <c r="VME381"/>
      <c r="VMF381"/>
      <c r="VMG381"/>
      <c r="VMH381"/>
      <c r="VMI381"/>
      <c r="VMJ381"/>
      <c r="VMK381"/>
      <c r="VML381"/>
      <c r="VMM381"/>
      <c r="VMN381"/>
      <c r="VMO381"/>
      <c r="VMP381"/>
      <c r="VMQ381"/>
      <c r="VMR381"/>
      <c r="VMS381"/>
      <c r="VMT381"/>
      <c r="VMU381"/>
      <c r="VMV381"/>
      <c r="VMW381"/>
      <c r="VMX381"/>
      <c r="VMY381"/>
      <c r="VMZ381"/>
      <c r="VNA381"/>
      <c r="VNB381"/>
      <c r="VNC381"/>
      <c r="VND381"/>
      <c r="VNE381"/>
      <c r="VNF381"/>
      <c r="VNG381"/>
      <c r="VNH381"/>
      <c r="VNI381"/>
      <c r="VNJ381"/>
      <c r="VNK381"/>
      <c r="VNL381"/>
      <c r="VNM381"/>
      <c r="VNN381"/>
      <c r="VNO381"/>
      <c r="VNP381"/>
      <c r="VNQ381"/>
      <c r="VNR381"/>
      <c r="VNS381"/>
      <c r="VNT381"/>
      <c r="VNU381"/>
      <c r="VNV381"/>
      <c r="VNW381"/>
      <c r="VNX381"/>
      <c r="VNY381"/>
      <c r="VNZ381"/>
      <c r="VOA381"/>
      <c r="VOB381"/>
      <c r="VOC381"/>
      <c r="VOD381"/>
      <c r="VOE381"/>
      <c r="VOF381"/>
      <c r="VOG381"/>
      <c r="VOH381"/>
      <c r="VOI381"/>
      <c r="VOJ381"/>
      <c r="VOK381"/>
      <c r="VOL381"/>
      <c r="VOM381"/>
      <c r="VON381"/>
      <c r="VOO381"/>
      <c r="VOP381"/>
      <c r="VOQ381"/>
      <c r="VOR381"/>
      <c r="VOS381"/>
      <c r="VOT381"/>
      <c r="VOU381"/>
      <c r="VOV381"/>
      <c r="VOW381"/>
      <c r="VOX381"/>
      <c r="VOY381"/>
      <c r="VOZ381"/>
      <c r="VPA381"/>
      <c r="VPB381"/>
      <c r="VPC381"/>
      <c r="VPD381"/>
      <c r="VPE381"/>
      <c r="VPF381"/>
      <c r="VPG381"/>
      <c r="VPH381"/>
      <c r="VPI381"/>
      <c r="VPJ381"/>
      <c r="VPK381"/>
      <c r="VPL381"/>
      <c r="VPM381"/>
      <c r="VPN381"/>
      <c r="VPO381"/>
      <c r="VPP381"/>
      <c r="VPQ381"/>
      <c r="VPR381"/>
      <c r="VPS381"/>
      <c r="VPT381"/>
      <c r="VPU381"/>
      <c r="VPV381"/>
      <c r="VPW381"/>
      <c r="VPX381"/>
      <c r="VPY381"/>
      <c r="VPZ381"/>
      <c r="VQA381"/>
      <c r="VQB381"/>
      <c r="VQC381"/>
      <c r="VQD381"/>
      <c r="VQE381"/>
      <c r="VQF381"/>
      <c r="VQG381"/>
      <c r="VQH381"/>
      <c r="VQI381"/>
      <c r="VQJ381"/>
      <c r="VQK381"/>
      <c r="VQL381"/>
      <c r="VQM381"/>
      <c r="VQN381"/>
      <c r="VQO381"/>
      <c r="VQP381"/>
      <c r="VQQ381"/>
      <c r="VQR381"/>
      <c r="VQS381"/>
      <c r="VQT381"/>
      <c r="VQU381"/>
      <c r="VQV381"/>
      <c r="VQW381"/>
      <c r="VQX381"/>
      <c r="VQY381"/>
      <c r="VQZ381"/>
      <c r="VRA381"/>
      <c r="VRB381"/>
      <c r="VRC381"/>
      <c r="VRD381"/>
      <c r="VRE381"/>
      <c r="VRF381"/>
      <c r="VRG381"/>
      <c r="VRH381"/>
      <c r="VRI381"/>
      <c r="VRJ381"/>
      <c r="VRK381"/>
      <c r="VRL381"/>
      <c r="VRM381"/>
      <c r="VRN381"/>
      <c r="VRO381"/>
      <c r="VRP381"/>
      <c r="VRQ381"/>
      <c r="VRR381"/>
      <c r="VRS381"/>
      <c r="VRT381"/>
      <c r="VRU381"/>
      <c r="VRV381"/>
      <c r="VRW381"/>
      <c r="VRX381"/>
      <c r="VRY381"/>
      <c r="VRZ381"/>
      <c r="VSA381"/>
      <c r="VSB381"/>
      <c r="VSC381"/>
      <c r="VSD381"/>
      <c r="VSE381"/>
      <c r="VSF381"/>
      <c r="VSG381"/>
      <c r="VSH381"/>
      <c r="VSI381"/>
      <c r="VSJ381"/>
      <c r="VSK381"/>
      <c r="VSL381"/>
      <c r="VSM381"/>
      <c r="VSN381"/>
      <c r="VSO381"/>
      <c r="VSP381"/>
      <c r="VSQ381"/>
      <c r="VSR381"/>
      <c r="VSS381"/>
      <c r="VST381"/>
      <c r="VSU381"/>
      <c r="VSV381"/>
      <c r="VSW381"/>
      <c r="VSX381"/>
      <c r="VSY381"/>
      <c r="VSZ381"/>
      <c r="VTA381"/>
      <c r="VTB381"/>
      <c r="VTC381"/>
      <c r="VTD381"/>
      <c r="VTE381"/>
      <c r="VTF381"/>
      <c r="VTG381"/>
      <c r="VTH381"/>
      <c r="VTI381"/>
      <c r="VTJ381"/>
      <c r="VTK381"/>
      <c r="VTL381"/>
      <c r="VTM381"/>
      <c r="VTN381"/>
      <c r="VTO381"/>
      <c r="VTP381"/>
      <c r="VTQ381"/>
      <c r="VTR381"/>
      <c r="VTS381"/>
      <c r="VTT381"/>
      <c r="VTU381"/>
      <c r="VTV381"/>
      <c r="VTW381"/>
      <c r="VTX381"/>
      <c r="VTY381"/>
      <c r="VTZ381"/>
      <c r="VUA381"/>
      <c r="VUB381"/>
      <c r="VUC381"/>
      <c r="VUD381"/>
      <c r="VUE381"/>
      <c r="VUF381"/>
      <c r="VUG381"/>
      <c r="VUH381"/>
      <c r="VUI381"/>
      <c r="VUJ381"/>
      <c r="VUK381"/>
      <c r="VUL381"/>
      <c r="VUM381"/>
      <c r="VUN381"/>
      <c r="VUO381"/>
      <c r="VUP381"/>
      <c r="VUQ381"/>
      <c r="VUR381"/>
      <c r="VUS381"/>
      <c r="VUT381"/>
      <c r="VUU381"/>
      <c r="VUV381"/>
      <c r="VUW381"/>
      <c r="VUX381"/>
      <c r="VUY381"/>
      <c r="VUZ381"/>
      <c r="VVA381"/>
      <c r="VVB381"/>
      <c r="VVC381"/>
      <c r="VVD381"/>
      <c r="VVE381"/>
      <c r="VVF381"/>
      <c r="VVG381"/>
      <c r="VVH381"/>
      <c r="VVI381"/>
      <c r="VVJ381"/>
      <c r="VVK381"/>
      <c r="VVL381"/>
      <c r="VVM381"/>
      <c r="VVN381"/>
      <c r="VVO381"/>
      <c r="VVP381"/>
      <c r="VVQ381"/>
      <c r="VVR381"/>
      <c r="VVS381"/>
      <c r="VVT381"/>
      <c r="VVU381"/>
      <c r="VVV381"/>
      <c r="VVW381"/>
      <c r="VVX381"/>
      <c r="VVY381"/>
      <c r="VVZ381"/>
      <c r="VWA381"/>
      <c r="VWB381"/>
      <c r="VWC381"/>
      <c r="VWD381"/>
      <c r="VWE381"/>
      <c r="VWF381"/>
      <c r="VWG381"/>
      <c r="VWH381"/>
      <c r="VWI381"/>
      <c r="VWJ381"/>
      <c r="VWK381"/>
      <c r="VWL381"/>
      <c r="VWM381"/>
      <c r="VWN381"/>
      <c r="VWO381"/>
      <c r="VWP381"/>
      <c r="VWQ381"/>
      <c r="VWR381"/>
      <c r="VWS381"/>
      <c r="VWT381"/>
      <c r="VWU381"/>
      <c r="VWV381"/>
      <c r="VWW381"/>
      <c r="VWX381"/>
      <c r="VWY381"/>
      <c r="VWZ381"/>
      <c r="VXA381"/>
      <c r="VXB381"/>
      <c r="VXC381"/>
      <c r="VXD381"/>
      <c r="VXE381"/>
      <c r="VXF381"/>
      <c r="VXG381"/>
      <c r="VXH381"/>
      <c r="VXI381"/>
      <c r="VXJ381"/>
      <c r="VXK381"/>
      <c r="VXL381"/>
      <c r="VXM381"/>
      <c r="VXN381"/>
      <c r="VXO381"/>
      <c r="VXP381"/>
      <c r="VXQ381"/>
      <c r="VXR381"/>
      <c r="VXS381"/>
      <c r="VXT381"/>
      <c r="VXU381"/>
      <c r="VXV381"/>
      <c r="VXW381"/>
      <c r="VXX381"/>
      <c r="VXY381"/>
      <c r="VXZ381"/>
      <c r="VYA381"/>
      <c r="VYB381"/>
      <c r="VYC381"/>
      <c r="VYD381"/>
      <c r="VYE381"/>
      <c r="VYF381"/>
      <c r="VYG381"/>
      <c r="VYH381"/>
      <c r="VYI381"/>
      <c r="VYJ381"/>
      <c r="VYK381"/>
      <c r="VYL381"/>
      <c r="VYM381"/>
      <c r="VYN381"/>
      <c r="VYO381"/>
      <c r="VYP381"/>
      <c r="VYQ381"/>
      <c r="VYR381"/>
      <c r="VYS381"/>
      <c r="VYT381"/>
      <c r="VYU381"/>
      <c r="VYV381"/>
      <c r="VYW381"/>
      <c r="VYX381"/>
      <c r="VYY381"/>
      <c r="VYZ381"/>
      <c r="VZA381"/>
      <c r="VZB381"/>
      <c r="VZC381"/>
      <c r="VZD381"/>
      <c r="VZE381"/>
      <c r="VZF381"/>
      <c r="VZG381"/>
      <c r="VZH381"/>
      <c r="VZI381"/>
      <c r="VZJ381"/>
      <c r="VZK381"/>
      <c r="VZL381"/>
      <c r="VZM381"/>
      <c r="VZN381"/>
      <c r="VZO381"/>
      <c r="VZP381"/>
      <c r="VZQ381"/>
      <c r="VZR381"/>
      <c r="VZS381"/>
      <c r="VZT381"/>
      <c r="VZU381"/>
      <c r="VZV381"/>
      <c r="VZW381"/>
      <c r="VZX381"/>
      <c r="VZY381"/>
      <c r="VZZ381"/>
      <c r="WAA381"/>
      <c r="WAB381"/>
      <c r="WAC381"/>
      <c r="WAD381"/>
      <c r="WAE381"/>
      <c r="WAF381"/>
      <c r="WAG381"/>
      <c r="WAH381"/>
      <c r="WAI381"/>
      <c r="WAJ381"/>
      <c r="WAK381"/>
      <c r="WAL381"/>
      <c r="WAM381"/>
      <c r="WAN381"/>
      <c r="WAO381"/>
      <c r="WAP381"/>
      <c r="WAQ381"/>
      <c r="WAR381"/>
      <c r="WAS381"/>
      <c r="WAT381"/>
      <c r="WAU381"/>
      <c r="WAV381"/>
      <c r="WAW381"/>
      <c r="WAX381"/>
      <c r="WAY381"/>
      <c r="WAZ381"/>
      <c r="WBA381"/>
      <c r="WBB381"/>
      <c r="WBC381"/>
      <c r="WBD381"/>
      <c r="WBE381"/>
      <c r="WBF381"/>
      <c r="WBG381"/>
      <c r="WBH381"/>
      <c r="WBI381"/>
      <c r="WBJ381"/>
      <c r="WBK381"/>
      <c r="WBL381"/>
      <c r="WBM381"/>
      <c r="WBN381"/>
      <c r="WBO381"/>
      <c r="WBP381"/>
      <c r="WBQ381"/>
      <c r="WBR381"/>
      <c r="WBS381"/>
      <c r="WBT381"/>
      <c r="WBU381"/>
      <c r="WBV381"/>
      <c r="WBW381"/>
      <c r="WBX381"/>
      <c r="WBY381"/>
      <c r="WBZ381"/>
      <c r="WCA381"/>
      <c r="WCB381"/>
      <c r="WCC381"/>
      <c r="WCD381"/>
      <c r="WCE381"/>
      <c r="WCF381"/>
      <c r="WCG381"/>
      <c r="WCH381"/>
      <c r="WCI381"/>
      <c r="WCJ381"/>
      <c r="WCK381"/>
      <c r="WCL381"/>
      <c r="WCM381"/>
      <c r="WCN381"/>
      <c r="WCO381"/>
      <c r="WCP381"/>
      <c r="WCQ381"/>
      <c r="WCR381"/>
      <c r="WCS381"/>
      <c r="WCT381"/>
      <c r="WCU381"/>
      <c r="WCV381"/>
      <c r="WCW381"/>
      <c r="WCX381"/>
      <c r="WCY381"/>
      <c r="WCZ381"/>
      <c r="WDA381"/>
      <c r="WDB381"/>
      <c r="WDC381"/>
      <c r="WDD381"/>
      <c r="WDE381"/>
      <c r="WDF381"/>
      <c r="WDG381"/>
      <c r="WDH381"/>
      <c r="WDI381"/>
      <c r="WDJ381"/>
      <c r="WDK381"/>
      <c r="WDL381"/>
      <c r="WDM381"/>
      <c r="WDN381"/>
      <c r="WDO381"/>
      <c r="WDP381"/>
      <c r="WDQ381"/>
      <c r="WDR381"/>
      <c r="WDS381"/>
      <c r="WDT381"/>
      <c r="WDU381"/>
      <c r="WDV381"/>
      <c r="WDW381"/>
      <c r="WDX381"/>
      <c r="WDY381"/>
      <c r="WDZ381"/>
      <c r="WEA381"/>
      <c r="WEB381"/>
      <c r="WEC381"/>
      <c r="WED381"/>
      <c r="WEE381"/>
      <c r="WEF381"/>
      <c r="WEG381"/>
      <c r="WEH381"/>
      <c r="WEI381"/>
      <c r="WEJ381"/>
      <c r="WEK381"/>
      <c r="WEL381"/>
      <c r="WEM381"/>
      <c r="WEN381"/>
      <c r="WEO381"/>
      <c r="WEP381"/>
      <c r="WEQ381"/>
      <c r="WER381"/>
      <c r="WES381"/>
      <c r="WET381"/>
      <c r="WEU381"/>
      <c r="WEV381"/>
      <c r="WEW381"/>
      <c r="WEX381"/>
      <c r="WEY381"/>
      <c r="WEZ381"/>
      <c r="WFA381"/>
      <c r="WFB381"/>
      <c r="WFC381"/>
      <c r="WFD381"/>
      <c r="WFE381"/>
      <c r="WFF381"/>
      <c r="WFG381"/>
      <c r="WFH381"/>
      <c r="WFI381"/>
      <c r="WFJ381"/>
      <c r="WFK381"/>
      <c r="WFL381"/>
      <c r="WFM381"/>
      <c r="WFN381"/>
      <c r="WFO381"/>
      <c r="WFP381"/>
      <c r="WFQ381"/>
      <c r="WFR381"/>
      <c r="WFS381"/>
      <c r="WFT381"/>
      <c r="WFU381"/>
      <c r="WFV381"/>
      <c r="WFW381"/>
      <c r="WFX381"/>
      <c r="WFY381"/>
      <c r="WFZ381"/>
      <c r="WGA381"/>
      <c r="WGB381"/>
      <c r="WGC381"/>
      <c r="WGD381"/>
      <c r="WGE381"/>
      <c r="WGF381"/>
      <c r="WGG381"/>
      <c r="WGH381"/>
      <c r="WGI381"/>
      <c r="WGJ381"/>
      <c r="WGK381"/>
      <c r="WGL381"/>
      <c r="WGM381"/>
      <c r="WGN381"/>
      <c r="WGO381"/>
      <c r="WGP381"/>
      <c r="WGQ381"/>
      <c r="WGR381"/>
      <c r="WGS381"/>
      <c r="WGT381"/>
      <c r="WGU381"/>
      <c r="WGV381"/>
      <c r="WGW381"/>
      <c r="WGX381"/>
      <c r="WGY381"/>
      <c r="WGZ381"/>
      <c r="WHA381"/>
      <c r="WHB381"/>
      <c r="WHC381"/>
      <c r="WHD381"/>
      <c r="WHE381"/>
      <c r="WHF381"/>
      <c r="WHG381"/>
      <c r="WHH381"/>
      <c r="WHI381"/>
      <c r="WHJ381"/>
      <c r="WHK381"/>
      <c r="WHL381"/>
      <c r="WHM381"/>
      <c r="WHN381"/>
      <c r="WHO381"/>
      <c r="WHP381"/>
      <c r="WHQ381"/>
      <c r="WHR381"/>
      <c r="WHS381"/>
      <c r="WHT381"/>
      <c r="WHU381"/>
      <c r="WHV381"/>
      <c r="WHW381"/>
      <c r="WHX381"/>
      <c r="WHY381"/>
      <c r="WHZ381"/>
      <c r="WIA381"/>
      <c r="WIB381"/>
      <c r="WIC381"/>
      <c r="WID381"/>
      <c r="WIE381"/>
      <c r="WIF381"/>
      <c r="WIG381"/>
      <c r="WIH381"/>
      <c r="WII381"/>
      <c r="WIJ381"/>
      <c r="WIK381"/>
      <c r="WIL381"/>
      <c r="WIM381"/>
      <c r="WIN381"/>
      <c r="WIO381"/>
      <c r="WIP381"/>
      <c r="WIQ381"/>
      <c r="WIR381"/>
      <c r="WIS381"/>
      <c r="WIT381"/>
      <c r="WIU381"/>
      <c r="WIV381"/>
      <c r="WIW381"/>
      <c r="WIX381"/>
      <c r="WIY381"/>
      <c r="WIZ381"/>
      <c r="WJA381"/>
      <c r="WJB381"/>
      <c r="WJC381"/>
      <c r="WJD381"/>
      <c r="WJE381"/>
      <c r="WJF381"/>
      <c r="WJG381"/>
      <c r="WJH381"/>
      <c r="WJI381"/>
      <c r="WJJ381"/>
      <c r="WJK381"/>
      <c r="WJL381"/>
      <c r="WJM381"/>
      <c r="WJN381"/>
      <c r="WJO381"/>
      <c r="WJP381"/>
      <c r="WJQ381"/>
      <c r="WJR381"/>
      <c r="WJS381"/>
      <c r="WJT381"/>
      <c r="WJU381"/>
      <c r="WJV381"/>
      <c r="WJW381"/>
      <c r="WJX381"/>
      <c r="WJY381"/>
      <c r="WJZ381"/>
      <c r="WKA381"/>
      <c r="WKB381"/>
      <c r="WKC381"/>
      <c r="WKD381"/>
      <c r="WKE381"/>
      <c r="WKF381"/>
      <c r="WKG381"/>
      <c r="WKH381"/>
      <c r="WKI381"/>
      <c r="WKJ381"/>
      <c r="WKK381"/>
      <c r="WKL381"/>
      <c r="WKM381"/>
      <c r="WKN381"/>
      <c r="WKO381"/>
      <c r="WKP381"/>
      <c r="WKQ381"/>
      <c r="WKR381"/>
      <c r="WKS381"/>
      <c r="WKT381"/>
      <c r="WKU381"/>
      <c r="WKV381"/>
      <c r="WKW381"/>
      <c r="WKX381"/>
      <c r="WKY381"/>
      <c r="WKZ381"/>
      <c r="WLA381"/>
      <c r="WLB381"/>
      <c r="WLC381"/>
      <c r="WLD381"/>
      <c r="WLE381"/>
      <c r="WLF381"/>
      <c r="WLG381"/>
      <c r="WLH381"/>
      <c r="WLI381"/>
      <c r="WLJ381"/>
      <c r="WLK381"/>
      <c r="WLL381"/>
      <c r="WLM381"/>
      <c r="WLN381"/>
      <c r="WLO381"/>
      <c r="WLP381"/>
      <c r="WLQ381"/>
      <c r="WLR381"/>
      <c r="WLS381"/>
      <c r="WLT381"/>
      <c r="WLU381"/>
      <c r="WLV381"/>
      <c r="WLW381"/>
      <c r="WLX381"/>
      <c r="WLY381"/>
      <c r="WLZ381"/>
      <c r="WMA381"/>
      <c r="WMB381"/>
      <c r="WMC381"/>
      <c r="WMD381"/>
      <c r="WME381"/>
      <c r="WMF381"/>
      <c r="WMG381"/>
      <c r="WMH381"/>
      <c r="WMI381"/>
      <c r="WMJ381"/>
      <c r="WMK381"/>
      <c r="WML381"/>
      <c r="WMM381"/>
      <c r="WMN381"/>
      <c r="WMO381"/>
      <c r="WMP381"/>
      <c r="WMQ381"/>
      <c r="WMR381"/>
      <c r="WMS381"/>
      <c r="WMT381"/>
      <c r="WMU381"/>
      <c r="WMV381"/>
      <c r="WMW381"/>
      <c r="WMX381"/>
      <c r="WMY381"/>
      <c r="WMZ381"/>
      <c r="WNA381"/>
      <c r="WNB381"/>
      <c r="WNC381"/>
      <c r="WND381"/>
      <c r="WNE381"/>
      <c r="WNF381"/>
      <c r="WNG381"/>
      <c r="WNH381"/>
      <c r="WNI381"/>
      <c r="WNJ381"/>
      <c r="WNK381"/>
      <c r="WNL381"/>
      <c r="WNM381"/>
      <c r="WNN381"/>
      <c r="WNO381"/>
      <c r="WNP381"/>
      <c r="WNQ381"/>
      <c r="WNR381"/>
      <c r="WNS381"/>
      <c r="WNT381"/>
      <c r="WNU381"/>
      <c r="WNV381"/>
      <c r="WNW381"/>
      <c r="WNX381"/>
      <c r="WNY381"/>
      <c r="WNZ381"/>
      <c r="WOA381"/>
      <c r="WOB381"/>
      <c r="WOC381"/>
      <c r="WOD381"/>
      <c r="WOE381"/>
      <c r="WOF381"/>
      <c r="WOG381"/>
      <c r="WOH381"/>
      <c r="WOI381"/>
      <c r="WOJ381"/>
      <c r="WOK381"/>
      <c r="WOL381"/>
      <c r="WOM381"/>
      <c r="WON381"/>
      <c r="WOO381"/>
      <c r="WOP381"/>
      <c r="WOQ381"/>
      <c r="WOR381"/>
      <c r="WOS381"/>
      <c r="WOT381"/>
      <c r="WOU381"/>
      <c r="WOV381"/>
      <c r="WOW381"/>
      <c r="WOX381"/>
      <c r="WOY381"/>
      <c r="WOZ381"/>
      <c r="WPA381"/>
      <c r="WPB381"/>
      <c r="WPC381"/>
      <c r="WPD381"/>
      <c r="WPE381"/>
      <c r="WPF381"/>
      <c r="WPG381"/>
      <c r="WPH381"/>
      <c r="WPI381"/>
      <c r="WPJ381"/>
      <c r="WPK381"/>
      <c r="WPL381"/>
      <c r="WPM381"/>
      <c r="WPN381"/>
      <c r="WPO381"/>
      <c r="WPP381"/>
      <c r="WPQ381"/>
      <c r="WPR381"/>
      <c r="WPS381"/>
      <c r="WPT381"/>
      <c r="WPU381"/>
      <c r="WPV381"/>
      <c r="WPW381"/>
      <c r="WPX381"/>
      <c r="WPY381"/>
      <c r="WPZ381"/>
      <c r="WQA381"/>
      <c r="WQB381"/>
      <c r="WQC381"/>
      <c r="WQD381"/>
      <c r="WQE381"/>
      <c r="WQF381"/>
      <c r="WQG381"/>
      <c r="WQH381"/>
      <c r="WQI381"/>
      <c r="WQJ381"/>
      <c r="WQK381"/>
      <c r="WQL381"/>
      <c r="WQM381"/>
      <c r="WQN381"/>
      <c r="WQO381"/>
      <c r="WQP381"/>
      <c r="WQQ381"/>
      <c r="WQR381"/>
      <c r="WQS381"/>
      <c r="WQT381"/>
      <c r="WQU381"/>
      <c r="WQV381"/>
      <c r="WQW381"/>
      <c r="WQX381"/>
      <c r="WQY381"/>
      <c r="WQZ381"/>
      <c r="WRA381"/>
      <c r="WRB381"/>
      <c r="WRC381"/>
      <c r="WRD381"/>
      <c r="WRE381"/>
      <c r="WRF381"/>
      <c r="WRG381"/>
      <c r="WRH381"/>
      <c r="WRI381"/>
      <c r="WRJ381"/>
      <c r="WRK381"/>
      <c r="WRL381"/>
      <c r="WRM381"/>
      <c r="WRN381"/>
      <c r="WRO381"/>
      <c r="WRP381"/>
      <c r="WRQ381"/>
      <c r="WRR381"/>
      <c r="WRS381"/>
      <c r="WRT381"/>
      <c r="WRU381"/>
      <c r="WRV381"/>
      <c r="WRW381"/>
      <c r="WRX381"/>
      <c r="WRY381"/>
      <c r="WRZ381"/>
      <c r="WSA381"/>
      <c r="WSB381"/>
      <c r="WSC381"/>
      <c r="WSD381"/>
      <c r="WSE381"/>
      <c r="WSF381"/>
      <c r="WSG381"/>
      <c r="WSH381"/>
      <c r="WSI381"/>
      <c r="WSJ381"/>
      <c r="WSK381"/>
      <c r="WSL381"/>
      <c r="WSM381"/>
      <c r="WSN381"/>
      <c r="WSO381"/>
      <c r="WSP381"/>
      <c r="WSQ381"/>
      <c r="WSR381"/>
      <c r="WSS381"/>
      <c r="WST381"/>
      <c r="WSU381"/>
      <c r="WSV381"/>
      <c r="WSW381"/>
      <c r="WSX381"/>
      <c r="WSY381"/>
      <c r="WSZ381"/>
      <c r="WTA381"/>
      <c r="WTB381"/>
      <c r="WTC381"/>
      <c r="WTD381"/>
      <c r="WTE381"/>
      <c r="WTF381"/>
      <c r="WTG381"/>
      <c r="WTH381"/>
      <c r="WTI381"/>
      <c r="WTJ381"/>
      <c r="WTK381"/>
      <c r="WTL381"/>
      <c r="WTM381"/>
      <c r="WTN381"/>
      <c r="WTO381"/>
      <c r="WTP381"/>
      <c r="WTQ381"/>
      <c r="WTR381"/>
      <c r="WTS381"/>
      <c r="WTT381"/>
      <c r="WTU381"/>
      <c r="WTV381"/>
      <c r="WTW381"/>
      <c r="WTX381"/>
      <c r="WTY381"/>
      <c r="WTZ381"/>
      <c r="WUA381"/>
      <c r="WUB381"/>
      <c r="WUC381"/>
      <c r="WUD381"/>
      <c r="WUE381"/>
      <c r="WUF381"/>
      <c r="WUG381"/>
      <c r="WUH381"/>
      <c r="WUI381"/>
      <c r="WUJ381"/>
      <c r="WUK381"/>
      <c r="WUL381"/>
      <c r="WUM381"/>
      <c r="WUN381"/>
      <c r="WUO381"/>
      <c r="WUP381"/>
      <c r="WUQ381"/>
      <c r="WUR381"/>
      <c r="WUS381"/>
      <c r="WUT381"/>
      <c r="WUU381"/>
      <c r="WUV381"/>
      <c r="WUW381"/>
      <c r="WUX381"/>
      <c r="WUY381"/>
      <c r="WUZ381"/>
      <c r="WVA381"/>
      <c r="WVB381"/>
      <c r="WVC381"/>
      <c r="WVD381"/>
      <c r="WVE381"/>
      <c r="WVF381"/>
      <c r="WVG381"/>
      <c r="WVH381"/>
      <c r="WVI381"/>
      <c r="WVJ381"/>
      <c r="WVK381"/>
      <c r="WVL381"/>
      <c r="WVM381"/>
      <c r="WVN381"/>
      <c r="WVO381"/>
      <c r="WVP381"/>
      <c r="WVQ381"/>
      <c r="WVR381"/>
      <c r="WVS381"/>
      <c r="WVT381"/>
      <c r="WVU381"/>
      <c r="WVV381"/>
      <c r="WVW381"/>
      <c r="WVX381"/>
      <c r="WVY381"/>
      <c r="WVZ381"/>
      <c r="WWA381"/>
      <c r="WWB381"/>
      <c r="WWC381"/>
      <c r="WWD381"/>
      <c r="WWE381"/>
      <c r="WWF381"/>
      <c r="WWG381"/>
      <c r="WWH381"/>
      <c r="WWI381"/>
      <c r="WWJ381"/>
      <c r="WWK381"/>
      <c r="WWL381"/>
      <c r="WWM381"/>
      <c r="WWN381"/>
      <c r="WWO381"/>
      <c r="WWP381"/>
      <c r="WWQ381"/>
      <c r="WWR381"/>
      <c r="WWS381"/>
      <c r="WWT381"/>
      <c r="WWU381"/>
      <c r="WWV381"/>
      <c r="WWW381"/>
      <c r="WWX381"/>
      <c r="WWY381"/>
      <c r="WWZ381"/>
      <c r="WXA381"/>
      <c r="WXB381"/>
      <c r="WXC381"/>
      <c r="WXD381"/>
      <c r="WXE381"/>
      <c r="WXF381"/>
      <c r="WXG381"/>
      <c r="WXH381"/>
      <c r="WXI381"/>
      <c r="WXJ381"/>
      <c r="WXK381"/>
      <c r="WXL381"/>
      <c r="WXM381"/>
      <c r="WXN381"/>
      <c r="WXO381"/>
      <c r="WXP381"/>
      <c r="WXQ381"/>
      <c r="WXR381"/>
      <c r="WXS381"/>
      <c r="WXT381"/>
      <c r="WXU381"/>
      <c r="WXV381"/>
      <c r="WXW381"/>
      <c r="WXX381"/>
      <c r="WXY381"/>
      <c r="WXZ381"/>
      <c r="WYA381"/>
      <c r="WYB381"/>
      <c r="WYC381"/>
      <c r="WYD381"/>
      <c r="WYE381"/>
      <c r="WYF381"/>
      <c r="WYG381"/>
      <c r="WYH381"/>
      <c r="WYI381"/>
      <c r="WYJ381"/>
      <c r="WYK381"/>
      <c r="WYL381"/>
      <c r="WYM381"/>
      <c r="WYN381"/>
      <c r="WYO381"/>
      <c r="WYP381"/>
      <c r="WYQ381"/>
      <c r="WYR381"/>
      <c r="WYS381"/>
      <c r="WYT381"/>
      <c r="WYU381"/>
      <c r="WYV381"/>
      <c r="WYW381"/>
      <c r="WYX381"/>
      <c r="WYY381"/>
      <c r="WYZ381"/>
      <c r="WZA381"/>
      <c r="WZB381"/>
      <c r="WZC381"/>
      <c r="WZD381"/>
      <c r="WZE381"/>
      <c r="WZF381"/>
      <c r="WZG381"/>
      <c r="WZH381"/>
      <c r="WZI381"/>
      <c r="WZJ381"/>
      <c r="WZK381"/>
      <c r="WZL381"/>
      <c r="WZM381"/>
      <c r="WZN381"/>
      <c r="WZO381"/>
      <c r="WZP381"/>
      <c r="WZQ381"/>
      <c r="WZR381"/>
      <c r="WZS381"/>
      <c r="WZT381"/>
      <c r="WZU381"/>
      <c r="WZV381"/>
      <c r="WZW381"/>
      <c r="WZX381"/>
      <c r="WZY381"/>
      <c r="WZZ381"/>
      <c r="XAA381"/>
      <c r="XAB381"/>
      <c r="XAC381"/>
      <c r="XAD381"/>
      <c r="XAE381"/>
      <c r="XAF381"/>
      <c r="XAG381"/>
      <c r="XAH381"/>
      <c r="XAI381"/>
      <c r="XAJ381"/>
      <c r="XAK381"/>
      <c r="XAL381"/>
      <c r="XAM381"/>
      <c r="XAN381"/>
      <c r="XAO381"/>
      <c r="XAP381"/>
      <c r="XAQ381"/>
      <c r="XAR381"/>
      <c r="XAS381"/>
      <c r="XAT381"/>
      <c r="XAU381"/>
      <c r="XAV381"/>
      <c r="XAW381"/>
      <c r="XAX381"/>
      <c r="XAY381"/>
      <c r="XAZ381"/>
      <c r="XBA381"/>
      <c r="XBB381"/>
      <c r="XBC381"/>
      <c r="XBD381"/>
      <c r="XBE381"/>
      <c r="XBF381"/>
      <c r="XBG381"/>
      <c r="XBH381"/>
      <c r="XBI381"/>
      <c r="XBJ381"/>
      <c r="XBK381"/>
      <c r="XBL381"/>
      <c r="XBM381"/>
      <c r="XBN381"/>
      <c r="XBO381"/>
      <c r="XBP381"/>
      <c r="XBQ381"/>
      <c r="XBR381"/>
      <c r="XBS381"/>
      <c r="XBT381"/>
      <c r="XBU381"/>
      <c r="XBV381"/>
      <c r="XBW381"/>
      <c r="XBX381"/>
      <c r="XBY381"/>
      <c r="XBZ381"/>
      <c r="XCA381"/>
      <c r="XCB381"/>
      <c r="XCC381"/>
      <c r="XCD381"/>
      <c r="XCE381"/>
      <c r="XCF381"/>
      <c r="XCG381"/>
      <c r="XCH381"/>
      <c r="XCI381"/>
      <c r="XCJ381"/>
      <c r="XCK381"/>
      <c r="XCL381"/>
      <c r="XCM381"/>
      <c r="XCN381"/>
      <c r="XCO381"/>
      <c r="XCP381"/>
      <c r="XCQ381"/>
      <c r="XCR381"/>
      <c r="XCS381"/>
      <c r="XCT381"/>
      <c r="XCU381"/>
      <c r="XCV381"/>
      <c r="XCW381"/>
      <c r="XCX381"/>
      <c r="XCY381"/>
      <c r="XCZ381"/>
      <c r="XDA381"/>
      <c r="XDB381"/>
      <c r="XDC381"/>
      <c r="XDD381"/>
      <c r="XDE381"/>
      <c r="XDF381"/>
      <c r="XDG381"/>
      <c r="XDH381"/>
      <c r="XDI381"/>
      <c r="XDJ381"/>
      <c r="XDK381"/>
      <c r="XDL381"/>
      <c r="XDM381"/>
      <c r="XDN381"/>
      <c r="XDO381"/>
      <c r="XDP381"/>
      <c r="XDQ381"/>
      <c r="XDR381"/>
      <c r="XDS381"/>
      <c r="XDT381"/>
      <c r="XDU381"/>
      <c r="XDV381"/>
      <c r="XDW381"/>
      <c r="XDX381"/>
      <c r="XDY381"/>
      <c r="XDZ381"/>
      <c r="XEA381"/>
      <c r="XEB381"/>
      <c r="XEC381"/>
      <c r="XED381"/>
      <c r="XEE381"/>
      <c r="XEF381"/>
      <c r="XEG381"/>
      <c r="XEH381"/>
      <c r="XEI381"/>
      <c r="XEJ381"/>
      <c r="XEK381"/>
      <c r="XEL381"/>
      <c r="XEM381"/>
      <c r="XEN381"/>
      <c r="XEO381"/>
      <c r="XEP381"/>
      <c r="XEQ381"/>
      <c r="XER381"/>
      <c r="XES381"/>
      <c r="XET381"/>
      <c r="XEU381"/>
      <c r="XEV381"/>
      <c r="XEW381"/>
      <c r="XEX381"/>
      <c r="XEY381"/>
      <c r="XEZ381"/>
      <c r="XFA381"/>
      <c r="XFB381"/>
      <c r="XFC381"/>
      <c r="XFD381"/>
    </row>
    <row r="382" s="6" customFormat="1" spans="1:16384">
      <c r="A382" s="82">
        <v>90010</v>
      </c>
      <c r="B382" s="83" t="s">
        <v>596</v>
      </c>
      <c r="C382" t="s">
        <v>607</v>
      </c>
      <c r="D382" s="84">
        <v>2</v>
      </c>
      <c r="E382">
        <v>900011</v>
      </c>
      <c r="F382" s="82">
        <v>99</v>
      </c>
      <c r="G382" s="82"/>
      <c r="H382" s="85">
        <v>339102</v>
      </c>
      <c r="I382" s="67">
        <v>499</v>
      </c>
      <c r="J382" s="67">
        <v>499</v>
      </c>
      <c r="K382" s="67"/>
      <c r="L382" s="67">
        <v>499</v>
      </c>
      <c r="M382" s="82"/>
      <c r="N382" s="82">
        <v>0</v>
      </c>
      <c r="O382" s="82">
        <v>0</v>
      </c>
      <c r="P382" s="82">
        <v>0</v>
      </c>
      <c r="Q382" s="82">
        <v>1</v>
      </c>
      <c r="R382" s="4">
        <v>1</v>
      </c>
      <c r="S382" s="82">
        <v>155</v>
      </c>
      <c r="T382" s="87"/>
      <c r="U382" s="87"/>
      <c r="V382" s="87"/>
      <c r="W382" s="87"/>
      <c r="X382" s="87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  <c r="AX382" s="88"/>
      <c r="AY382" s="88"/>
      <c r="AZ382" s="88"/>
      <c r="BA382" s="88"/>
      <c r="BB382" s="88"/>
      <c r="BC382" s="88"/>
      <c r="BD382" s="88"/>
      <c r="BE382" s="88"/>
      <c r="BF382" s="88"/>
      <c r="BG382" s="88"/>
      <c r="BH382" s="88"/>
      <c r="BI382" s="88"/>
      <c r="BJ382" s="88"/>
      <c r="BK382" s="88"/>
      <c r="BL382" s="88"/>
      <c r="BM382" s="88"/>
      <c r="BN382" s="88"/>
      <c r="BO382" s="88"/>
      <c r="BP382" s="88"/>
      <c r="BQ382" s="88"/>
      <c r="BR382" s="88"/>
      <c r="BS382" s="88"/>
      <c r="BT382" s="88"/>
      <c r="BU382" s="88"/>
      <c r="BV382" s="88"/>
      <c r="BW382" s="88"/>
      <c r="BX382" s="88"/>
      <c r="BY382" s="88"/>
      <c r="BZ382" s="88"/>
      <c r="CA382" s="88"/>
      <c r="CB382" s="88"/>
      <c r="CC382" s="88"/>
      <c r="CD382" s="88"/>
      <c r="CE382" s="88"/>
      <c r="CF382" s="88"/>
      <c r="CG382" s="88"/>
      <c r="CH382" s="88"/>
      <c r="CI382" s="88"/>
      <c r="CJ382" s="88"/>
      <c r="CK382" s="88"/>
      <c r="CL382" s="88"/>
      <c r="CM382" s="88"/>
      <c r="CN382" s="88"/>
      <c r="CO382" s="88"/>
      <c r="CP382" s="88"/>
      <c r="CQ382" s="88"/>
      <c r="CR382" s="88"/>
      <c r="CS382" s="88"/>
      <c r="CT382" s="88"/>
      <c r="CU382" s="88"/>
      <c r="CV382" s="88"/>
      <c r="CW382" s="88"/>
      <c r="CX382" s="88"/>
      <c r="CY382" s="88"/>
      <c r="CZ382" s="88"/>
      <c r="DA382" s="88"/>
      <c r="DB382" s="88"/>
      <c r="DC382" s="88"/>
      <c r="DD382" s="88"/>
      <c r="DE382" s="88"/>
      <c r="DF382" s="88"/>
      <c r="DG382" s="88"/>
      <c r="DH382" s="88"/>
      <c r="DI382" s="88"/>
      <c r="DJ382" s="88"/>
      <c r="DK382" s="88"/>
      <c r="DL382" s="88"/>
      <c r="DM382" s="88"/>
      <c r="DN382" s="88"/>
      <c r="DO382" s="88"/>
      <c r="DP382" s="88"/>
      <c r="DQ382" s="88"/>
      <c r="DR382" s="88"/>
      <c r="DS382" s="88"/>
      <c r="DT382" s="88"/>
      <c r="DU382" s="88"/>
      <c r="DV382" s="88"/>
      <c r="DW382" s="88"/>
      <c r="DX382" s="88"/>
      <c r="DY382" s="88"/>
      <c r="DZ382" s="88"/>
      <c r="EA382" s="88"/>
      <c r="EB382" s="88"/>
      <c r="EC382" s="88"/>
      <c r="ED382" s="88"/>
      <c r="EE382" s="88"/>
      <c r="EF382" s="88"/>
      <c r="EG382" s="88"/>
      <c r="EH382" s="88"/>
      <c r="EI382" s="88"/>
      <c r="EJ382" s="88"/>
      <c r="EK382" s="88"/>
      <c r="EL382" s="88"/>
      <c r="EM382" s="88"/>
      <c r="EN382" s="88"/>
      <c r="EO382" s="88"/>
      <c r="EP382" s="88"/>
      <c r="EQ382" s="88"/>
      <c r="ER382" s="88"/>
      <c r="ES382" s="88"/>
      <c r="ET382" s="88"/>
      <c r="EU382" s="88"/>
      <c r="EV382" s="88"/>
      <c r="EW382" s="88"/>
      <c r="EX382" s="88"/>
      <c r="EY382" s="88"/>
      <c r="EZ382" s="88"/>
      <c r="FA382" s="88"/>
      <c r="FB382" s="88"/>
      <c r="FC382" s="88"/>
      <c r="FD382" s="88"/>
      <c r="FE382" s="88"/>
      <c r="FF382" s="88"/>
      <c r="FG382" s="88"/>
      <c r="FH382" s="88"/>
      <c r="FI382" s="88"/>
      <c r="FJ382" s="88"/>
      <c r="FK382" s="88"/>
      <c r="FL382" s="88"/>
      <c r="FM382" s="88"/>
      <c r="FN382" s="88"/>
      <c r="FO382" s="88"/>
      <c r="FP382" s="88"/>
      <c r="FQ382" s="88"/>
      <c r="FR382" s="88"/>
      <c r="FS382" s="88"/>
      <c r="FT382" s="88"/>
      <c r="FU382" s="88"/>
      <c r="FV382" s="88"/>
      <c r="FW382" s="88"/>
      <c r="FX382" s="88"/>
      <c r="FY382" s="88"/>
      <c r="FZ382" s="88"/>
      <c r="GA382" s="88"/>
      <c r="GB382" s="88"/>
      <c r="GC382" s="88"/>
      <c r="GD382" s="88"/>
      <c r="GE382" s="88"/>
      <c r="GF382" s="88"/>
      <c r="GG382" s="88"/>
      <c r="GH382" s="88"/>
      <c r="GI382" s="88"/>
      <c r="GJ382" s="88"/>
      <c r="GK382" s="88"/>
      <c r="GL382" s="88"/>
      <c r="GM382" s="88"/>
      <c r="GN382" s="88"/>
      <c r="GO382" s="88"/>
      <c r="GP382" s="88"/>
      <c r="GQ382" s="88"/>
      <c r="GR382" s="88"/>
      <c r="GS382" s="88"/>
      <c r="GT382" s="88"/>
      <c r="GU382" s="88"/>
      <c r="GV382" s="88"/>
      <c r="GW382" s="88"/>
      <c r="GX382" s="88"/>
      <c r="GY382" s="88"/>
      <c r="GZ382" s="88"/>
      <c r="HA382" s="88"/>
      <c r="HB382" s="88"/>
      <c r="HC382" s="88"/>
      <c r="HD382" s="88"/>
      <c r="HE382" s="88"/>
      <c r="HF382" s="88"/>
      <c r="HG382" s="88"/>
      <c r="HH382" s="88"/>
      <c r="HI382" s="88"/>
      <c r="HJ382" s="88"/>
      <c r="HK382" s="88"/>
      <c r="HL382" s="88"/>
      <c r="HM382" s="88"/>
      <c r="HN382" s="88"/>
      <c r="HO382" s="88"/>
      <c r="HP382" s="88"/>
      <c r="HQ382" s="88"/>
      <c r="HR382" s="88"/>
      <c r="HS382" s="88"/>
      <c r="HT382" s="88"/>
      <c r="HU382" s="88"/>
      <c r="HV382" s="88"/>
      <c r="HW382" s="88"/>
      <c r="HX382" s="88"/>
      <c r="HY382" s="88"/>
      <c r="HZ382" s="88"/>
      <c r="IA382" s="88"/>
      <c r="IB382" s="88"/>
      <c r="IC382" s="88"/>
      <c r="ID382" s="88"/>
      <c r="IE382" s="88"/>
      <c r="IF382" s="88"/>
      <c r="IG382" s="88"/>
      <c r="IH382" s="88"/>
      <c r="II382" s="88"/>
      <c r="IJ382" s="88"/>
      <c r="IK382" s="88"/>
      <c r="IL382" s="88"/>
      <c r="IM382" s="88"/>
      <c r="IN382" s="88"/>
      <c r="IO382" s="88"/>
      <c r="IP382" s="88"/>
      <c r="IQ382" s="88"/>
      <c r="IR382" s="88"/>
      <c r="IS382" s="88"/>
      <c r="IT382" s="88"/>
      <c r="IU382" s="88"/>
      <c r="IV382" s="88"/>
      <c r="IW382" s="88"/>
      <c r="IX382" s="88"/>
      <c r="IY382" s="88"/>
      <c r="IZ382" s="88"/>
      <c r="JA382" s="88"/>
      <c r="JB382" s="88"/>
      <c r="JC382" s="88"/>
      <c r="JD382" s="88"/>
      <c r="JE382" s="88"/>
      <c r="JF382" s="88"/>
      <c r="JG382" s="88"/>
      <c r="JH382" s="88"/>
      <c r="JI382" s="88"/>
      <c r="JJ382" s="88"/>
      <c r="JK382" s="88"/>
      <c r="JL382" s="88"/>
      <c r="JM382" s="88"/>
      <c r="JN382" s="88"/>
      <c r="JO382" s="88"/>
      <c r="JP382" s="88"/>
      <c r="JQ382" s="88"/>
      <c r="JR382" s="88"/>
      <c r="JS382" s="88"/>
      <c r="JT382" s="88"/>
      <c r="JU382" s="88"/>
      <c r="JV382" s="88"/>
      <c r="JW382" s="88"/>
      <c r="JX382" s="88"/>
      <c r="JY382" s="88"/>
      <c r="JZ382" s="88"/>
      <c r="KA382" s="88"/>
      <c r="KB382" s="88"/>
      <c r="KC382" s="88"/>
      <c r="KD382" s="88"/>
      <c r="KE382" s="88"/>
      <c r="KF382" s="88"/>
      <c r="KG382" s="88"/>
      <c r="KH382" s="88"/>
      <c r="KI382" s="88"/>
      <c r="KJ382" s="88"/>
      <c r="KK382" s="88"/>
      <c r="KL382" s="88"/>
      <c r="KM382" s="88"/>
      <c r="KN382" s="88"/>
      <c r="KO382" s="88"/>
      <c r="KP382" s="88"/>
      <c r="KQ382" s="88"/>
      <c r="KR382" s="88"/>
      <c r="KS382" s="88"/>
      <c r="KT382" s="88"/>
      <c r="KU382" s="88"/>
      <c r="KV382" s="88"/>
      <c r="KW382" s="88"/>
      <c r="KX382" s="88"/>
      <c r="KY382" s="88"/>
      <c r="KZ382" s="88"/>
      <c r="LA382" s="88"/>
      <c r="LB382" s="88"/>
      <c r="LC382" s="88"/>
      <c r="LD382" s="88"/>
      <c r="LE382" s="88"/>
      <c r="LF382" s="88"/>
      <c r="LG382" s="88"/>
      <c r="LH382" s="88"/>
      <c r="LI382" s="88"/>
      <c r="LJ382" s="88"/>
      <c r="LK382" s="88"/>
      <c r="LL382" s="88"/>
      <c r="LM382" s="88"/>
      <c r="LN382" s="88"/>
      <c r="LO382" s="88"/>
      <c r="LP382" s="88"/>
      <c r="LQ382" s="88"/>
      <c r="LR382" s="88"/>
      <c r="LS382" s="88"/>
      <c r="LT382" s="88"/>
      <c r="LU382" s="88"/>
      <c r="LV382" s="88"/>
      <c r="LW382" s="88"/>
      <c r="LX382" s="88"/>
      <c r="LY382" s="88"/>
      <c r="LZ382" s="88"/>
      <c r="MA382" s="88"/>
      <c r="MB382" s="88"/>
      <c r="MC382" s="88"/>
      <c r="MD382" s="88"/>
      <c r="ME382" s="88"/>
      <c r="MF382" s="88"/>
      <c r="MG382" s="88"/>
      <c r="MH382" s="88"/>
      <c r="MI382" s="88"/>
      <c r="MJ382" s="88"/>
      <c r="MK382" s="88"/>
      <c r="ML382" s="88"/>
      <c r="MM382" s="88"/>
      <c r="MN382" s="88"/>
      <c r="MO382" s="88"/>
      <c r="MP382" s="88"/>
      <c r="MQ382" s="88"/>
      <c r="MR382" s="88"/>
      <c r="MS382" s="88"/>
      <c r="MT382" s="88"/>
      <c r="MU382" s="88"/>
      <c r="MV382" s="88"/>
      <c r="MW382" s="88"/>
      <c r="MX382" s="88"/>
      <c r="MY382" s="88"/>
      <c r="MZ382" s="88"/>
      <c r="NA382" s="88"/>
      <c r="NB382" s="88"/>
      <c r="NC382" s="88"/>
      <c r="ND382" s="88"/>
      <c r="NE382" s="88"/>
      <c r="NF382" s="88"/>
      <c r="NG382" s="88"/>
      <c r="NH382" s="88"/>
      <c r="NI382" s="88"/>
      <c r="NJ382" s="88"/>
      <c r="NK382" s="88"/>
      <c r="NL382" s="88"/>
      <c r="NM382" s="88"/>
      <c r="NN382" s="88"/>
      <c r="NO382" s="88"/>
      <c r="NP382" s="88"/>
      <c r="NQ382" s="88"/>
      <c r="NR382" s="88"/>
      <c r="NS382" s="88"/>
      <c r="NT382" s="88"/>
      <c r="NU382" s="88"/>
      <c r="NV382" s="88"/>
      <c r="NW382" s="88"/>
      <c r="NX382" s="88"/>
      <c r="NY382" s="88"/>
      <c r="NZ382" s="88"/>
      <c r="OA382" s="88"/>
      <c r="OB382" s="88"/>
      <c r="OC382" s="88"/>
      <c r="OD382" s="88"/>
      <c r="OE382" s="88"/>
      <c r="OF382" s="88"/>
      <c r="OG382" s="88"/>
      <c r="OH382" s="88"/>
      <c r="OI382" s="88"/>
      <c r="OJ382" s="88"/>
      <c r="OK382" s="88"/>
      <c r="OL382" s="88"/>
      <c r="OM382" s="88"/>
      <c r="ON382" s="88"/>
      <c r="OO382" s="88"/>
      <c r="OP382" s="88"/>
      <c r="OQ382" s="88"/>
      <c r="OR382" s="88"/>
      <c r="OS382" s="88"/>
      <c r="OT382" s="88"/>
      <c r="OU382" s="88"/>
      <c r="OV382" s="88"/>
      <c r="OW382" s="88"/>
      <c r="OX382" s="88"/>
      <c r="OY382" s="88"/>
      <c r="OZ382" s="88"/>
      <c r="PA382" s="88"/>
      <c r="PB382" s="88"/>
      <c r="PC382" s="88"/>
      <c r="PD382" s="88"/>
      <c r="PE382" s="88"/>
      <c r="PF382" s="88"/>
      <c r="PG382" s="88"/>
      <c r="PH382" s="88"/>
      <c r="PI382" s="88"/>
      <c r="PJ382" s="88"/>
      <c r="PK382" s="88"/>
      <c r="PL382" s="88"/>
      <c r="PM382" s="88"/>
      <c r="PN382" s="88"/>
      <c r="PO382" s="88"/>
      <c r="PP382" s="88"/>
      <c r="PQ382" s="88"/>
      <c r="PR382" s="88"/>
      <c r="PS382" s="88"/>
      <c r="PT382" s="88"/>
      <c r="PU382" s="88"/>
      <c r="PV382" s="88"/>
      <c r="PW382" s="88"/>
      <c r="PX382" s="88"/>
      <c r="PY382" s="88"/>
      <c r="PZ382" s="88"/>
      <c r="QA382" s="88"/>
      <c r="QB382" s="88"/>
      <c r="QC382" s="88"/>
      <c r="QD382" s="88"/>
      <c r="QE382" s="88"/>
      <c r="QF382" s="88"/>
      <c r="QG382" s="88"/>
      <c r="QH382" s="88"/>
      <c r="QI382" s="88"/>
      <c r="QJ382" s="88"/>
      <c r="QK382" s="88"/>
      <c r="QL382" s="88"/>
      <c r="QM382" s="88"/>
      <c r="QN382" s="88"/>
      <c r="QO382" s="88"/>
      <c r="QP382" s="88"/>
      <c r="QQ382" s="88"/>
      <c r="QR382" s="88"/>
      <c r="QS382" s="88"/>
      <c r="QT382" s="88"/>
      <c r="QU382" s="88"/>
      <c r="QV382" s="88"/>
      <c r="QW382" s="88"/>
      <c r="QX382" s="88"/>
      <c r="QY382" s="88"/>
      <c r="QZ382" s="88"/>
      <c r="RA382" s="88"/>
      <c r="RB382" s="88"/>
      <c r="RC382" s="88"/>
      <c r="RD382" s="88"/>
      <c r="RE382" s="88"/>
      <c r="RF382" s="88"/>
      <c r="RG382" s="88"/>
      <c r="RH382" s="88"/>
      <c r="RI382" s="88"/>
      <c r="RJ382" s="88"/>
      <c r="RK382" s="88"/>
      <c r="RL382" s="88"/>
      <c r="RM382" s="88"/>
      <c r="RN382" s="88"/>
      <c r="RO382" s="88"/>
      <c r="RP382" s="88"/>
      <c r="RQ382" s="88"/>
      <c r="RR382" s="88"/>
      <c r="RS382" s="88"/>
      <c r="RT382" s="88"/>
      <c r="RU382" s="88"/>
      <c r="RV382" s="88"/>
      <c r="RW382" s="88"/>
      <c r="RX382" s="88"/>
      <c r="RY382" s="88"/>
      <c r="RZ382" s="88"/>
      <c r="SA382" s="88"/>
      <c r="SB382" s="88"/>
      <c r="SC382" s="88"/>
      <c r="SD382" s="88"/>
      <c r="SE382" s="88"/>
      <c r="SF382" s="88"/>
      <c r="SG382" s="88"/>
      <c r="SH382" s="88"/>
      <c r="SI382" s="88"/>
      <c r="SJ382" s="88"/>
      <c r="SK382" s="88"/>
      <c r="SL382" s="88"/>
      <c r="SM382" s="88"/>
      <c r="SN382" s="88"/>
      <c r="SO382" s="88"/>
      <c r="SP382" s="88"/>
      <c r="SQ382" s="88"/>
      <c r="SR382" s="88"/>
      <c r="SS382" s="88"/>
      <c r="ST382" s="88"/>
      <c r="SU382" s="88"/>
      <c r="SV382" s="88"/>
      <c r="SW382" s="88"/>
      <c r="SX382" s="88"/>
      <c r="SY382" s="88"/>
      <c r="SZ382" s="88"/>
      <c r="TA382" s="88"/>
      <c r="TB382" s="88"/>
      <c r="TC382" s="88"/>
      <c r="TD382" s="88"/>
      <c r="TE382" s="88"/>
      <c r="TF382" s="88"/>
      <c r="TG382" s="88"/>
      <c r="TH382" s="88"/>
      <c r="TI382" s="88"/>
      <c r="TJ382" s="88"/>
      <c r="TK382" s="88"/>
      <c r="TL382" s="88"/>
      <c r="TM382" s="88"/>
      <c r="TN382" s="88"/>
      <c r="TO382" s="88"/>
      <c r="TP382" s="88"/>
      <c r="TQ382" s="88"/>
      <c r="TR382" s="88"/>
      <c r="TS382" s="88"/>
      <c r="TT382" s="88"/>
      <c r="TU382" s="88"/>
      <c r="TV382" s="88"/>
      <c r="TW382" s="88"/>
      <c r="TX382" s="88"/>
      <c r="TY382" s="88"/>
      <c r="TZ382" s="88"/>
      <c r="UA382" s="88"/>
      <c r="UB382" s="88"/>
      <c r="UC382" s="88"/>
      <c r="UD382" s="88"/>
      <c r="UE382" s="88"/>
      <c r="UF382" s="88"/>
      <c r="UG382" s="88"/>
      <c r="UH382" s="88"/>
      <c r="UI382" s="88"/>
      <c r="UJ382" s="88"/>
      <c r="UK382" s="88"/>
      <c r="UL382" s="88"/>
      <c r="UM382" s="88"/>
      <c r="UN382" s="88"/>
      <c r="UO382" s="88"/>
      <c r="UP382" s="88"/>
      <c r="UQ382" s="88"/>
      <c r="UR382" s="88"/>
      <c r="US382" s="88"/>
      <c r="UT382" s="88"/>
      <c r="UU382" s="88"/>
      <c r="UV382" s="88"/>
      <c r="UW382" s="88"/>
      <c r="UX382" s="88"/>
      <c r="UY382" s="88"/>
      <c r="UZ382" s="88"/>
      <c r="VA382" s="88"/>
      <c r="VB382" s="88"/>
      <c r="VC382" s="88"/>
      <c r="VD382" s="88"/>
      <c r="VE382" s="88"/>
      <c r="VF382" s="88"/>
      <c r="VG382" s="88"/>
      <c r="VH382" s="88"/>
      <c r="VI382" s="88"/>
      <c r="VJ382" s="88"/>
      <c r="VK382" s="88"/>
      <c r="VL382" s="88"/>
      <c r="VM382" s="88"/>
      <c r="VN382" s="88"/>
      <c r="VO382" s="88"/>
      <c r="VP382" s="88"/>
      <c r="VQ382" s="88"/>
      <c r="VR382" s="88"/>
      <c r="VS382" s="88"/>
      <c r="VT382" s="88"/>
      <c r="VU382" s="88"/>
      <c r="VV382" s="88"/>
      <c r="VW382" s="88"/>
      <c r="VX382" s="88"/>
      <c r="VY382" s="88"/>
      <c r="VZ382" s="88"/>
      <c r="WA382" s="88"/>
      <c r="WB382" s="88"/>
      <c r="WC382" s="88"/>
      <c r="WD382" s="88"/>
      <c r="WE382" s="88"/>
      <c r="WF382" s="88"/>
      <c r="WG382" s="88"/>
      <c r="WH382" s="88"/>
      <c r="WI382" s="88"/>
      <c r="WJ382" s="88"/>
      <c r="WK382" s="88"/>
      <c r="WL382" s="88"/>
      <c r="WM382" s="88"/>
      <c r="WN382" s="88"/>
      <c r="WO382" s="88"/>
      <c r="WP382" s="88"/>
      <c r="WQ382" s="88"/>
      <c r="WR382" s="88"/>
      <c r="WS382" s="88"/>
      <c r="WT382" s="88"/>
      <c r="WU382" s="88"/>
      <c r="WV382" s="88"/>
      <c r="WW382" s="88"/>
      <c r="WX382" s="88"/>
      <c r="WY382" s="88"/>
      <c r="WZ382" s="88"/>
      <c r="XA382" s="88"/>
      <c r="XB382" s="88"/>
      <c r="XC382" s="88"/>
      <c r="XD382" s="88"/>
      <c r="XE382" s="88"/>
      <c r="XF382" s="88"/>
      <c r="XG382" s="88"/>
      <c r="XH382" s="88"/>
      <c r="XI382" s="88"/>
      <c r="XJ382" s="88"/>
      <c r="XK382" s="88"/>
      <c r="XL382" s="88"/>
      <c r="XM382" s="88"/>
      <c r="XN382" s="88"/>
      <c r="XO382" s="88"/>
      <c r="XP382" s="88"/>
      <c r="XQ382" s="88"/>
      <c r="XR382" s="88"/>
      <c r="XS382" s="88"/>
      <c r="XT382" s="88"/>
      <c r="XU382" s="88"/>
      <c r="XV382" s="88"/>
      <c r="XW382" s="88"/>
      <c r="XX382" s="88"/>
      <c r="XY382" s="88"/>
      <c r="XZ382" s="88"/>
      <c r="YA382" s="88"/>
      <c r="YB382" s="88"/>
      <c r="YC382" s="88"/>
      <c r="YD382" s="88"/>
      <c r="YE382" s="88"/>
      <c r="YF382" s="88"/>
      <c r="YG382" s="88"/>
      <c r="YH382" s="88"/>
      <c r="YI382" s="88"/>
      <c r="YJ382" s="88"/>
      <c r="YK382" s="88"/>
      <c r="YL382" s="88"/>
      <c r="YM382" s="88"/>
      <c r="YN382" s="88"/>
      <c r="YO382" s="88"/>
      <c r="YP382" s="88"/>
      <c r="YQ382" s="88"/>
      <c r="YR382" s="88"/>
      <c r="YS382" s="88"/>
      <c r="YT382" s="88"/>
      <c r="YU382" s="88"/>
      <c r="YV382" s="88"/>
      <c r="YW382" s="88"/>
      <c r="YX382" s="88"/>
      <c r="YY382" s="88"/>
      <c r="YZ382" s="88"/>
      <c r="ZA382" s="88"/>
      <c r="ZB382" s="88"/>
      <c r="ZC382" s="88"/>
      <c r="ZD382" s="88"/>
      <c r="ZE382" s="88"/>
      <c r="ZF382" s="88"/>
      <c r="ZG382" s="88"/>
      <c r="ZH382" s="88"/>
      <c r="ZI382" s="88"/>
      <c r="ZJ382" s="88"/>
      <c r="ZK382" s="88"/>
      <c r="ZL382" s="88"/>
      <c r="ZM382" s="88"/>
      <c r="ZN382" s="88"/>
      <c r="ZO382" s="88"/>
      <c r="ZP382" s="88"/>
      <c r="ZQ382" s="88"/>
      <c r="ZR382" s="88"/>
      <c r="ZS382" s="88"/>
      <c r="ZT382" s="88"/>
      <c r="ZU382" s="88"/>
      <c r="ZV382" s="88"/>
      <c r="ZW382" s="88"/>
      <c r="ZX382" s="88"/>
      <c r="ZY382" s="88"/>
      <c r="ZZ382" s="88"/>
      <c r="AAA382" s="88"/>
      <c r="AAB382" s="88"/>
      <c r="AAC382" s="88"/>
      <c r="AAD382" s="88"/>
      <c r="AAE382" s="88"/>
      <c r="AAF382" s="88"/>
      <c r="AAG382" s="88"/>
      <c r="AAH382" s="88"/>
      <c r="AAI382" s="88"/>
      <c r="AAJ382" s="88"/>
      <c r="AAK382" s="88"/>
      <c r="AAL382" s="88"/>
      <c r="AAM382" s="88"/>
      <c r="AAN382" s="88"/>
      <c r="AAO382" s="88"/>
      <c r="AAP382" s="88"/>
      <c r="AAQ382" s="88"/>
      <c r="AAR382" s="88"/>
      <c r="AAS382" s="88"/>
      <c r="AAT382" s="88"/>
      <c r="AAU382" s="88"/>
      <c r="AAV382" s="88"/>
      <c r="AAW382" s="88"/>
      <c r="AAX382" s="88"/>
      <c r="AAY382" s="88"/>
      <c r="AAZ382" s="88"/>
      <c r="ABA382" s="88"/>
      <c r="ABB382" s="88"/>
      <c r="ABC382" s="88"/>
      <c r="ABD382" s="88"/>
      <c r="ABE382" s="88"/>
      <c r="ABF382" s="88"/>
      <c r="ABG382" s="88"/>
      <c r="ABH382" s="88"/>
      <c r="ABI382" s="88"/>
      <c r="ABJ382" s="88"/>
      <c r="ABK382" s="88"/>
      <c r="ABL382" s="88"/>
      <c r="ABM382" s="88"/>
      <c r="ABN382" s="88"/>
      <c r="ABO382" s="88"/>
      <c r="ABP382" s="88"/>
      <c r="ABQ382" s="88"/>
      <c r="ABR382" s="88"/>
      <c r="ABS382" s="88"/>
      <c r="ABT382" s="88"/>
      <c r="ABU382" s="88"/>
      <c r="ABV382" s="88"/>
      <c r="ABW382" s="88"/>
      <c r="ABX382" s="88"/>
      <c r="ABY382" s="88"/>
      <c r="ABZ382" s="88"/>
      <c r="ACA382" s="88"/>
      <c r="ACB382" s="88"/>
      <c r="ACC382" s="88"/>
      <c r="ACD382" s="88"/>
      <c r="ACE382" s="88"/>
      <c r="ACF382" s="88"/>
      <c r="ACG382" s="88"/>
      <c r="ACH382" s="88"/>
      <c r="ACI382" s="88"/>
      <c r="ACJ382" s="88"/>
      <c r="ACK382" s="88"/>
      <c r="ACL382" s="88"/>
      <c r="ACM382" s="88"/>
      <c r="ACN382" s="88"/>
      <c r="ACO382" s="88"/>
      <c r="ACP382" s="88"/>
      <c r="ACQ382" s="88"/>
      <c r="ACR382" s="88"/>
      <c r="ACS382" s="88"/>
      <c r="ACT382" s="88"/>
      <c r="ACU382" s="88"/>
      <c r="ACV382" s="88"/>
      <c r="ACW382" s="88"/>
      <c r="ACX382" s="88"/>
      <c r="ACY382" s="88"/>
      <c r="ACZ382" s="88"/>
      <c r="ADA382" s="88"/>
      <c r="ADB382" s="88"/>
      <c r="ADC382" s="88"/>
      <c r="ADD382" s="88"/>
      <c r="ADE382" s="88"/>
      <c r="ADF382" s="88"/>
      <c r="ADG382" s="88"/>
      <c r="ADH382" s="88"/>
      <c r="ADI382" s="88"/>
      <c r="ADJ382" s="88"/>
      <c r="ADK382" s="88"/>
      <c r="ADL382" s="88"/>
      <c r="ADM382" s="88"/>
      <c r="ADN382" s="88"/>
      <c r="ADO382" s="88"/>
      <c r="ADP382" s="88"/>
      <c r="ADQ382" s="88"/>
      <c r="ADR382" s="88"/>
      <c r="ADS382" s="88"/>
      <c r="ADT382" s="88"/>
      <c r="ADU382" s="88"/>
      <c r="ADV382" s="88"/>
      <c r="ADW382" s="88"/>
      <c r="ADX382" s="88"/>
      <c r="ADY382" s="88"/>
      <c r="ADZ382" s="88"/>
      <c r="AEA382" s="88"/>
      <c r="AEB382" s="88"/>
      <c r="AEC382" s="88"/>
      <c r="AED382" s="88"/>
      <c r="AEE382" s="88"/>
      <c r="AEF382" s="88"/>
      <c r="AEG382" s="88"/>
      <c r="AEH382" s="88"/>
      <c r="AEI382" s="88"/>
      <c r="AEJ382" s="88"/>
      <c r="AEK382" s="88"/>
      <c r="AEL382" s="88"/>
      <c r="AEM382" s="88"/>
      <c r="AEN382" s="88"/>
      <c r="AEO382" s="88"/>
      <c r="AEP382" s="88"/>
      <c r="AEQ382" s="88"/>
      <c r="AER382" s="88"/>
      <c r="AES382" s="88"/>
      <c r="AET382" s="88"/>
      <c r="AEU382" s="88"/>
      <c r="AEV382" s="88"/>
      <c r="AEW382" s="88"/>
      <c r="AEX382" s="88"/>
      <c r="AEY382" s="88"/>
      <c r="AEZ382" s="88"/>
      <c r="AFA382" s="88"/>
      <c r="AFB382" s="88"/>
      <c r="AFC382" s="88"/>
      <c r="AFD382" s="88"/>
      <c r="AFE382" s="88"/>
      <c r="AFF382" s="88"/>
      <c r="AFG382" s="88"/>
      <c r="AFH382" s="88"/>
      <c r="AFI382" s="88"/>
      <c r="AFJ382" s="88"/>
      <c r="AFK382" s="88"/>
      <c r="AFL382" s="88"/>
      <c r="AFM382" s="88"/>
      <c r="AFN382" s="88"/>
      <c r="AFO382" s="88"/>
      <c r="AFP382" s="88"/>
      <c r="AFQ382" s="88"/>
      <c r="AFR382" s="88"/>
      <c r="AFS382" s="88"/>
      <c r="AFT382" s="88"/>
      <c r="AFU382" s="88"/>
      <c r="AFV382" s="88"/>
      <c r="AFW382" s="88"/>
      <c r="AFX382" s="88"/>
      <c r="AFY382" s="88"/>
      <c r="AFZ382" s="88"/>
      <c r="AGA382" s="88"/>
      <c r="AGB382" s="88"/>
      <c r="AGC382" s="88"/>
      <c r="AGD382" s="88"/>
      <c r="AGE382" s="88"/>
      <c r="AGF382" s="88"/>
      <c r="AGG382" s="88"/>
      <c r="AGH382" s="88"/>
      <c r="AGI382" s="88"/>
      <c r="AGJ382" s="88"/>
      <c r="AGK382" s="88"/>
      <c r="AGL382" s="88"/>
      <c r="AGM382" s="88"/>
      <c r="AGN382" s="88"/>
      <c r="AGO382" s="88"/>
      <c r="AGP382" s="88"/>
      <c r="AGQ382" s="88"/>
      <c r="AGR382" s="88"/>
      <c r="AGS382" s="88"/>
      <c r="AGT382" s="88"/>
      <c r="AGU382" s="88"/>
      <c r="AGV382" s="88"/>
      <c r="AGW382" s="88"/>
      <c r="AGX382" s="88"/>
      <c r="AGY382" s="88"/>
      <c r="AGZ382" s="88"/>
      <c r="AHA382" s="88"/>
      <c r="AHB382" s="88"/>
      <c r="AHC382" s="88"/>
      <c r="AHD382" s="88"/>
      <c r="AHE382" s="88"/>
      <c r="AHF382" s="88"/>
      <c r="AHG382" s="88"/>
      <c r="AHH382" s="88"/>
      <c r="AHI382" s="88"/>
      <c r="AHJ382" s="88"/>
      <c r="AHK382" s="88"/>
      <c r="AHL382" s="88"/>
      <c r="AHM382" s="88"/>
      <c r="AHN382" s="88"/>
      <c r="AHO382" s="88"/>
      <c r="AHP382" s="88"/>
      <c r="AHQ382" s="88"/>
      <c r="AHR382" s="88"/>
      <c r="AHS382" s="88"/>
      <c r="AHT382" s="88"/>
      <c r="AHU382" s="88"/>
      <c r="AHV382" s="88"/>
      <c r="AHW382" s="88"/>
      <c r="AHX382" s="88"/>
      <c r="AHY382" s="88"/>
      <c r="AHZ382" s="88"/>
      <c r="AIA382" s="88"/>
      <c r="AIB382" s="88"/>
      <c r="AIC382" s="88"/>
      <c r="AID382" s="88"/>
      <c r="AIE382" s="88"/>
      <c r="AIF382" s="88"/>
      <c r="AIG382" s="88"/>
      <c r="AIH382" s="88"/>
      <c r="AII382" s="88"/>
      <c r="AIJ382" s="88"/>
      <c r="AIK382" s="88"/>
      <c r="AIL382" s="88"/>
      <c r="AIM382" s="88"/>
      <c r="AIN382" s="88"/>
      <c r="AIO382" s="88"/>
      <c r="AIP382" s="88"/>
      <c r="AIQ382" s="88"/>
      <c r="AIR382" s="88"/>
      <c r="AIS382" s="88"/>
      <c r="AIT382" s="88"/>
      <c r="AIU382" s="88"/>
      <c r="AIV382" s="88"/>
      <c r="AIW382" s="88"/>
      <c r="AIX382" s="88"/>
      <c r="AIY382" s="88"/>
      <c r="AIZ382" s="88"/>
      <c r="AJA382" s="88"/>
      <c r="AJB382" s="88"/>
      <c r="AJC382" s="88"/>
      <c r="AJD382" s="88"/>
      <c r="AJE382" s="88"/>
      <c r="AJF382" s="88"/>
      <c r="AJG382" s="88"/>
      <c r="AJH382" s="88"/>
      <c r="AJI382" s="88"/>
      <c r="AJJ382" s="88"/>
      <c r="AJK382" s="88"/>
      <c r="AJL382" s="88"/>
      <c r="AJM382" s="88"/>
      <c r="AJN382" s="88"/>
      <c r="AJO382" s="88"/>
      <c r="AJP382" s="88"/>
      <c r="AJQ382" s="88"/>
      <c r="AJR382" s="88"/>
      <c r="AJS382" s="88"/>
      <c r="AJT382" s="88"/>
      <c r="AJU382" s="88"/>
      <c r="AJV382" s="88"/>
      <c r="AJW382" s="88"/>
      <c r="AJX382" s="88"/>
      <c r="AJY382" s="88"/>
      <c r="AJZ382" s="88"/>
      <c r="AKA382" s="88"/>
      <c r="AKB382" s="88"/>
      <c r="AKC382" s="88"/>
      <c r="AKD382" s="88"/>
      <c r="AKE382" s="88"/>
      <c r="AKF382" s="88"/>
      <c r="AKG382" s="88"/>
      <c r="AKH382" s="88"/>
      <c r="AKI382" s="88"/>
      <c r="AKJ382" s="88"/>
      <c r="AKK382" s="88"/>
      <c r="AKL382" s="88"/>
      <c r="AKM382" s="88"/>
      <c r="AKN382" s="88"/>
      <c r="AKO382" s="88"/>
      <c r="AKP382" s="88"/>
      <c r="AKQ382" s="88"/>
      <c r="AKR382" s="88"/>
      <c r="AKS382" s="88"/>
      <c r="AKT382" s="88"/>
      <c r="AKU382" s="88"/>
      <c r="AKV382" s="88"/>
      <c r="AKW382" s="88"/>
      <c r="AKX382" s="88"/>
      <c r="AKY382" s="88"/>
      <c r="AKZ382" s="88"/>
      <c r="ALA382" s="88"/>
      <c r="ALB382" s="88"/>
      <c r="ALC382" s="88"/>
      <c r="ALD382" s="88"/>
      <c r="ALE382" s="88"/>
      <c r="ALF382" s="88"/>
      <c r="ALG382" s="88"/>
      <c r="ALH382" s="88"/>
      <c r="ALI382" s="88"/>
      <c r="ALJ382" s="88"/>
      <c r="ALK382" s="88"/>
      <c r="ALL382" s="88"/>
      <c r="ALM382" s="88"/>
      <c r="ALN382" s="88"/>
      <c r="ALO382" s="88"/>
      <c r="ALP382" s="88"/>
      <c r="ALQ382" s="88"/>
      <c r="ALR382" s="88"/>
      <c r="ALS382" s="88"/>
      <c r="ALT382" s="88"/>
      <c r="ALU382" s="88"/>
      <c r="ALV382" s="88"/>
      <c r="ALW382" s="88"/>
      <c r="ALX382" s="88"/>
      <c r="ALY382" s="88"/>
      <c r="ALZ382" s="88"/>
      <c r="AMA382" s="88"/>
      <c r="AMB382" s="88"/>
      <c r="AMC382" s="88"/>
      <c r="AMD382" s="88"/>
      <c r="AME382" s="88"/>
      <c r="AMF382" s="88"/>
      <c r="AMG382" s="88"/>
      <c r="AMH382" s="88"/>
      <c r="AMI382" s="88"/>
      <c r="AMJ382" s="88"/>
      <c r="AMK382" s="88"/>
      <c r="AML382" s="88"/>
      <c r="AMM382" s="88"/>
      <c r="AMN382" s="88"/>
      <c r="AMO382" s="88"/>
      <c r="AMP382" s="88"/>
      <c r="AMQ382" s="88"/>
      <c r="AMR382" s="88"/>
      <c r="AMS382" s="88"/>
      <c r="AMT382" s="88"/>
      <c r="AMU382" s="88"/>
      <c r="AMV382" s="88"/>
      <c r="AMW382" s="88"/>
      <c r="AMX382" s="88"/>
      <c r="AMY382" s="88"/>
      <c r="AMZ382" s="88"/>
      <c r="ANA382" s="88"/>
      <c r="ANB382" s="88"/>
      <c r="ANC382" s="88"/>
      <c r="AND382" s="88"/>
      <c r="ANE382" s="88"/>
      <c r="ANF382" s="88"/>
      <c r="ANG382" s="88"/>
      <c r="ANH382" s="88"/>
      <c r="ANI382" s="88"/>
      <c r="ANJ382" s="88"/>
      <c r="ANK382" s="88"/>
      <c r="ANL382" s="88"/>
      <c r="ANM382" s="88"/>
      <c r="ANN382" s="88"/>
      <c r="ANO382" s="88"/>
      <c r="ANP382" s="88"/>
      <c r="ANQ382" s="88"/>
      <c r="ANR382" s="88"/>
      <c r="ANS382" s="88"/>
      <c r="ANT382" s="88"/>
      <c r="ANU382" s="88"/>
      <c r="ANV382" s="88"/>
      <c r="ANW382" s="88"/>
      <c r="ANX382" s="88"/>
      <c r="ANY382" s="88"/>
      <c r="ANZ382" s="88"/>
      <c r="AOA382" s="88"/>
      <c r="AOB382" s="88"/>
      <c r="AOC382" s="88"/>
      <c r="AOD382" s="88"/>
      <c r="AOE382" s="88"/>
      <c r="AOF382" s="88"/>
      <c r="AOG382" s="88"/>
      <c r="AOH382" s="88"/>
      <c r="AOI382" s="88"/>
      <c r="AOJ382" s="88"/>
      <c r="AOK382" s="88"/>
      <c r="AOL382" s="88"/>
      <c r="AOM382" s="88"/>
      <c r="AON382" s="88"/>
      <c r="AOO382" s="88"/>
      <c r="AOP382" s="88"/>
      <c r="AOQ382" s="88"/>
      <c r="AOR382" s="88"/>
      <c r="AOS382" s="88"/>
      <c r="AOT382" s="88"/>
      <c r="AOU382" s="88"/>
      <c r="AOV382" s="88"/>
      <c r="AOW382" s="88"/>
      <c r="AOX382" s="88"/>
      <c r="AOY382" s="88"/>
      <c r="AOZ382" s="88"/>
      <c r="APA382" s="88"/>
      <c r="APB382" s="88"/>
      <c r="APC382" s="88"/>
      <c r="APD382" s="88"/>
      <c r="APE382" s="88"/>
      <c r="APF382" s="88"/>
      <c r="APG382" s="88"/>
      <c r="APH382" s="88"/>
      <c r="API382" s="88"/>
      <c r="APJ382" s="88"/>
      <c r="APK382" s="88"/>
      <c r="APL382" s="88"/>
      <c r="APM382" s="88"/>
      <c r="APN382" s="88"/>
      <c r="APO382" s="88"/>
      <c r="APP382" s="88"/>
      <c r="APQ382" s="88"/>
      <c r="APR382" s="88"/>
      <c r="APS382" s="88"/>
      <c r="APT382" s="88"/>
      <c r="APU382" s="88"/>
      <c r="APV382" s="88"/>
      <c r="APW382" s="88"/>
      <c r="APX382" s="88"/>
      <c r="APY382" s="88"/>
      <c r="APZ382" s="88"/>
      <c r="AQA382" s="88"/>
      <c r="AQB382" s="88"/>
      <c r="AQC382" s="88"/>
      <c r="AQD382" s="88"/>
      <c r="AQE382" s="88"/>
      <c r="AQF382" s="88"/>
      <c r="AQG382" s="88"/>
      <c r="AQH382" s="88"/>
      <c r="AQI382" s="88"/>
      <c r="AQJ382" s="88"/>
      <c r="AQK382" s="88"/>
      <c r="AQL382" s="88"/>
      <c r="AQM382" s="88"/>
      <c r="AQN382" s="88"/>
      <c r="AQO382" s="88"/>
      <c r="AQP382" s="88"/>
      <c r="AQQ382" s="88"/>
      <c r="AQR382" s="88"/>
      <c r="AQS382" s="88"/>
      <c r="AQT382" s="88"/>
      <c r="AQU382" s="88"/>
      <c r="AQV382" s="88"/>
      <c r="AQW382" s="88"/>
      <c r="AQX382" s="88"/>
      <c r="AQY382" s="88"/>
      <c r="AQZ382" s="88"/>
      <c r="ARA382" s="88"/>
      <c r="ARB382" s="88"/>
      <c r="ARC382" s="88"/>
      <c r="ARD382" s="88"/>
      <c r="ARE382" s="88"/>
      <c r="ARF382" s="88"/>
      <c r="ARG382" s="88"/>
      <c r="ARH382" s="88"/>
      <c r="ARI382" s="88"/>
      <c r="ARJ382" s="88"/>
      <c r="ARK382" s="88"/>
      <c r="ARL382" s="88"/>
      <c r="ARM382" s="88"/>
      <c r="ARN382" s="88"/>
      <c r="ARO382" s="88"/>
      <c r="ARP382" s="88"/>
      <c r="ARQ382" s="88"/>
      <c r="ARR382" s="88"/>
      <c r="ARS382" s="88"/>
      <c r="ART382" s="88"/>
      <c r="ARU382" s="88"/>
      <c r="ARV382" s="88"/>
      <c r="ARW382" s="88"/>
      <c r="ARX382" s="88"/>
      <c r="ARY382" s="88"/>
      <c r="ARZ382" s="88"/>
      <c r="ASA382" s="88"/>
      <c r="ASB382" s="88"/>
      <c r="ASC382" s="88"/>
      <c r="ASD382" s="88"/>
      <c r="ASE382" s="88"/>
      <c r="ASF382" s="88"/>
      <c r="ASG382" s="88"/>
      <c r="ASH382" s="88"/>
      <c r="ASI382" s="88"/>
      <c r="ASJ382" s="88"/>
      <c r="ASK382" s="88"/>
      <c r="ASL382" s="88"/>
      <c r="ASM382" s="88"/>
      <c r="ASN382" s="88"/>
      <c r="ASO382" s="88"/>
      <c r="ASP382" s="88"/>
      <c r="ASQ382" s="88"/>
      <c r="ASR382" s="88"/>
      <c r="ASS382" s="88"/>
      <c r="AST382" s="88"/>
      <c r="ASU382" s="88"/>
      <c r="ASV382" s="88"/>
      <c r="ASW382" s="88"/>
      <c r="ASX382" s="88"/>
      <c r="ASY382" s="88"/>
      <c r="ASZ382" s="88"/>
      <c r="ATA382" s="88"/>
      <c r="ATB382" s="88"/>
      <c r="ATC382" s="88"/>
      <c r="ATD382" s="88"/>
      <c r="ATE382" s="88"/>
      <c r="ATF382" s="88"/>
      <c r="ATG382" s="88"/>
      <c r="ATH382" s="88"/>
      <c r="ATI382" s="88"/>
      <c r="ATJ382" s="88"/>
      <c r="ATK382" s="88"/>
      <c r="ATL382" s="88"/>
      <c r="ATM382" s="88"/>
      <c r="ATN382" s="88"/>
      <c r="ATO382" s="88"/>
      <c r="ATP382" s="88"/>
      <c r="ATQ382" s="88"/>
      <c r="ATR382" s="88"/>
      <c r="ATS382" s="88"/>
      <c r="ATT382" s="88"/>
      <c r="ATU382" s="88"/>
      <c r="ATV382" s="88"/>
      <c r="ATW382" s="88"/>
      <c r="ATX382" s="88"/>
      <c r="ATY382" s="88"/>
      <c r="ATZ382" s="88"/>
      <c r="AUA382" s="88"/>
      <c r="AUB382" s="88"/>
      <c r="AUC382" s="88"/>
      <c r="AUD382" s="88"/>
      <c r="AUE382" s="88"/>
      <c r="AUF382" s="88"/>
      <c r="AUG382" s="88"/>
      <c r="AUH382" s="88"/>
      <c r="AUI382" s="88"/>
      <c r="AUJ382" s="88"/>
      <c r="AUK382" s="88"/>
      <c r="AUL382" s="88"/>
      <c r="AUM382" s="88"/>
      <c r="AUN382" s="88"/>
      <c r="AUO382" s="88"/>
      <c r="AUP382" s="88"/>
      <c r="AUQ382" s="88"/>
      <c r="AUR382" s="88"/>
      <c r="AUS382" s="88"/>
      <c r="AUT382" s="88"/>
      <c r="AUU382" s="88"/>
      <c r="AUV382" s="88"/>
      <c r="AUW382" s="88"/>
      <c r="AUX382" s="88"/>
      <c r="AUY382" s="88"/>
      <c r="AUZ382" s="88"/>
      <c r="AVA382" s="88"/>
      <c r="AVB382" s="88"/>
      <c r="AVC382" s="88"/>
      <c r="AVD382" s="88"/>
      <c r="AVE382" s="88"/>
      <c r="AVF382" s="88"/>
      <c r="AVG382" s="88"/>
      <c r="AVH382" s="88"/>
      <c r="AVI382" s="88"/>
      <c r="AVJ382" s="88"/>
      <c r="AVK382" s="88"/>
      <c r="AVL382" s="88"/>
      <c r="AVM382" s="88"/>
      <c r="AVN382" s="88"/>
      <c r="AVO382" s="88"/>
      <c r="AVP382" s="88"/>
      <c r="AVQ382" s="88"/>
      <c r="AVR382" s="88"/>
      <c r="AVS382" s="88"/>
      <c r="AVT382" s="88"/>
      <c r="AVU382" s="88"/>
      <c r="AVV382" s="88"/>
      <c r="AVW382" s="88"/>
      <c r="AVX382" s="88"/>
      <c r="AVY382" s="88"/>
      <c r="AVZ382" s="88"/>
      <c r="AWA382" s="88"/>
      <c r="AWB382" s="88"/>
      <c r="AWC382" s="88"/>
      <c r="AWD382" s="88"/>
      <c r="AWE382" s="88"/>
      <c r="AWF382" s="88"/>
      <c r="AWG382" s="88"/>
      <c r="AWH382" s="88"/>
      <c r="AWI382" s="88"/>
      <c r="AWJ382" s="88"/>
      <c r="AWK382" s="88"/>
      <c r="AWL382" s="88"/>
      <c r="AWM382" s="88"/>
      <c r="AWN382" s="88"/>
      <c r="AWO382" s="88"/>
      <c r="AWP382" s="88"/>
      <c r="AWQ382" s="88"/>
      <c r="AWR382" s="88"/>
      <c r="AWS382" s="88"/>
      <c r="AWT382" s="88"/>
      <c r="AWU382" s="88"/>
      <c r="AWV382" s="88"/>
      <c r="AWW382" s="88"/>
      <c r="AWX382" s="88"/>
      <c r="AWY382" s="88"/>
      <c r="AWZ382" s="88"/>
      <c r="AXA382" s="88"/>
      <c r="AXB382" s="88"/>
      <c r="AXC382" s="88"/>
      <c r="AXD382" s="88"/>
      <c r="AXE382" s="88"/>
      <c r="AXF382" s="88"/>
      <c r="AXG382" s="88"/>
      <c r="AXH382" s="88"/>
      <c r="AXI382" s="88"/>
      <c r="AXJ382" s="88"/>
      <c r="AXK382" s="88"/>
      <c r="AXL382" s="88"/>
      <c r="AXM382" s="88"/>
      <c r="AXN382" s="88"/>
      <c r="AXO382" s="88"/>
      <c r="AXP382" s="88"/>
      <c r="AXQ382" s="88"/>
      <c r="AXR382" s="88"/>
      <c r="AXS382" s="88"/>
      <c r="AXT382" s="88"/>
      <c r="AXU382" s="88"/>
      <c r="AXV382" s="88"/>
      <c r="AXW382" s="88"/>
      <c r="AXX382" s="88"/>
      <c r="AXY382" s="88"/>
      <c r="AXZ382" s="88"/>
      <c r="AYA382" s="88"/>
      <c r="AYB382" s="88"/>
      <c r="AYC382" s="88"/>
      <c r="AYD382" s="88"/>
      <c r="AYE382" s="88"/>
      <c r="AYF382" s="88"/>
      <c r="AYG382" s="88"/>
      <c r="AYH382" s="88"/>
      <c r="AYI382" s="88"/>
      <c r="AYJ382" s="88"/>
      <c r="AYK382" s="88"/>
      <c r="AYL382" s="88"/>
      <c r="AYM382" s="88"/>
      <c r="AYN382" s="88"/>
      <c r="AYO382" s="88"/>
      <c r="AYP382" s="88"/>
      <c r="AYQ382" s="88"/>
      <c r="AYR382" s="88"/>
      <c r="AYS382" s="88"/>
      <c r="AYT382" s="88"/>
      <c r="AYU382" s="88"/>
      <c r="AYV382" s="88"/>
      <c r="AYW382" s="88"/>
      <c r="AYX382" s="88"/>
      <c r="AYY382" s="88"/>
      <c r="AYZ382" s="88"/>
      <c r="AZA382" s="88"/>
      <c r="AZB382" s="88"/>
      <c r="AZC382" s="88"/>
      <c r="AZD382" s="88"/>
      <c r="AZE382" s="88"/>
      <c r="AZF382" s="88"/>
      <c r="AZG382" s="88"/>
      <c r="AZH382" s="88"/>
      <c r="AZI382" s="88"/>
      <c r="AZJ382" s="88"/>
      <c r="AZK382" s="88"/>
      <c r="AZL382" s="88"/>
      <c r="AZM382" s="88"/>
      <c r="AZN382" s="88"/>
      <c r="AZO382" s="88"/>
      <c r="AZP382" s="88"/>
      <c r="AZQ382" s="88"/>
      <c r="AZR382" s="88"/>
      <c r="AZS382" s="88"/>
      <c r="AZT382" s="88"/>
      <c r="AZU382" s="88"/>
      <c r="AZV382" s="88"/>
      <c r="AZW382" s="88"/>
      <c r="AZX382" s="88"/>
      <c r="AZY382" s="88"/>
      <c r="AZZ382" s="88"/>
      <c r="BAA382" s="88"/>
      <c r="BAB382" s="88"/>
      <c r="BAC382" s="88"/>
      <c r="BAD382" s="88"/>
      <c r="BAE382" s="88"/>
      <c r="BAF382" s="88"/>
      <c r="BAG382" s="88"/>
      <c r="BAH382" s="88"/>
      <c r="BAI382" s="88"/>
      <c r="BAJ382" s="88"/>
      <c r="BAK382" s="88"/>
      <c r="BAL382" s="88"/>
      <c r="BAM382" s="88"/>
      <c r="BAN382" s="88"/>
      <c r="BAO382" s="88"/>
      <c r="BAP382" s="88"/>
      <c r="BAQ382" s="88"/>
      <c r="BAR382" s="88"/>
      <c r="BAS382" s="88"/>
      <c r="BAT382" s="88"/>
      <c r="BAU382" s="88"/>
      <c r="BAV382" s="88"/>
      <c r="BAW382" s="88"/>
      <c r="BAX382" s="88"/>
      <c r="BAY382" s="88"/>
      <c r="BAZ382" s="88"/>
      <c r="BBA382" s="88"/>
      <c r="BBB382" s="88"/>
      <c r="BBC382" s="88"/>
      <c r="BBD382" s="88"/>
      <c r="BBE382" s="88"/>
      <c r="BBF382" s="88"/>
      <c r="BBG382" s="88"/>
      <c r="BBH382" s="88"/>
      <c r="BBI382" s="88"/>
      <c r="BBJ382" s="88"/>
      <c r="BBK382" s="88"/>
      <c r="BBL382" s="88"/>
      <c r="BBM382" s="88"/>
      <c r="BBN382" s="88"/>
      <c r="BBO382" s="88"/>
      <c r="BBP382" s="88"/>
      <c r="BBQ382" s="88"/>
      <c r="BBR382" s="88"/>
      <c r="BBS382" s="88"/>
      <c r="BBT382" s="88"/>
      <c r="BBU382" s="88"/>
      <c r="BBV382" s="88"/>
      <c r="BBW382" s="88"/>
      <c r="BBX382" s="88"/>
      <c r="BBY382" s="88"/>
      <c r="BBZ382" s="88"/>
      <c r="BCA382" s="88"/>
      <c r="BCB382" s="88"/>
      <c r="BCC382" s="88"/>
      <c r="BCD382" s="88"/>
      <c r="BCE382" s="88"/>
      <c r="BCF382" s="88"/>
      <c r="BCG382" s="88"/>
      <c r="BCH382" s="88"/>
      <c r="BCI382" s="88"/>
      <c r="BCJ382" s="88"/>
      <c r="BCK382" s="88"/>
      <c r="BCL382" s="88"/>
      <c r="BCM382" s="88"/>
      <c r="BCN382" s="88"/>
      <c r="BCO382" s="88"/>
      <c r="BCP382" s="88"/>
      <c r="BCQ382" s="88"/>
      <c r="BCR382" s="88"/>
      <c r="BCS382" s="88"/>
      <c r="BCT382" s="88"/>
      <c r="BCU382" s="88"/>
      <c r="BCV382" s="88"/>
      <c r="BCW382" s="88"/>
      <c r="BCX382" s="88"/>
      <c r="BCY382" s="88"/>
      <c r="BCZ382" s="88"/>
      <c r="BDA382" s="88"/>
      <c r="BDB382" s="88"/>
      <c r="BDC382" s="88"/>
      <c r="BDD382" s="88"/>
      <c r="BDE382" s="88"/>
      <c r="BDF382" s="88"/>
      <c r="BDG382" s="88"/>
      <c r="BDH382" s="88"/>
      <c r="BDI382" s="88"/>
      <c r="BDJ382" s="88"/>
      <c r="BDK382" s="88"/>
      <c r="BDL382" s="88"/>
      <c r="BDM382" s="88"/>
      <c r="BDN382" s="88"/>
      <c r="BDO382" s="88"/>
      <c r="BDP382" s="88"/>
      <c r="BDQ382" s="88"/>
      <c r="BDR382" s="88"/>
      <c r="BDS382" s="88"/>
      <c r="BDT382" s="88"/>
      <c r="BDU382" s="88"/>
      <c r="BDV382" s="88"/>
      <c r="BDW382" s="88"/>
      <c r="BDX382" s="88"/>
      <c r="BDY382" s="88"/>
      <c r="BDZ382" s="88"/>
      <c r="BEA382" s="88"/>
      <c r="BEB382" s="88"/>
      <c r="BEC382" s="88"/>
      <c r="BED382" s="88"/>
      <c r="BEE382" s="88"/>
      <c r="BEF382" s="88"/>
      <c r="BEG382" s="88"/>
      <c r="BEH382" s="88"/>
      <c r="BEI382" s="88"/>
      <c r="BEJ382" s="88"/>
      <c r="BEK382" s="88"/>
      <c r="BEL382" s="88"/>
      <c r="BEM382" s="88"/>
      <c r="BEN382" s="88"/>
      <c r="BEO382" s="88"/>
      <c r="BEP382" s="88"/>
      <c r="BEQ382" s="88"/>
      <c r="BER382" s="88"/>
      <c r="BES382" s="88"/>
      <c r="BET382" s="88"/>
      <c r="BEU382" s="88"/>
      <c r="BEV382" s="88"/>
      <c r="BEW382" s="88"/>
      <c r="BEX382" s="88"/>
      <c r="BEY382" s="88"/>
      <c r="BEZ382" s="88"/>
      <c r="BFA382" s="88"/>
      <c r="BFB382" s="88"/>
      <c r="BFC382" s="88"/>
      <c r="BFD382" s="88"/>
      <c r="BFE382" s="88"/>
      <c r="BFF382" s="88"/>
      <c r="BFG382" s="88"/>
      <c r="BFH382" s="88"/>
      <c r="BFI382" s="88"/>
      <c r="BFJ382" s="88"/>
      <c r="BFK382" s="88"/>
      <c r="BFL382" s="88"/>
      <c r="BFM382" s="88"/>
      <c r="BFN382" s="88"/>
      <c r="BFO382" s="88"/>
      <c r="BFP382" s="88"/>
      <c r="BFQ382" s="88"/>
      <c r="BFR382" s="88"/>
      <c r="BFS382" s="88"/>
      <c r="BFT382" s="88"/>
      <c r="BFU382" s="88"/>
      <c r="BFV382" s="88"/>
      <c r="BFW382" s="88"/>
      <c r="BFX382" s="88"/>
      <c r="BFY382" s="88"/>
      <c r="BFZ382" s="88"/>
      <c r="BGA382" s="88"/>
      <c r="BGB382" s="88"/>
      <c r="BGC382" s="88"/>
      <c r="BGD382" s="88"/>
      <c r="BGE382" s="88"/>
      <c r="BGF382" s="88"/>
      <c r="BGG382" s="88"/>
      <c r="BGH382" s="88"/>
      <c r="BGI382" s="88"/>
      <c r="BGJ382" s="88"/>
      <c r="BGK382" s="88"/>
      <c r="BGL382" s="88"/>
      <c r="BGM382" s="88"/>
      <c r="BGN382" s="88"/>
      <c r="BGO382" s="88"/>
      <c r="BGP382" s="88"/>
      <c r="BGQ382" s="88"/>
      <c r="BGR382" s="88"/>
      <c r="BGS382" s="88"/>
      <c r="BGT382" s="88"/>
      <c r="BGU382" s="88"/>
      <c r="BGV382" s="88"/>
      <c r="BGW382" s="88"/>
      <c r="BGX382" s="88"/>
      <c r="BGY382" s="88"/>
      <c r="BGZ382" s="88"/>
      <c r="BHA382" s="88"/>
      <c r="BHB382" s="88"/>
      <c r="BHC382" s="88"/>
      <c r="BHD382" s="88"/>
      <c r="BHE382" s="88"/>
      <c r="BHF382" s="88"/>
      <c r="BHG382" s="88"/>
      <c r="BHH382" s="88"/>
      <c r="BHI382" s="88"/>
      <c r="BHJ382" s="88"/>
      <c r="BHK382" s="88"/>
      <c r="BHL382" s="88"/>
      <c r="BHM382" s="88"/>
      <c r="BHN382" s="88"/>
      <c r="BHO382" s="88"/>
      <c r="BHP382" s="88"/>
      <c r="BHQ382" s="88"/>
      <c r="BHR382" s="88"/>
      <c r="BHS382" s="88"/>
      <c r="BHT382" s="88"/>
      <c r="BHU382" s="88"/>
      <c r="BHV382" s="88"/>
      <c r="BHW382" s="88"/>
      <c r="BHX382" s="88"/>
      <c r="BHY382" s="88"/>
      <c r="BHZ382" s="88"/>
      <c r="BIA382" s="88"/>
      <c r="BIB382" s="88"/>
      <c r="BIC382" s="88"/>
      <c r="BID382" s="88"/>
      <c r="BIE382" s="88"/>
      <c r="BIF382" s="88"/>
      <c r="BIG382" s="88"/>
      <c r="BIH382" s="88"/>
      <c r="BII382" s="88"/>
      <c r="BIJ382" s="88"/>
      <c r="BIK382" s="88"/>
      <c r="BIL382" s="88"/>
      <c r="BIM382" s="88"/>
      <c r="BIN382" s="88"/>
      <c r="BIO382" s="88"/>
      <c r="BIP382" s="88"/>
      <c r="BIQ382" s="88"/>
      <c r="BIR382" s="88"/>
      <c r="BIS382" s="88"/>
      <c r="BIT382" s="88"/>
      <c r="BIU382" s="88"/>
      <c r="BIV382" s="88"/>
      <c r="BIW382" s="88"/>
      <c r="BIX382" s="88"/>
      <c r="BIY382" s="88"/>
      <c r="BIZ382" s="88"/>
      <c r="BJA382" s="88"/>
      <c r="BJB382" s="88"/>
      <c r="BJC382" s="88"/>
      <c r="BJD382" s="88"/>
      <c r="BJE382" s="88"/>
      <c r="BJF382" s="88"/>
      <c r="BJG382" s="88"/>
      <c r="BJH382" s="88"/>
      <c r="BJI382" s="88"/>
      <c r="BJJ382" s="88"/>
      <c r="BJK382" s="88"/>
      <c r="BJL382" s="88"/>
      <c r="BJM382" s="88"/>
      <c r="BJN382" s="88"/>
      <c r="BJO382" s="88"/>
      <c r="BJP382" s="88"/>
      <c r="BJQ382" s="88"/>
      <c r="BJR382" s="88"/>
      <c r="BJS382" s="88"/>
      <c r="BJT382" s="88"/>
      <c r="BJU382" s="88"/>
      <c r="BJV382" s="88"/>
      <c r="BJW382" s="88"/>
      <c r="BJX382" s="88"/>
      <c r="BJY382" s="88"/>
      <c r="BJZ382" s="88"/>
      <c r="BKA382" s="88"/>
      <c r="BKB382" s="88"/>
      <c r="BKC382" s="88"/>
      <c r="BKD382" s="88"/>
      <c r="BKE382" s="88"/>
      <c r="BKF382" s="88"/>
      <c r="BKG382" s="88"/>
      <c r="BKH382" s="88"/>
      <c r="BKI382" s="88"/>
      <c r="BKJ382" s="88"/>
      <c r="BKK382" s="88"/>
      <c r="BKL382" s="88"/>
      <c r="BKM382" s="88"/>
      <c r="BKN382" s="88"/>
      <c r="BKO382" s="88"/>
      <c r="BKP382" s="88"/>
      <c r="BKQ382" s="88"/>
      <c r="BKR382" s="88"/>
      <c r="BKS382" s="88"/>
      <c r="BKT382" s="88"/>
      <c r="BKU382" s="88"/>
      <c r="BKV382" s="88"/>
      <c r="BKW382" s="88"/>
      <c r="BKX382" s="88"/>
      <c r="BKY382" s="88"/>
      <c r="BKZ382" s="88"/>
      <c r="BLA382" s="88"/>
      <c r="BLB382" s="88"/>
      <c r="BLC382" s="88"/>
      <c r="BLD382" s="88"/>
      <c r="BLE382" s="88"/>
      <c r="BLF382" s="88"/>
      <c r="BLG382" s="88"/>
      <c r="BLH382" s="88"/>
      <c r="BLI382" s="88"/>
      <c r="BLJ382" s="88"/>
      <c r="BLK382" s="88"/>
      <c r="BLL382" s="88"/>
      <c r="BLM382" s="88"/>
      <c r="BLN382" s="88"/>
      <c r="BLO382" s="88"/>
      <c r="BLP382" s="88"/>
      <c r="BLQ382" s="88"/>
      <c r="BLR382" s="88"/>
      <c r="BLS382" s="88"/>
      <c r="BLT382" s="88"/>
      <c r="BLU382" s="88"/>
      <c r="BLV382" s="88"/>
      <c r="BLW382" s="88"/>
      <c r="BLX382" s="88"/>
      <c r="BLY382" s="88"/>
      <c r="BLZ382" s="88"/>
      <c r="BMA382" s="88"/>
      <c r="BMB382" s="88"/>
      <c r="BMC382" s="88"/>
      <c r="BMD382" s="88"/>
      <c r="BME382" s="88"/>
      <c r="BMF382" s="88"/>
      <c r="BMG382" s="88"/>
      <c r="BMH382" s="88"/>
      <c r="BMI382" s="88"/>
      <c r="BMJ382" s="88"/>
      <c r="BMK382" s="88"/>
      <c r="BML382" s="88"/>
      <c r="BMM382" s="88"/>
      <c r="BMN382" s="88"/>
      <c r="BMO382" s="88"/>
      <c r="BMP382" s="88"/>
      <c r="BMQ382" s="88"/>
      <c r="BMR382" s="88"/>
      <c r="BMS382" s="88"/>
      <c r="BMT382" s="88"/>
      <c r="BMU382" s="88"/>
      <c r="BMV382" s="88"/>
      <c r="BMW382" s="88"/>
      <c r="BMX382" s="88"/>
      <c r="BMY382" s="88"/>
      <c r="BMZ382" s="88"/>
      <c r="BNA382" s="88"/>
      <c r="BNB382" s="88"/>
      <c r="BNC382" s="88"/>
      <c r="BND382" s="88"/>
      <c r="BNE382" s="88"/>
      <c r="BNF382" s="88"/>
      <c r="BNG382" s="88"/>
      <c r="BNH382" s="88"/>
      <c r="BNI382" s="88"/>
      <c r="BNJ382" s="88"/>
      <c r="BNK382" s="88"/>
      <c r="BNL382" s="88"/>
      <c r="BNM382" s="88"/>
      <c r="BNN382" s="88"/>
      <c r="BNO382" s="88"/>
      <c r="BNP382" s="88"/>
      <c r="BNQ382" s="88"/>
      <c r="BNR382" s="88"/>
      <c r="BNS382" s="88"/>
      <c r="BNT382" s="88"/>
      <c r="BNU382" s="88"/>
      <c r="BNV382" s="88"/>
      <c r="BNW382" s="88"/>
      <c r="BNX382" s="88"/>
      <c r="BNY382" s="88"/>
      <c r="BNZ382" s="88"/>
      <c r="BOA382" s="88"/>
      <c r="BOB382" s="88"/>
      <c r="BOC382" s="88"/>
      <c r="BOD382" s="88"/>
      <c r="BOE382" s="88"/>
      <c r="BOF382" s="88"/>
      <c r="BOG382" s="88"/>
      <c r="BOH382" s="88"/>
      <c r="BOI382" s="88"/>
      <c r="BOJ382" s="88"/>
      <c r="BOK382" s="88"/>
      <c r="BOL382" s="88"/>
      <c r="BOM382" s="88"/>
      <c r="BON382" s="88"/>
      <c r="BOO382" s="88"/>
      <c r="BOP382" s="88"/>
      <c r="BOQ382" s="88"/>
      <c r="BOR382" s="88"/>
      <c r="BOS382" s="88"/>
      <c r="BOT382" s="88"/>
      <c r="BOU382" s="88"/>
      <c r="BOV382" s="88"/>
      <c r="BOW382" s="88"/>
      <c r="BOX382" s="88"/>
      <c r="BOY382" s="88"/>
      <c r="BOZ382" s="88"/>
      <c r="BPA382" s="88"/>
      <c r="BPB382" s="88"/>
      <c r="BPC382" s="88"/>
      <c r="BPD382" s="88"/>
      <c r="BPE382" s="88"/>
      <c r="BPF382" s="88"/>
      <c r="BPG382" s="88"/>
      <c r="BPH382" s="88"/>
      <c r="BPI382" s="88"/>
      <c r="BPJ382" s="88"/>
      <c r="BPK382" s="88"/>
      <c r="BPL382" s="88"/>
      <c r="BPM382" s="88"/>
      <c r="BPN382" s="88"/>
      <c r="BPO382" s="88"/>
      <c r="BPP382" s="88"/>
      <c r="BPQ382" s="88"/>
      <c r="BPR382" s="88"/>
      <c r="BPS382" s="88"/>
      <c r="BPT382" s="88"/>
      <c r="BPU382" s="88"/>
      <c r="BPV382" s="88"/>
      <c r="BPW382" s="88"/>
      <c r="BPX382" s="88"/>
      <c r="BPY382" s="88"/>
      <c r="BPZ382" s="88"/>
      <c r="BQA382" s="88"/>
      <c r="BQB382" s="88"/>
      <c r="BQC382" s="88"/>
      <c r="BQD382" s="88"/>
      <c r="BQE382" s="88"/>
      <c r="BQF382" s="88"/>
      <c r="BQG382" s="88"/>
      <c r="BQH382" s="88"/>
      <c r="BQI382" s="88"/>
      <c r="BQJ382" s="88"/>
      <c r="BQK382" s="88"/>
      <c r="BQL382" s="88"/>
      <c r="BQM382" s="88"/>
      <c r="BQN382" s="88"/>
      <c r="BQO382" s="88"/>
      <c r="BQP382" s="88"/>
      <c r="BQQ382" s="88"/>
      <c r="BQR382" s="88"/>
      <c r="BQS382" s="88"/>
      <c r="BQT382" s="88"/>
      <c r="BQU382" s="88"/>
      <c r="BQV382" s="88"/>
      <c r="BQW382" s="88"/>
      <c r="BQX382" s="88"/>
      <c r="BQY382" s="88"/>
      <c r="BQZ382" s="88"/>
      <c r="BRA382" s="88"/>
      <c r="BRB382" s="88"/>
      <c r="BRC382" s="88"/>
      <c r="BRD382" s="88"/>
      <c r="BRE382" s="88"/>
      <c r="BRF382" s="88"/>
      <c r="BRG382" s="88"/>
      <c r="BRH382" s="88"/>
      <c r="BRI382" s="88"/>
      <c r="BRJ382" s="88"/>
      <c r="BRK382" s="88"/>
      <c r="BRL382" s="88"/>
      <c r="BRM382" s="88"/>
      <c r="BRN382" s="88"/>
      <c r="BRO382" s="88"/>
      <c r="BRP382" s="88"/>
      <c r="BRQ382" s="88"/>
      <c r="BRR382" s="88"/>
      <c r="BRS382" s="88"/>
      <c r="BRT382" s="88"/>
      <c r="BRU382" s="88"/>
      <c r="BRV382" s="88"/>
      <c r="BRW382" s="88"/>
      <c r="BRX382" s="88"/>
      <c r="BRY382" s="88"/>
      <c r="BRZ382" s="88"/>
      <c r="BSA382" s="88"/>
      <c r="BSB382" s="88"/>
      <c r="BSC382" s="88"/>
      <c r="BSD382" s="88"/>
      <c r="BSE382" s="88"/>
      <c r="BSF382" s="88"/>
      <c r="BSG382" s="88"/>
      <c r="BSH382" s="88"/>
      <c r="BSI382" s="88"/>
      <c r="BSJ382" s="88"/>
      <c r="BSK382" s="88"/>
      <c r="BSL382" s="88"/>
      <c r="BSM382" s="88"/>
      <c r="BSN382" s="88"/>
      <c r="BSO382" s="88"/>
      <c r="BSP382" s="88"/>
      <c r="BSQ382" s="88"/>
      <c r="BSR382" s="88"/>
      <c r="BSS382" s="88"/>
      <c r="BST382" s="88"/>
      <c r="BSU382" s="88"/>
      <c r="BSV382" s="88"/>
      <c r="BSW382" s="88"/>
      <c r="BSX382" s="88"/>
      <c r="BSY382" s="88"/>
      <c r="BSZ382" s="88"/>
      <c r="BTA382" s="88"/>
      <c r="BTB382" s="88"/>
      <c r="BTC382" s="88"/>
      <c r="BTD382" s="88"/>
      <c r="BTE382" s="88"/>
      <c r="BTF382" s="88"/>
      <c r="BTG382" s="88"/>
      <c r="BTH382" s="88"/>
      <c r="BTI382" s="88"/>
      <c r="BTJ382" s="88"/>
      <c r="BTK382" s="88"/>
      <c r="BTL382" s="88"/>
      <c r="BTM382" s="88"/>
      <c r="BTN382" s="88"/>
      <c r="BTO382" s="88"/>
      <c r="BTP382" s="88"/>
      <c r="BTQ382" s="88"/>
      <c r="BTR382" s="88"/>
      <c r="BTS382" s="88"/>
      <c r="BTT382" s="88"/>
      <c r="BTU382" s="88"/>
      <c r="BTV382" s="88"/>
      <c r="BTW382" s="88"/>
      <c r="BTX382" s="88"/>
      <c r="BTY382" s="88"/>
      <c r="BTZ382" s="88"/>
      <c r="BUA382" s="88"/>
      <c r="BUB382" s="88"/>
      <c r="BUC382" s="88"/>
      <c r="BUD382" s="88"/>
      <c r="BUE382" s="88"/>
      <c r="BUF382" s="88"/>
      <c r="BUG382" s="88"/>
      <c r="BUH382" s="88"/>
      <c r="BUI382" s="88"/>
      <c r="BUJ382" s="88"/>
      <c r="BUK382" s="88"/>
      <c r="BUL382" s="88"/>
      <c r="BUM382" s="88"/>
      <c r="BUN382" s="88"/>
      <c r="BUO382" s="88"/>
      <c r="BUP382" s="88"/>
      <c r="BUQ382" s="88"/>
      <c r="BUR382" s="88"/>
      <c r="BUS382" s="88"/>
      <c r="BUT382" s="88"/>
      <c r="BUU382" s="88"/>
      <c r="BUV382" s="88"/>
      <c r="BUW382" s="88"/>
      <c r="BUX382" s="88"/>
      <c r="BUY382" s="88"/>
      <c r="BUZ382" s="88"/>
      <c r="BVA382" s="88"/>
      <c r="BVB382" s="88"/>
      <c r="BVC382" s="88"/>
      <c r="BVD382" s="88"/>
      <c r="BVE382" s="88"/>
      <c r="BVF382" s="88"/>
      <c r="BVG382" s="88"/>
      <c r="BVH382" s="88"/>
      <c r="BVI382" s="88"/>
      <c r="BVJ382" s="88"/>
      <c r="BVK382" s="88"/>
      <c r="BVL382" s="88"/>
      <c r="BVM382" s="88"/>
      <c r="BVN382" s="88"/>
      <c r="BVO382" s="88"/>
      <c r="BVP382" s="88"/>
      <c r="BVQ382" s="88"/>
      <c r="BVR382" s="88"/>
      <c r="BVS382" s="88"/>
      <c r="BVT382" s="88"/>
      <c r="BVU382" s="88"/>
      <c r="BVV382" s="88"/>
      <c r="BVW382" s="88"/>
      <c r="BVX382" s="88"/>
      <c r="BVY382" s="88"/>
      <c r="BVZ382" s="88"/>
      <c r="BWA382" s="88"/>
      <c r="BWB382" s="88"/>
      <c r="BWC382" s="88"/>
      <c r="BWD382" s="88"/>
      <c r="BWE382" s="88"/>
      <c r="BWF382" s="88"/>
      <c r="BWG382" s="88"/>
      <c r="BWH382" s="88"/>
      <c r="BWI382" s="88"/>
      <c r="BWJ382" s="88"/>
      <c r="BWK382" s="88"/>
      <c r="BWL382" s="88"/>
      <c r="BWM382" s="88"/>
      <c r="BWN382" s="88"/>
      <c r="BWO382" s="88"/>
      <c r="BWP382" s="88"/>
      <c r="BWQ382" s="88"/>
      <c r="BWR382" s="88"/>
      <c r="BWS382" s="88"/>
      <c r="BWT382" s="88"/>
      <c r="BWU382" s="88"/>
      <c r="BWV382" s="88"/>
      <c r="BWW382" s="88"/>
      <c r="BWX382" s="88"/>
      <c r="BWY382" s="88"/>
      <c r="BWZ382" s="88"/>
      <c r="BXA382" s="88"/>
      <c r="BXB382" s="88"/>
      <c r="BXC382" s="88"/>
      <c r="BXD382" s="88"/>
      <c r="BXE382" s="88"/>
      <c r="BXF382" s="88"/>
      <c r="BXG382" s="88"/>
      <c r="BXH382" s="88"/>
      <c r="BXI382" s="88"/>
      <c r="BXJ382" s="88"/>
      <c r="BXK382" s="88"/>
      <c r="BXL382" s="88"/>
      <c r="BXM382" s="88"/>
      <c r="BXN382" s="88"/>
      <c r="BXO382" s="88"/>
      <c r="BXP382" s="88"/>
      <c r="BXQ382" s="88"/>
      <c r="BXR382" s="88"/>
      <c r="BXS382" s="88"/>
      <c r="BXT382" s="88"/>
      <c r="BXU382" s="88"/>
      <c r="BXV382" s="88"/>
      <c r="BXW382" s="88"/>
      <c r="BXX382" s="88"/>
      <c r="BXY382" s="88"/>
      <c r="BXZ382" s="88"/>
      <c r="BYA382" s="88"/>
      <c r="BYB382" s="88"/>
      <c r="BYC382" s="88"/>
      <c r="BYD382" s="88"/>
      <c r="BYE382" s="88"/>
      <c r="BYF382" s="88"/>
      <c r="BYG382" s="88"/>
      <c r="BYH382" s="88"/>
      <c r="BYI382" s="88"/>
      <c r="BYJ382" s="88"/>
      <c r="BYK382" s="88"/>
      <c r="BYL382" s="88"/>
      <c r="BYM382" s="88"/>
      <c r="BYN382" s="88"/>
      <c r="BYO382" s="88"/>
      <c r="BYP382" s="88"/>
      <c r="BYQ382" s="88"/>
      <c r="BYR382" s="88"/>
      <c r="BYS382" s="88"/>
      <c r="BYT382" s="88"/>
      <c r="BYU382" s="88"/>
      <c r="BYV382" s="88"/>
      <c r="BYW382" s="88"/>
      <c r="BYX382" s="88"/>
      <c r="BYY382" s="88"/>
      <c r="BYZ382" s="88"/>
      <c r="BZA382" s="88"/>
      <c r="BZB382" s="88"/>
      <c r="BZC382" s="88"/>
      <c r="BZD382" s="88"/>
      <c r="BZE382" s="88"/>
      <c r="BZF382" s="88"/>
      <c r="BZG382" s="88"/>
      <c r="BZH382" s="88"/>
      <c r="BZI382" s="88"/>
      <c r="BZJ382" s="88"/>
      <c r="BZK382" s="88"/>
      <c r="BZL382" s="88"/>
      <c r="BZM382" s="88"/>
      <c r="BZN382" s="88"/>
      <c r="BZO382" s="88"/>
      <c r="BZP382" s="88"/>
      <c r="BZQ382" s="88"/>
      <c r="BZR382" s="88"/>
      <c r="BZS382" s="88"/>
      <c r="BZT382" s="88"/>
      <c r="BZU382" s="88"/>
      <c r="BZV382" s="88"/>
      <c r="BZW382" s="88"/>
      <c r="BZX382" s="88"/>
      <c r="BZY382" s="88"/>
      <c r="BZZ382" s="88"/>
      <c r="CAA382" s="88"/>
      <c r="CAB382" s="88"/>
      <c r="CAC382" s="88"/>
      <c r="CAD382" s="88"/>
      <c r="CAE382" s="88"/>
      <c r="CAF382" s="88"/>
      <c r="CAG382" s="88"/>
      <c r="CAH382" s="88"/>
      <c r="CAI382" s="88"/>
      <c r="CAJ382" s="88"/>
      <c r="CAK382" s="88"/>
      <c r="CAL382" s="88"/>
      <c r="CAM382" s="88"/>
      <c r="CAN382" s="88"/>
      <c r="CAO382" s="88"/>
      <c r="CAP382" s="88"/>
      <c r="CAQ382" s="88"/>
      <c r="CAR382" s="88"/>
      <c r="CAS382" s="88"/>
      <c r="CAT382" s="88"/>
      <c r="CAU382" s="88"/>
      <c r="CAV382" s="88"/>
      <c r="CAW382" s="88"/>
      <c r="CAX382" s="88"/>
      <c r="CAY382" s="88"/>
      <c r="CAZ382" s="88"/>
      <c r="CBA382" s="88"/>
      <c r="CBB382" s="88"/>
      <c r="CBC382" s="88"/>
      <c r="CBD382" s="88"/>
      <c r="CBE382" s="88"/>
      <c r="CBF382" s="88"/>
      <c r="CBG382" s="88"/>
      <c r="CBH382" s="88"/>
      <c r="CBI382" s="88"/>
      <c r="CBJ382" s="88"/>
      <c r="CBK382" s="88"/>
      <c r="CBL382" s="88"/>
      <c r="CBM382" s="88"/>
      <c r="CBN382" s="88"/>
      <c r="CBO382" s="88"/>
      <c r="CBP382" s="88"/>
      <c r="CBQ382" s="88"/>
      <c r="CBR382" s="88"/>
      <c r="CBS382" s="88"/>
      <c r="CBT382" s="88"/>
      <c r="CBU382" s="88"/>
      <c r="CBV382" s="88"/>
      <c r="CBW382" s="88"/>
      <c r="CBX382" s="88"/>
      <c r="CBY382" s="88"/>
      <c r="CBZ382" s="88"/>
      <c r="CCA382" s="88"/>
      <c r="CCB382" s="88"/>
      <c r="CCC382" s="88"/>
      <c r="CCD382" s="88"/>
      <c r="CCE382" s="88"/>
      <c r="CCF382" s="88"/>
      <c r="CCG382" s="88"/>
      <c r="CCH382" s="88"/>
      <c r="CCI382" s="88"/>
      <c r="CCJ382" s="88"/>
      <c r="CCK382" s="88"/>
      <c r="CCL382" s="88"/>
      <c r="CCM382" s="88"/>
      <c r="CCN382" s="88"/>
      <c r="CCO382" s="88"/>
      <c r="CCP382" s="88"/>
      <c r="CCQ382" s="88"/>
      <c r="CCR382" s="88"/>
      <c r="CCS382" s="88"/>
      <c r="CCT382" s="88"/>
      <c r="CCU382" s="88"/>
      <c r="CCV382" s="88"/>
      <c r="CCW382" s="88"/>
      <c r="CCX382" s="88"/>
      <c r="CCY382" s="88"/>
      <c r="CCZ382" s="88"/>
      <c r="CDA382" s="88"/>
      <c r="CDB382" s="88"/>
      <c r="CDC382" s="88"/>
      <c r="CDD382" s="88"/>
      <c r="CDE382" s="88"/>
      <c r="CDF382" s="88"/>
      <c r="CDG382" s="88"/>
      <c r="CDH382" s="88"/>
      <c r="CDI382" s="88"/>
      <c r="CDJ382" s="88"/>
      <c r="CDK382" s="88"/>
      <c r="CDL382" s="88"/>
      <c r="CDM382" s="88"/>
      <c r="CDN382" s="88"/>
      <c r="CDO382" s="88"/>
      <c r="CDP382" s="88"/>
      <c r="CDQ382" s="88"/>
      <c r="CDR382" s="88"/>
      <c r="CDS382" s="88"/>
      <c r="CDT382" s="88"/>
      <c r="CDU382" s="88"/>
      <c r="CDV382" s="88"/>
      <c r="CDW382" s="88"/>
      <c r="CDX382" s="88"/>
      <c r="CDY382" s="88"/>
      <c r="CDZ382" s="88"/>
      <c r="CEA382" s="88"/>
      <c r="CEB382" s="88"/>
      <c r="CEC382" s="88"/>
      <c r="CED382" s="88"/>
      <c r="CEE382" s="88"/>
      <c r="CEF382" s="88"/>
      <c r="CEG382" s="88"/>
      <c r="CEH382" s="88"/>
      <c r="CEI382" s="88"/>
      <c r="CEJ382" s="88"/>
      <c r="CEK382" s="88"/>
      <c r="CEL382" s="88"/>
      <c r="CEM382" s="88"/>
      <c r="CEN382" s="88"/>
      <c r="CEO382" s="88"/>
      <c r="CEP382" s="88"/>
      <c r="CEQ382" s="88"/>
      <c r="CER382" s="88"/>
      <c r="CES382" s="88"/>
      <c r="CET382" s="88"/>
      <c r="CEU382" s="88"/>
      <c r="CEV382" s="88"/>
      <c r="CEW382" s="88"/>
      <c r="CEX382" s="88"/>
      <c r="CEY382" s="88"/>
      <c r="CEZ382" s="88"/>
      <c r="CFA382" s="88"/>
      <c r="CFB382" s="88"/>
      <c r="CFC382" s="88"/>
      <c r="CFD382" s="88"/>
      <c r="CFE382" s="88"/>
      <c r="CFF382" s="88"/>
      <c r="CFG382" s="88"/>
      <c r="CFH382" s="88"/>
      <c r="CFI382" s="88"/>
      <c r="CFJ382" s="88"/>
      <c r="CFK382" s="88"/>
      <c r="CFL382" s="88"/>
      <c r="CFM382" s="88"/>
      <c r="CFN382" s="88"/>
      <c r="CFO382" s="88"/>
      <c r="CFP382" s="88"/>
      <c r="CFQ382" s="88"/>
      <c r="CFR382" s="88"/>
      <c r="CFS382" s="88"/>
      <c r="CFT382" s="88"/>
      <c r="CFU382" s="88"/>
      <c r="CFV382" s="88"/>
      <c r="CFW382" s="88"/>
      <c r="CFX382" s="88"/>
      <c r="CFY382" s="88"/>
      <c r="CFZ382" s="88"/>
      <c r="CGA382" s="88"/>
      <c r="CGB382" s="88"/>
      <c r="CGC382" s="88"/>
      <c r="CGD382" s="88"/>
      <c r="CGE382" s="88"/>
      <c r="CGF382" s="88"/>
      <c r="CGG382" s="88"/>
      <c r="CGH382" s="88"/>
      <c r="CGI382" s="88"/>
      <c r="CGJ382" s="88"/>
      <c r="CGK382" s="88"/>
      <c r="CGL382" s="88"/>
      <c r="CGM382" s="88"/>
      <c r="CGN382" s="88"/>
      <c r="CGO382" s="88"/>
      <c r="CGP382" s="88"/>
      <c r="CGQ382" s="88"/>
      <c r="CGR382" s="88"/>
      <c r="CGS382" s="88"/>
      <c r="CGT382" s="88"/>
      <c r="CGU382" s="88"/>
      <c r="CGV382" s="88"/>
      <c r="CGW382" s="88"/>
      <c r="CGX382" s="88"/>
      <c r="CGY382" s="88"/>
      <c r="CGZ382" s="88"/>
      <c r="CHA382" s="88"/>
      <c r="CHB382" s="88"/>
      <c r="CHC382" s="88"/>
      <c r="CHD382" s="88"/>
      <c r="CHE382" s="88"/>
      <c r="CHF382" s="88"/>
      <c r="CHG382" s="88"/>
      <c r="CHH382" s="88"/>
      <c r="CHI382" s="88"/>
      <c r="CHJ382" s="88"/>
      <c r="CHK382" s="88"/>
      <c r="CHL382" s="88"/>
      <c r="CHM382" s="88"/>
      <c r="CHN382" s="88"/>
      <c r="CHO382" s="88"/>
      <c r="CHP382" s="88"/>
      <c r="CHQ382" s="88"/>
      <c r="CHR382" s="88"/>
      <c r="CHS382" s="88"/>
      <c r="CHT382" s="88"/>
      <c r="CHU382" s="88"/>
      <c r="CHV382" s="88"/>
      <c r="CHW382" s="88"/>
      <c r="CHX382" s="88"/>
      <c r="CHY382" s="88"/>
      <c r="CHZ382" s="88"/>
      <c r="CIA382" s="88"/>
      <c r="CIB382" s="88"/>
      <c r="CIC382" s="88"/>
      <c r="CID382" s="88"/>
      <c r="CIE382" s="88"/>
      <c r="CIF382" s="88"/>
      <c r="CIG382" s="88"/>
      <c r="CIH382" s="88"/>
      <c r="CII382" s="88"/>
      <c r="CIJ382" s="88"/>
      <c r="CIK382" s="88"/>
      <c r="CIL382" s="88"/>
      <c r="CIM382" s="88"/>
      <c r="CIN382" s="88"/>
      <c r="CIO382" s="88"/>
      <c r="CIP382" s="88"/>
      <c r="CIQ382" s="88"/>
      <c r="CIR382" s="88"/>
      <c r="CIS382" s="88"/>
      <c r="CIT382" s="88"/>
      <c r="CIU382" s="88"/>
      <c r="CIV382" s="88"/>
      <c r="CIW382" s="88"/>
      <c r="CIX382" s="88"/>
      <c r="CIY382" s="88"/>
      <c r="CIZ382" s="88"/>
      <c r="CJA382" s="88"/>
      <c r="CJB382" s="88"/>
      <c r="CJC382" s="88"/>
      <c r="CJD382" s="88"/>
      <c r="CJE382" s="88"/>
      <c r="CJF382" s="88"/>
      <c r="CJG382" s="88"/>
      <c r="CJH382" s="88"/>
      <c r="CJI382" s="88"/>
      <c r="CJJ382" s="88"/>
      <c r="CJK382" s="88"/>
      <c r="CJL382" s="88"/>
      <c r="CJM382" s="88"/>
      <c r="CJN382" s="88"/>
      <c r="CJO382" s="88"/>
      <c r="CJP382" s="88"/>
      <c r="CJQ382" s="88"/>
      <c r="CJR382" s="88"/>
      <c r="CJS382" s="88"/>
      <c r="CJT382" s="88"/>
      <c r="CJU382" s="88"/>
      <c r="CJV382" s="88"/>
      <c r="CJW382" s="88"/>
      <c r="CJX382" s="88"/>
      <c r="CJY382" s="88"/>
      <c r="CJZ382" s="88"/>
      <c r="CKA382" s="88"/>
      <c r="CKB382" s="88"/>
      <c r="CKC382" s="88"/>
      <c r="CKD382" s="88"/>
      <c r="CKE382" s="88"/>
      <c r="CKF382" s="88"/>
      <c r="CKG382" s="88"/>
      <c r="CKH382" s="88"/>
      <c r="CKI382" s="88"/>
      <c r="CKJ382" s="88"/>
      <c r="CKK382" s="88"/>
      <c r="CKL382" s="88"/>
      <c r="CKM382" s="88"/>
      <c r="CKN382" s="88"/>
      <c r="CKO382" s="88"/>
      <c r="CKP382" s="88"/>
      <c r="CKQ382" s="88"/>
      <c r="CKR382" s="88"/>
      <c r="CKS382" s="88"/>
      <c r="CKT382" s="88"/>
      <c r="CKU382" s="88"/>
      <c r="CKV382" s="88"/>
      <c r="CKW382" s="88"/>
      <c r="CKX382" s="88"/>
      <c r="CKY382" s="88"/>
      <c r="CKZ382" s="88"/>
      <c r="CLA382" s="88"/>
      <c r="CLB382" s="88"/>
      <c r="CLC382" s="88"/>
      <c r="CLD382" s="88"/>
      <c r="CLE382" s="88"/>
      <c r="CLF382" s="88"/>
      <c r="CLG382" s="88"/>
      <c r="CLH382" s="88"/>
      <c r="CLI382" s="88"/>
      <c r="CLJ382" s="88"/>
      <c r="CLK382" s="88"/>
      <c r="CLL382" s="88"/>
      <c r="CLM382" s="88"/>
      <c r="CLN382" s="88"/>
      <c r="CLO382" s="88"/>
      <c r="CLP382" s="88"/>
      <c r="CLQ382" s="88"/>
      <c r="CLR382" s="88"/>
      <c r="CLS382" s="88"/>
      <c r="CLT382" s="88"/>
      <c r="CLU382" s="88"/>
      <c r="CLV382" s="88"/>
      <c r="CLW382" s="88"/>
      <c r="CLX382" s="88"/>
      <c r="CLY382" s="88"/>
      <c r="CLZ382" s="88"/>
      <c r="CMA382" s="88"/>
      <c r="CMB382" s="88"/>
      <c r="CMC382" s="88"/>
      <c r="CMD382" s="88"/>
      <c r="CME382" s="88"/>
      <c r="CMF382" s="88"/>
      <c r="CMG382" s="88"/>
      <c r="CMH382" s="88"/>
      <c r="CMI382" s="88"/>
      <c r="CMJ382" s="88"/>
      <c r="CMK382" s="88"/>
      <c r="CML382" s="88"/>
      <c r="CMM382" s="88"/>
      <c r="CMN382" s="88"/>
      <c r="CMO382" s="88"/>
      <c r="CMP382" s="88"/>
      <c r="CMQ382" s="88"/>
      <c r="CMR382" s="88"/>
      <c r="CMS382" s="88"/>
      <c r="CMT382" s="88"/>
      <c r="CMU382" s="88"/>
      <c r="CMV382" s="88"/>
      <c r="CMW382" s="88"/>
      <c r="CMX382" s="88"/>
      <c r="CMY382" s="88"/>
      <c r="CMZ382" s="88"/>
      <c r="CNA382" s="88"/>
      <c r="CNB382" s="88"/>
      <c r="CNC382" s="88"/>
      <c r="CND382" s="88"/>
      <c r="CNE382" s="88"/>
      <c r="CNF382" s="88"/>
      <c r="CNG382" s="88"/>
      <c r="CNH382" s="88"/>
      <c r="CNI382" s="88"/>
      <c r="CNJ382" s="88"/>
      <c r="CNK382" s="88"/>
      <c r="CNL382" s="88"/>
      <c r="CNM382" s="88"/>
      <c r="CNN382" s="88"/>
      <c r="CNO382" s="88"/>
      <c r="CNP382" s="88"/>
      <c r="CNQ382" s="88"/>
      <c r="CNR382" s="88"/>
      <c r="CNS382" s="88"/>
      <c r="CNT382" s="88"/>
      <c r="CNU382" s="88"/>
      <c r="CNV382" s="88"/>
      <c r="CNW382" s="88"/>
      <c r="CNX382" s="88"/>
      <c r="CNY382" s="88"/>
      <c r="CNZ382" s="88"/>
      <c r="COA382" s="88"/>
      <c r="COB382" s="88"/>
      <c r="COC382" s="88"/>
      <c r="COD382" s="88"/>
      <c r="COE382" s="88"/>
      <c r="COF382" s="88"/>
      <c r="COG382" s="88"/>
      <c r="COH382" s="88"/>
      <c r="COI382" s="88"/>
      <c r="COJ382" s="88"/>
      <c r="COK382" s="88"/>
      <c r="COL382" s="88"/>
      <c r="COM382" s="88"/>
      <c r="CON382" s="88"/>
      <c r="COO382" s="88"/>
      <c r="COP382" s="88"/>
      <c r="COQ382" s="88"/>
      <c r="COR382" s="88"/>
      <c r="COS382" s="88"/>
      <c r="COT382" s="88"/>
      <c r="COU382" s="88"/>
      <c r="COV382" s="88"/>
      <c r="COW382" s="88"/>
      <c r="COX382" s="88"/>
      <c r="COY382" s="88"/>
      <c r="COZ382" s="88"/>
      <c r="CPA382" s="88"/>
      <c r="CPB382" s="88"/>
      <c r="CPC382" s="88"/>
      <c r="CPD382" s="88"/>
      <c r="CPE382" s="88"/>
      <c r="CPF382" s="88"/>
      <c r="CPG382" s="88"/>
      <c r="CPH382" s="88"/>
      <c r="CPI382" s="88"/>
      <c r="CPJ382" s="88"/>
      <c r="CPK382" s="88"/>
      <c r="CPL382" s="88"/>
      <c r="CPM382" s="88"/>
      <c r="CPN382" s="88"/>
      <c r="CPO382" s="88"/>
      <c r="CPP382" s="88"/>
      <c r="CPQ382" s="88"/>
      <c r="CPR382" s="88"/>
      <c r="CPS382" s="88"/>
      <c r="CPT382" s="88"/>
      <c r="CPU382" s="88"/>
      <c r="CPV382" s="88"/>
      <c r="CPW382" s="88"/>
      <c r="CPX382" s="88"/>
      <c r="CPY382" s="88"/>
      <c r="CPZ382" s="88"/>
      <c r="CQA382" s="88"/>
      <c r="CQB382" s="88"/>
      <c r="CQC382" s="88"/>
      <c r="CQD382" s="88"/>
      <c r="CQE382" s="88"/>
      <c r="CQF382" s="88"/>
      <c r="CQG382" s="88"/>
      <c r="CQH382" s="88"/>
      <c r="CQI382" s="88"/>
      <c r="CQJ382" s="88"/>
      <c r="CQK382" s="88"/>
      <c r="CQL382" s="88"/>
      <c r="CQM382" s="88"/>
      <c r="CQN382" s="88"/>
      <c r="CQO382" s="88"/>
      <c r="CQP382" s="88"/>
      <c r="CQQ382" s="88"/>
      <c r="CQR382" s="88"/>
      <c r="CQS382" s="88"/>
      <c r="CQT382" s="88"/>
      <c r="CQU382" s="88"/>
      <c r="CQV382" s="88"/>
      <c r="CQW382" s="88"/>
      <c r="CQX382" s="88"/>
      <c r="CQY382" s="88"/>
      <c r="CQZ382" s="88"/>
      <c r="CRA382" s="88"/>
      <c r="CRB382" s="88"/>
      <c r="CRC382" s="88"/>
      <c r="CRD382" s="88"/>
      <c r="CRE382" s="88"/>
      <c r="CRF382" s="88"/>
      <c r="CRG382" s="88"/>
      <c r="CRH382" s="88"/>
      <c r="CRI382" s="88"/>
      <c r="CRJ382" s="88"/>
      <c r="CRK382" s="88"/>
      <c r="CRL382" s="88"/>
      <c r="CRM382" s="88"/>
      <c r="CRN382" s="88"/>
      <c r="CRO382" s="88"/>
      <c r="CRP382" s="88"/>
      <c r="CRQ382" s="88"/>
      <c r="CRR382" s="88"/>
      <c r="CRS382" s="88"/>
      <c r="CRT382" s="88"/>
      <c r="CRU382" s="88"/>
      <c r="CRV382" s="88"/>
      <c r="CRW382" s="88"/>
      <c r="CRX382" s="88"/>
      <c r="CRY382" s="88"/>
      <c r="CRZ382" s="88"/>
      <c r="CSA382" s="88"/>
      <c r="CSB382" s="88"/>
      <c r="CSC382" s="88"/>
      <c r="CSD382" s="88"/>
      <c r="CSE382" s="88"/>
      <c r="CSF382" s="88"/>
      <c r="CSG382" s="88"/>
      <c r="CSH382" s="88"/>
      <c r="CSI382" s="88"/>
      <c r="CSJ382" s="88"/>
      <c r="CSK382" s="88"/>
      <c r="CSL382" s="88"/>
      <c r="CSM382" s="88"/>
      <c r="CSN382" s="88"/>
      <c r="CSO382" s="88"/>
      <c r="CSP382" s="88"/>
      <c r="CSQ382" s="88"/>
      <c r="CSR382" s="88"/>
      <c r="CSS382" s="88"/>
      <c r="CST382" s="88"/>
      <c r="CSU382" s="88"/>
      <c r="CSV382" s="88"/>
      <c r="CSW382" s="88"/>
      <c r="CSX382" s="88"/>
      <c r="CSY382" s="88"/>
      <c r="CSZ382" s="88"/>
      <c r="CTA382" s="88"/>
      <c r="CTB382" s="88"/>
      <c r="CTC382" s="88"/>
      <c r="CTD382" s="88"/>
      <c r="CTE382" s="88"/>
      <c r="CTF382" s="88"/>
      <c r="CTG382" s="88"/>
      <c r="CTH382" s="88"/>
      <c r="CTI382" s="88"/>
      <c r="CTJ382" s="88"/>
      <c r="CTK382" s="88"/>
      <c r="CTL382" s="88"/>
      <c r="CTM382" s="88"/>
      <c r="CTN382" s="88"/>
      <c r="CTO382" s="88"/>
      <c r="CTP382" s="88"/>
      <c r="CTQ382" s="88"/>
      <c r="CTR382" s="88"/>
      <c r="CTS382" s="88"/>
      <c r="CTT382" s="88"/>
      <c r="CTU382" s="88"/>
      <c r="CTV382" s="88"/>
      <c r="CTW382" s="88"/>
      <c r="CTX382" s="88"/>
      <c r="CTY382" s="88"/>
      <c r="CTZ382" s="88"/>
      <c r="CUA382" s="88"/>
      <c r="CUB382" s="88"/>
      <c r="CUC382" s="88"/>
      <c r="CUD382" s="88"/>
      <c r="CUE382" s="88"/>
      <c r="CUF382" s="88"/>
      <c r="CUG382" s="88"/>
      <c r="CUH382" s="88"/>
      <c r="CUI382" s="88"/>
      <c r="CUJ382" s="88"/>
      <c r="CUK382" s="88"/>
      <c r="CUL382" s="88"/>
      <c r="CUM382" s="88"/>
      <c r="CUN382" s="88"/>
      <c r="CUO382" s="88"/>
      <c r="CUP382" s="88"/>
      <c r="CUQ382" s="88"/>
      <c r="CUR382" s="88"/>
      <c r="CUS382" s="88"/>
      <c r="CUT382" s="88"/>
      <c r="CUU382" s="88"/>
      <c r="CUV382" s="88"/>
      <c r="CUW382" s="88"/>
      <c r="CUX382" s="88"/>
      <c r="CUY382" s="88"/>
      <c r="CUZ382" s="88"/>
      <c r="CVA382" s="88"/>
      <c r="CVB382" s="88"/>
      <c r="CVC382" s="88"/>
      <c r="CVD382" s="88"/>
      <c r="CVE382" s="88"/>
      <c r="CVF382" s="88"/>
      <c r="CVG382" s="88"/>
      <c r="CVH382" s="88"/>
      <c r="CVI382" s="88"/>
      <c r="CVJ382" s="88"/>
      <c r="CVK382" s="88"/>
      <c r="CVL382" s="88"/>
      <c r="CVM382" s="88"/>
      <c r="CVN382" s="88"/>
      <c r="CVO382" s="88"/>
      <c r="CVP382" s="88"/>
      <c r="CVQ382" s="88"/>
      <c r="CVR382" s="88"/>
      <c r="CVS382" s="88"/>
      <c r="CVT382" s="88"/>
      <c r="CVU382" s="88"/>
      <c r="CVV382" s="88"/>
      <c r="CVW382" s="88"/>
      <c r="CVX382" s="88"/>
      <c r="CVY382" s="88"/>
      <c r="CVZ382" s="88"/>
      <c r="CWA382" s="88"/>
      <c r="CWB382" s="88"/>
      <c r="CWC382" s="88"/>
      <c r="CWD382" s="88"/>
      <c r="CWE382" s="88"/>
      <c r="CWF382" s="88"/>
      <c r="CWG382" s="88"/>
      <c r="CWH382" s="88"/>
      <c r="CWI382" s="88"/>
      <c r="CWJ382" s="88"/>
      <c r="CWK382" s="88"/>
      <c r="CWL382" s="88"/>
      <c r="CWM382" s="88"/>
      <c r="CWN382" s="88"/>
      <c r="CWO382" s="88"/>
      <c r="CWP382" s="88"/>
      <c r="CWQ382" s="88"/>
      <c r="CWR382" s="88"/>
      <c r="CWS382" s="88"/>
      <c r="CWT382" s="88"/>
      <c r="CWU382" s="88"/>
      <c r="CWV382" s="88"/>
      <c r="CWW382" s="88"/>
      <c r="CWX382" s="88"/>
      <c r="CWY382" s="88"/>
      <c r="CWZ382" s="88"/>
      <c r="CXA382" s="88"/>
      <c r="CXB382" s="88"/>
      <c r="CXC382" s="88"/>
      <c r="CXD382" s="88"/>
      <c r="CXE382" s="88"/>
      <c r="CXF382" s="88"/>
      <c r="CXG382" s="88"/>
      <c r="CXH382" s="88"/>
      <c r="CXI382" s="88"/>
      <c r="CXJ382" s="88"/>
      <c r="CXK382" s="88"/>
      <c r="CXL382" s="88"/>
      <c r="CXM382" s="88"/>
      <c r="CXN382" s="88"/>
      <c r="CXO382" s="88"/>
      <c r="CXP382" s="88"/>
      <c r="CXQ382" s="88"/>
      <c r="CXR382" s="88"/>
      <c r="CXS382" s="88"/>
      <c r="CXT382" s="88"/>
      <c r="CXU382" s="88"/>
      <c r="CXV382" s="88"/>
      <c r="CXW382" s="88"/>
      <c r="CXX382" s="88"/>
      <c r="CXY382" s="88"/>
      <c r="CXZ382" s="88"/>
      <c r="CYA382" s="88"/>
      <c r="CYB382" s="88"/>
      <c r="CYC382" s="88"/>
      <c r="CYD382" s="88"/>
      <c r="CYE382" s="88"/>
      <c r="CYF382" s="88"/>
      <c r="CYG382" s="88"/>
      <c r="CYH382" s="88"/>
      <c r="CYI382" s="88"/>
      <c r="CYJ382" s="88"/>
      <c r="CYK382" s="88"/>
      <c r="CYL382" s="88"/>
      <c r="CYM382" s="88"/>
      <c r="CYN382" s="88"/>
      <c r="CYO382" s="88"/>
      <c r="CYP382" s="88"/>
      <c r="CYQ382" s="88"/>
      <c r="CYR382" s="88"/>
      <c r="CYS382" s="88"/>
      <c r="CYT382" s="88"/>
      <c r="CYU382" s="88"/>
      <c r="CYV382" s="88"/>
      <c r="CYW382" s="88"/>
      <c r="CYX382" s="88"/>
      <c r="CYY382" s="88"/>
      <c r="CYZ382" s="88"/>
      <c r="CZA382" s="88"/>
      <c r="CZB382" s="88"/>
      <c r="CZC382" s="88"/>
      <c r="CZD382" s="88"/>
      <c r="CZE382" s="88"/>
      <c r="CZF382" s="88"/>
      <c r="CZG382" s="88"/>
      <c r="CZH382" s="88"/>
      <c r="CZI382" s="88"/>
      <c r="CZJ382" s="88"/>
      <c r="CZK382" s="88"/>
      <c r="CZL382" s="88"/>
      <c r="CZM382" s="88"/>
      <c r="CZN382" s="88"/>
      <c r="CZO382" s="88"/>
      <c r="CZP382" s="88"/>
      <c r="CZQ382" s="88"/>
      <c r="CZR382" s="88"/>
      <c r="CZS382" s="88"/>
      <c r="CZT382" s="88"/>
      <c r="CZU382" s="88"/>
      <c r="CZV382" s="88"/>
      <c r="CZW382" s="88"/>
      <c r="CZX382" s="88"/>
      <c r="CZY382" s="88"/>
      <c r="CZZ382" s="88"/>
      <c r="DAA382" s="88"/>
      <c r="DAB382" s="88"/>
      <c r="DAC382" s="88"/>
      <c r="DAD382" s="88"/>
      <c r="DAE382" s="88"/>
      <c r="DAF382" s="88"/>
      <c r="DAG382" s="88"/>
      <c r="DAH382" s="88"/>
      <c r="DAI382" s="88"/>
      <c r="DAJ382" s="88"/>
      <c r="DAK382" s="88"/>
      <c r="DAL382" s="88"/>
      <c r="DAM382" s="88"/>
      <c r="DAN382" s="88"/>
      <c r="DAO382" s="88"/>
      <c r="DAP382" s="88"/>
      <c r="DAQ382" s="88"/>
      <c r="DAR382" s="88"/>
      <c r="DAS382" s="88"/>
      <c r="DAT382" s="88"/>
      <c r="DAU382" s="88"/>
      <c r="DAV382" s="88"/>
      <c r="DAW382" s="88"/>
      <c r="DAX382" s="88"/>
      <c r="DAY382" s="88"/>
      <c r="DAZ382" s="88"/>
      <c r="DBA382" s="88"/>
      <c r="DBB382" s="88"/>
      <c r="DBC382" s="88"/>
      <c r="DBD382" s="88"/>
      <c r="DBE382" s="88"/>
      <c r="DBF382" s="88"/>
      <c r="DBG382" s="88"/>
      <c r="DBH382" s="88"/>
      <c r="DBI382" s="88"/>
      <c r="DBJ382" s="88"/>
      <c r="DBK382" s="88"/>
      <c r="DBL382" s="88"/>
      <c r="DBM382" s="88"/>
      <c r="DBN382" s="88"/>
      <c r="DBO382" s="88"/>
      <c r="DBP382" s="88"/>
      <c r="DBQ382" s="88"/>
      <c r="DBR382" s="88"/>
      <c r="DBS382" s="88"/>
      <c r="DBT382" s="88"/>
      <c r="DBU382" s="88"/>
      <c r="DBV382" s="88"/>
      <c r="DBW382" s="88"/>
      <c r="DBX382" s="88"/>
      <c r="DBY382" s="88"/>
      <c r="DBZ382" s="88"/>
      <c r="DCA382" s="88"/>
      <c r="DCB382" s="88"/>
      <c r="DCC382" s="88"/>
      <c r="DCD382" s="88"/>
      <c r="DCE382" s="88"/>
      <c r="DCF382" s="88"/>
      <c r="DCG382" s="88"/>
      <c r="DCH382" s="88"/>
      <c r="DCI382" s="88"/>
      <c r="DCJ382" s="88"/>
      <c r="DCK382" s="88"/>
      <c r="DCL382" s="88"/>
      <c r="DCM382" s="88"/>
      <c r="DCN382" s="88"/>
      <c r="DCO382" s="88"/>
      <c r="DCP382" s="88"/>
      <c r="DCQ382" s="88"/>
      <c r="DCR382" s="88"/>
      <c r="DCS382" s="88"/>
      <c r="DCT382" s="88"/>
      <c r="DCU382" s="88"/>
      <c r="DCV382" s="88"/>
      <c r="DCW382" s="88"/>
      <c r="DCX382" s="88"/>
      <c r="DCY382" s="88"/>
      <c r="DCZ382" s="88"/>
      <c r="DDA382" s="88"/>
      <c r="DDB382" s="88"/>
      <c r="DDC382" s="88"/>
      <c r="DDD382" s="88"/>
      <c r="DDE382" s="88"/>
      <c r="DDF382" s="88"/>
      <c r="DDG382" s="88"/>
      <c r="DDH382" s="88"/>
      <c r="DDI382" s="88"/>
      <c r="DDJ382" s="88"/>
      <c r="DDK382" s="88"/>
      <c r="DDL382" s="88"/>
      <c r="DDM382" s="88"/>
      <c r="DDN382" s="88"/>
      <c r="DDO382" s="88"/>
      <c r="DDP382" s="88"/>
      <c r="DDQ382" s="88"/>
      <c r="DDR382" s="88"/>
      <c r="DDS382" s="88"/>
      <c r="DDT382" s="88"/>
      <c r="DDU382" s="88"/>
      <c r="DDV382" s="88"/>
      <c r="DDW382" s="88"/>
      <c r="DDX382" s="88"/>
      <c r="DDY382" s="88"/>
      <c r="DDZ382" s="88"/>
      <c r="DEA382" s="88"/>
      <c r="DEB382" s="88"/>
      <c r="DEC382" s="88"/>
      <c r="DED382" s="88"/>
      <c r="DEE382" s="88"/>
      <c r="DEF382" s="88"/>
      <c r="DEG382" s="88"/>
      <c r="DEH382" s="88"/>
      <c r="DEI382" s="88"/>
      <c r="DEJ382" s="88"/>
      <c r="DEK382" s="88"/>
      <c r="DEL382" s="88"/>
      <c r="DEM382" s="88"/>
      <c r="DEN382" s="88"/>
      <c r="DEO382" s="88"/>
      <c r="DEP382" s="88"/>
      <c r="DEQ382" s="88"/>
      <c r="DER382" s="88"/>
      <c r="DES382" s="88"/>
      <c r="DET382" s="88"/>
      <c r="DEU382" s="88"/>
      <c r="DEV382" s="88"/>
      <c r="DEW382" s="88"/>
      <c r="DEX382" s="88"/>
      <c r="DEY382" s="88"/>
      <c r="DEZ382" s="88"/>
      <c r="DFA382" s="88"/>
      <c r="DFB382" s="88"/>
      <c r="DFC382" s="88"/>
      <c r="DFD382" s="88"/>
      <c r="DFE382" s="88"/>
      <c r="DFF382" s="88"/>
      <c r="DFG382" s="88"/>
      <c r="DFH382" s="88"/>
      <c r="DFI382" s="88"/>
      <c r="DFJ382" s="88"/>
      <c r="DFK382" s="88"/>
      <c r="DFL382" s="88"/>
      <c r="DFM382" s="88"/>
      <c r="DFN382" s="88"/>
      <c r="DFO382" s="88"/>
      <c r="DFP382" s="88"/>
      <c r="DFQ382" s="88"/>
      <c r="DFR382" s="88"/>
      <c r="DFS382" s="88"/>
      <c r="DFT382" s="88"/>
      <c r="DFU382" s="88"/>
      <c r="DFV382" s="88"/>
      <c r="DFW382" s="88"/>
      <c r="DFX382" s="88"/>
      <c r="DFY382" s="88"/>
      <c r="DFZ382" s="88"/>
      <c r="DGA382" s="88"/>
      <c r="DGB382" s="88"/>
      <c r="DGC382" s="88"/>
      <c r="DGD382" s="88"/>
      <c r="DGE382" s="88"/>
      <c r="DGF382" s="88"/>
      <c r="DGG382" s="88"/>
      <c r="DGH382" s="88"/>
      <c r="DGI382" s="88"/>
      <c r="DGJ382" s="88"/>
      <c r="DGK382" s="88"/>
      <c r="DGL382" s="88"/>
      <c r="DGM382" s="88"/>
      <c r="DGN382" s="88"/>
      <c r="DGO382" s="88"/>
      <c r="DGP382" s="88"/>
      <c r="DGQ382" s="88"/>
      <c r="DGR382" s="88"/>
      <c r="DGS382" s="88"/>
      <c r="DGT382" s="88"/>
      <c r="DGU382" s="88"/>
      <c r="DGV382" s="88"/>
      <c r="DGW382" s="88"/>
      <c r="DGX382" s="88"/>
      <c r="DGY382" s="88"/>
      <c r="DGZ382" s="88"/>
      <c r="DHA382" s="88"/>
      <c r="DHB382" s="88"/>
      <c r="DHC382" s="88"/>
      <c r="DHD382" s="88"/>
      <c r="DHE382" s="88"/>
      <c r="DHF382" s="88"/>
      <c r="DHG382" s="88"/>
      <c r="DHH382" s="88"/>
      <c r="DHI382" s="88"/>
      <c r="DHJ382" s="88"/>
      <c r="DHK382" s="88"/>
      <c r="DHL382" s="88"/>
      <c r="DHM382" s="88"/>
      <c r="DHN382" s="88"/>
      <c r="DHO382" s="88"/>
      <c r="DHP382" s="88"/>
      <c r="DHQ382" s="88"/>
      <c r="DHR382" s="88"/>
      <c r="DHS382" s="88"/>
      <c r="DHT382" s="88"/>
      <c r="DHU382" s="88"/>
      <c r="DHV382" s="88"/>
      <c r="DHW382" s="88"/>
      <c r="DHX382" s="88"/>
      <c r="DHY382" s="88"/>
      <c r="DHZ382" s="88"/>
      <c r="DIA382" s="88"/>
      <c r="DIB382" s="88"/>
      <c r="DIC382" s="88"/>
      <c r="DID382" s="88"/>
      <c r="DIE382" s="88"/>
      <c r="DIF382" s="88"/>
      <c r="DIG382" s="88"/>
      <c r="DIH382" s="88"/>
      <c r="DII382" s="88"/>
      <c r="DIJ382" s="88"/>
      <c r="DIK382" s="88"/>
      <c r="DIL382" s="88"/>
      <c r="DIM382" s="88"/>
      <c r="DIN382" s="88"/>
      <c r="DIO382" s="88"/>
      <c r="DIP382" s="88"/>
      <c r="DIQ382" s="88"/>
      <c r="DIR382" s="88"/>
      <c r="DIS382" s="88"/>
      <c r="DIT382" s="88"/>
      <c r="DIU382" s="88"/>
      <c r="DIV382" s="88"/>
      <c r="DIW382" s="88"/>
      <c r="DIX382" s="88"/>
      <c r="DIY382" s="88"/>
      <c r="DIZ382" s="88"/>
      <c r="DJA382" s="88"/>
      <c r="DJB382" s="88"/>
      <c r="DJC382" s="88"/>
      <c r="DJD382" s="88"/>
      <c r="DJE382" s="88"/>
      <c r="DJF382" s="88"/>
      <c r="DJG382" s="88"/>
      <c r="DJH382" s="88"/>
      <c r="DJI382" s="88"/>
      <c r="DJJ382" s="88"/>
      <c r="DJK382" s="88"/>
      <c r="DJL382" s="88"/>
      <c r="DJM382" s="88"/>
      <c r="DJN382" s="88"/>
      <c r="DJO382" s="88"/>
      <c r="DJP382" s="88"/>
      <c r="DJQ382" s="88"/>
      <c r="DJR382" s="88"/>
      <c r="DJS382" s="88"/>
      <c r="DJT382" s="88"/>
      <c r="DJU382" s="88"/>
      <c r="DJV382" s="88"/>
      <c r="DJW382" s="88"/>
      <c r="DJX382" s="88"/>
      <c r="DJY382" s="88"/>
      <c r="DJZ382" s="88"/>
      <c r="DKA382" s="88"/>
      <c r="DKB382" s="88"/>
      <c r="DKC382" s="88"/>
      <c r="DKD382" s="88"/>
      <c r="DKE382" s="88"/>
      <c r="DKF382" s="88"/>
      <c r="DKG382" s="88"/>
      <c r="DKH382" s="88"/>
      <c r="DKI382" s="88"/>
      <c r="DKJ382" s="88"/>
      <c r="DKK382" s="88"/>
      <c r="DKL382" s="88"/>
      <c r="DKM382" s="88"/>
      <c r="DKN382" s="88"/>
      <c r="DKO382" s="88"/>
      <c r="DKP382" s="88"/>
      <c r="DKQ382" s="88"/>
      <c r="DKR382" s="88"/>
      <c r="DKS382" s="88"/>
      <c r="DKT382" s="88"/>
      <c r="DKU382" s="88"/>
      <c r="DKV382" s="88"/>
      <c r="DKW382" s="88"/>
      <c r="DKX382" s="88"/>
      <c r="DKY382" s="88"/>
      <c r="DKZ382" s="88"/>
      <c r="DLA382" s="88"/>
      <c r="DLB382" s="88"/>
      <c r="DLC382" s="88"/>
      <c r="DLD382" s="88"/>
      <c r="DLE382" s="88"/>
      <c r="DLF382" s="88"/>
      <c r="DLG382" s="88"/>
      <c r="DLH382" s="88"/>
      <c r="DLI382" s="88"/>
      <c r="DLJ382" s="88"/>
      <c r="DLK382" s="88"/>
      <c r="DLL382" s="88"/>
      <c r="DLM382" s="88"/>
      <c r="DLN382" s="88"/>
      <c r="DLO382" s="88"/>
      <c r="DLP382" s="88"/>
      <c r="DLQ382" s="88"/>
      <c r="DLR382" s="88"/>
      <c r="DLS382" s="88"/>
      <c r="DLT382" s="88"/>
      <c r="DLU382" s="88"/>
      <c r="DLV382" s="88"/>
      <c r="DLW382" s="88"/>
      <c r="DLX382" s="88"/>
      <c r="DLY382" s="88"/>
      <c r="DLZ382" s="88"/>
      <c r="DMA382" s="88"/>
      <c r="DMB382" s="88"/>
      <c r="DMC382" s="88"/>
      <c r="DMD382" s="88"/>
      <c r="DME382" s="88"/>
      <c r="DMF382" s="88"/>
      <c r="DMG382" s="88"/>
      <c r="DMH382" s="88"/>
      <c r="DMI382" s="88"/>
      <c r="DMJ382" s="88"/>
      <c r="DMK382" s="88"/>
      <c r="DML382" s="88"/>
      <c r="DMM382" s="88"/>
      <c r="DMN382" s="88"/>
      <c r="DMO382" s="88"/>
      <c r="DMP382" s="88"/>
      <c r="DMQ382" s="88"/>
      <c r="DMR382" s="88"/>
      <c r="DMS382" s="88"/>
      <c r="DMT382" s="88"/>
      <c r="DMU382" s="88"/>
      <c r="DMV382" s="88"/>
      <c r="DMW382" s="88"/>
      <c r="DMX382" s="88"/>
      <c r="DMY382" s="88"/>
      <c r="DMZ382" s="88"/>
      <c r="DNA382" s="88"/>
      <c r="DNB382" s="88"/>
      <c r="DNC382" s="88"/>
      <c r="DND382" s="88"/>
      <c r="DNE382" s="88"/>
      <c r="DNF382" s="88"/>
      <c r="DNG382" s="88"/>
      <c r="DNH382" s="88"/>
      <c r="DNI382" s="88"/>
      <c r="DNJ382" s="88"/>
      <c r="DNK382" s="88"/>
      <c r="DNL382" s="88"/>
      <c r="DNM382" s="88"/>
      <c r="DNN382" s="88"/>
      <c r="DNO382" s="88"/>
      <c r="DNP382" s="88"/>
      <c r="DNQ382" s="88"/>
      <c r="DNR382" s="88"/>
      <c r="DNS382" s="88"/>
      <c r="DNT382" s="88"/>
      <c r="DNU382" s="88"/>
      <c r="DNV382" s="88"/>
      <c r="DNW382" s="88"/>
      <c r="DNX382" s="88"/>
      <c r="DNY382" s="88"/>
      <c r="DNZ382" s="88"/>
      <c r="DOA382" s="88"/>
      <c r="DOB382" s="88"/>
      <c r="DOC382" s="88"/>
      <c r="DOD382" s="88"/>
      <c r="DOE382" s="88"/>
      <c r="DOF382" s="88"/>
      <c r="DOG382" s="88"/>
      <c r="DOH382" s="88"/>
      <c r="DOI382" s="88"/>
      <c r="DOJ382" s="88"/>
      <c r="DOK382" s="88"/>
      <c r="DOL382" s="88"/>
      <c r="DOM382" s="88"/>
      <c r="DON382" s="88"/>
      <c r="DOO382" s="88"/>
      <c r="DOP382" s="88"/>
      <c r="DOQ382" s="88"/>
      <c r="DOR382" s="88"/>
      <c r="DOS382" s="88"/>
      <c r="DOT382" s="88"/>
      <c r="DOU382" s="88"/>
      <c r="DOV382" s="88"/>
      <c r="DOW382" s="88"/>
      <c r="DOX382" s="88"/>
      <c r="DOY382" s="88"/>
      <c r="DOZ382" s="88"/>
      <c r="DPA382" s="88"/>
      <c r="DPB382" s="88"/>
      <c r="DPC382" s="88"/>
      <c r="DPD382" s="88"/>
      <c r="DPE382" s="88"/>
      <c r="DPF382" s="88"/>
      <c r="DPG382" s="88"/>
      <c r="DPH382" s="88"/>
      <c r="DPI382" s="88"/>
      <c r="DPJ382" s="88"/>
      <c r="DPK382" s="88"/>
      <c r="DPL382" s="88"/>
      <c r="DPM382" s="88"/>
      <c r="DPN382" s="88"/>
      <c r="DPO382" s="88"/>
      <c r="DPP382" s="88"/>
      <c r="DPQ382" s="88"/>
      <c r="DPR382" s="88"/>
      <c r="DPS382" s="88"/>
      <c r="DPT382" s="88"/>
      <c r="DPU382" s="88"/>
      <c r="DPV382" s="88"/>
      <c r="DPW382" s="88"/>
      <c r="DPX382" s="88"/>
      <c r="DPY382" s="88"/>
      <c r="DPZ382" s="88"/>
      <c r="DQA382" s="88"/>
      <c r="DQB382" s="88"/>
      <c r="DQC382" s="88"/>
      <c r="DQD382" s="88"/>
      <c r="DQE382" s="88"/>
      <c r="DQF382" s="88"/>
      <c r="DQG382" s="88"/>
      <c r="DQH382" s="88"/>
      <c r="DQI382" s="88"/>
      <c r="DQJ382" s="88"/>
      <c r="DQK382" s="88"/>
      <c r="DQL382" s="88"/>
      <c r="DQM382" s="88"/>
      <c r="DQN382" s="88"/>
      <c r="DQO382" s="88"/>
      <c r="DQP382" s="88"/>
      <c r="DQQ382" s="88"/>
      <c r="DQR382" s="88"/>
      <c r="DQS382" s="88"/>
      <c r="DQT382" s="88"/>
      <c r="DQU382" s="88"/>
      <c r="DQV382" s="88"/>
      <c r="DQW382" s="88"/>
      <c r="DQX382" s="88"/>
      <c r="DQY382" s="88"/>
      <c r="DQZ382" s="88"/>
      <c r="DRA382" s="88"/>
      <c r="DRB382" s="88"/>
      <c r="DRC382" s="88"/>
      <c r="DRD382" s="88"/>
      <c r="DRE382" s="88"/>
      <c r="DRF382" s="88"/>
      <c r="DRG382" s="88"/>
      <c r="DRH382" s="88"/>
      <c r="DRI382" s="88"/>
      <c r="DRJ382" s="88"/>
      <c r="DRK382" s="88"/>
      <c r="DRL382" s="88"/>
      <c r="DRM382" s="88"/>
      <c r="DRN382" s="88"/>
      <c r="DRO382" s="88"/>
      <c r="DRP382" s="88"/>
      <c r="DRQ382" s="88"/>
      <c r="DRR382" s="88"/>
      <c r="DRS382" s="88"/>
      <c r="DRT382" s="88"/>
      <c r="DRU382" s="88"/>
      <c r="DRV382" s="88"/>
      <c r="DRW382" s="88"/>
      <c r="DRX382" s="88"/>
      <c r="DRY382" s="88"/>
      <c r="DRZ382" s="88"/>
      <c r="DSA382" s="88"/>
      <c r="DSB382" s="88"/>
      <c r="DSC382" s="88"/>
      <c r="DSD382" s="88"/>
      <c r="DSE382" s="88"/>
      <c r="DSF382" s="88"/>
      <c r="DSG382" s="88"/>
      <c r="DSH382" s="88"/>
      <c r="DSI382" s="88"/>
      <c r="DSJ382" s="88"/>
      <c r="DSK382" s="88"/>
      <c r="DSL382" s="88"/>
      <c r="DSM382" s="88"/>
      <c r="DSN382" s="88"/>
      <c r="DSO382" s="88"/>
      <c r="DSP382" s="88"/>
      <c r="DSQ382" s="88"/>
      <c r="DSR382" s="88"/>
      <c r="DSS382" s="88"/>
      <c r="DST382" s="88"/>
      <c r="DSU382" s="88"/>
      <c r="DSV382" s="88"/>
      <c r="DSW382" s="88"/>
      <c r="DSX382" s="88"/>
      <c r="DSY382" s="88"/>
      <c r="DSZ382" s="88"/>
      <c r="DTA382" s="88"/>
      <c r="DTB382" s="88"/>
      <c r="DTC382" s="88"/>
      <c r="DTD382" s="88"/>
      <c r="DTE382" s="88"/>
      <c r="DTF382" s="88"/>
      <c r="DTG382" s="88"/>
      <c r="DTH382" s="88"/>
      <c r="DTI382" s="88"/>
      <c r="DTJ382" s="88"/>
      <c r="DTK382" s="88"/>
      <c r="DTL382" s="88"/>
      <c r="DTM382" s="88"/>
      <c r="DTN382" s="88"/>
      <c r="DTO382" s="88"/>
      <c r="DTP382" s="88"/>
      <c r="DTQ382" s="88"/>
      <c r="DTR382" s="88"/>
      <c r="DTS382" s="88"/>
      <c r="DTT382" s="88"/>
      <c r="DTU382" s="88"/>
      <c r="DTV382" s="88"/>
      <c r="DTW382" s="88"/>
      <c r="DTX382" s="88"/>
      <c r="DTY382" s="88"/>
      <c r="DTZ382" s="88"/>
      <c r="DUA382" s="88"/>
      <c r="DUB382" s="88"/>
      <c r="DUC382" s="88"/>
      <c r="DUD382" s="88"/>
      <c r="DUE382" s="88"/>
      <c r="DUF382" s="88"/>
      <c r="DUG382" s="88"/>
      <c r="DUH382" s="88"/>
      <c r="DUI382" s="88"/>
      <c r="DUJ382" s="88"/>
      <c r="DUK382" s="88"/>
      <c r="DUL382" s="88"/>
      <c r="DUM382" s="88"/>
      <c r="DUN382" s="88"/>
      <c r="DUO382" s="88"/>
      <c r="DUP382" s="88"/>
      <c r="DUQ382" s="88"/>
      <c r="DUR382" s="88"/>
      <c r="DUS382" s="88"/>
      <c r="DUT382" s="88"/>
      <c r="DUU382" s="88"/>
      <c r="DUV382" s="88"/>
      <c r="DUW382" s="88"/>
      <c r="DUX382" s="88"/>
      <c r="DUY382" s="88"/>
      <c r="DUZ382" s="88"/>
      <c r="DVA382" s="88"/>
      <c r="DVB382" s="88"/>
      <c r="DVC382" s="88"/>
      <c r="DVD382" s="88"/>
      <c r="DVE382" s="88"/>
      <c r="DVF382" s="88"/>
      <c r="DVG382" s="88"/>
      <c r="DVH382" s="88"/>
      <c r="DVI382" s="88"/>
      <c r="DVJ382" s="88"/>
      <c r="DVK382" s="88"/>
      <c r="DVL382" s="88"/>
      <c r="DVM382" s="88"/>
      <c r="DVN382" s="88"/>
      <c r="DVO382" s="88"/>
      <c r="DVP382" s="88"/>
      <c r="DVQ382" s="88"/>
      <c r="DVR382" s="88"/>
      <c r="DVS382" s="88"/>
      <c r="DVT382" s="88"/>
      <c r="DVU382" s="88"/>
      <c r="DVV382" s="88"/>
      <c r="DVW382" s="88"/>
      <c r="DVX382" s="88"/>
      <c r="DVY382" s="88"/>
      <c r="DVZ382" s="88"/>
      <c r="DWA382" s="88"/>
      <c r="DWB382" s="88"/>
      <c r="DWC382" s="88"/>
      <c r="DWD382" s="88"/>
      <c r="DWE382" s="88"/>
      <c r="DWF382" s="88"/>
      <c r="DWG382" s="88"/>
      <c r="DWH382" s="88"/>
      <c r="DWI382" s="88"/>
      <c r="DWJ382" s="88"/>
      <c r="DWK382" s="88"/>
      <c r="DWL382" s="88"/>
      <c r="DWM382" s="88"/>
      <c r="DWN382" s="88"/>
      <c r="DWO382" s="88"/>
      <c r="DWP382" s="88"/>
      <c r="DWQ382" s="88"/>
      <c r="DWR382" s="88"/>
      <c r="DWS382" s="88"/>
      <c r="DWT382" s="88"/>
      <c r="DWU382" s="88"/>
      <c r="DWV382" s="88"/>
      <c r="DWW382" s="88"/>
      <c r="DWX382" s="88"/>
      <c r="DWY382" s="88"/>
      <c r="DWZ382" s="88"/>
      <c r="DXA382" s="88"/>
      <c r="DXB382" s="88"/>
      <c r="DXC382" s="88"/>
      <c r="DXD382" s="88"/>
      <c r="DXE382" s="88"/>
      <c r="DXF382" s="88"/>
      <c r="DXG382" s="88"/>
      <c r="DXH382" s="88"/>
      <c r="DXI382" s="88"/>
      <c r="DXJ382" s="88"/>
      <c r="DXK382" s="88"/>
      <c r="DXL382" s="88"/>
      <c r="DXM382" s="88"/>
      <c r="DXN382" s="88"/>
      <c r="DXO382" s="88"/>
      <c r="DXP382" s="88"/>
      <c r="DXQ382" s="88"/>
      <c r="DXR382" s="88"/>
      <c r="DXS382" s="88"/>
      <c r="DXT382" s="88"/>
      <c r="DXU382" s="88"/>
      <c r="DXV382" s="88"/>
      <c r="DXW382" s="88"/>
      <c r="DXX382" s="88"/>
      <c r="DXY382" s="88"/>
      <c r="DXZ382" s="88"/>
      <c r="DYA382" s="88"/>
      <c r="DYB382" s="88"/>
      <c r="DYC382" s="88"/>
      <c r="DYD382" s="88"/>
      <c r="DYE382" s="88"/>
      <c r="DYF382" s="88"/>
      <c r="DYG382" s="88"/>
      <c r="DYH382" s="88"/>
      <c r="DYI382" s="88"/>
      <c r="DYJ382" s="88"/>
      <c r="DYK382" s="88"/>
      <c r="DYL382" s="88"/>
      <c r="DYM382" s="88"/>
      <c r="DYN382" s="88"/>
      <c r="DYO382" s="88"/>
      <c r="DYP382" s="88"/>
      <c r="DYQ382" s="88"/>
      <c r="DYR382" s="88"/>
      <c r="DYS382" s="88"/>
      <c r="DYT382" s="88"/>
      <c r="DYU382" s="88"/>
      <c r="DYV382" s="88"/>
      <c r="DYW382" s="88"/>
      <c r="DYX382" s="88"/>
      <c r="DYY382" s="88"/>
      <c r="DYZ382" s="88"/>
      <c r="DZA382" s="88"/>
      <c r="DZB382" s="88"/>
      <c r="DZC382" s="88"/>
      <c r="DZD382" s="88"/>
      <c r="DZE382" s="88"/>
      <c r="DZF382" s="88"/>
      <c r="DZG382" s="88"/>
      <c r="DZH382" s="88"/>
      <c r="DZI382" s="88"/>
      <c r="DZJ382" s="88"/>
      <c r="DZK382" s="88"/>
      <c r="DZL382" s="88"/>
      <c r="DZM382" s="88"/>
      <c r="DZN382" s="88"/>
      <c r="DZO382" s="88"/>
      <c r="DZP382" s="88"/>
      <c r="DZQ382" s="88"/>
      <c r="DZR382" s="88"/>
      <c r="DZS382" s="88"/>
      <c r="DZT382" s="88"/>
      <c r="DZU382" s="88"/>
      <c r="DZV382" s="88"/>
      <c r="DZW382" s="88"/>
      <c r="DZX382" s="88"/>
      <c r="DZY382" s="88"/>
      <c r="DZZ382" s="88"/>
      <c r="EAA382" s="88"/>
      <c r="EAB382" s="88"/>
      <c r="EAC382" s="88"/>
      <c r="EAD382" s="88"/>
      <c r="EAE382" s="88"/>
      <c r="EAF382" s="88"/>
      <c r="EAG382" s="88"/>
      <c r="EAH382" s="88"/>
      <c r="EAI382" s="88"/>
      <c r="EAJ382" s="88"/>
      <c r="EAK382" s="88"/>
      <c r="EAL382" s="88"/>
      <c r="EAM382" s="88"/>
      <c r="EAN382" s="88"/>
      <c r="EAO382" s="88"/>
      <c r="EAP382" s="88"/>
      <c r="EAQ382" s="88"/>
      <c r="EAR382" s="88"/>
      <c r="EAS382" s="88"/>
      <c r="EAT382" s="88"/>
      <c r="EAU382" s="88"/>
      <c r="EAV382" s="88"/>
      <c r="EAW382" s="88"/>
      <c r="EAX382" s="88"/>
      <c r="EAY382" s="88"/>
      <c r="EAZ382" s="88"/>
      <c r="EBA382" s="88"/>
      <c r="EBB382" s="88"/>
      <c r="EBC382" s="88"/>
      <c r="EBD382" s="88"/>
      <c r="EBE382" s="88"/>
      <c r="EBF382" s="88"/>
      <c r="EBG382" s="88"/>
      <c r="EBH382" s="88"/>
      <c r="EBI382" s="88"/>
      <c r="EBJ382" s="88"/>
      <c r="EBK382" s="88"/>
      <c r="EBL382" s="88"/>
      <c r="EBM382" s="88"/>
      <c r="EBN382" s="88"/>
      <c r="EBO382" s="88"/>
      <c r="EBP382" s="88"/>
      <c r="EBQ382" s="88"/>
      <c r="EBR382" s="88"/>
      <c r="EBS382" s="88"/>
      <c r="EBT382" s="88"/>
      <c r="EBU382" s="88"/>
      <c r="EBV382" s="88"/>
      <c r="EBW382" s="88"/>
      <c r="EBX382" s="88"/>
      <c r="EBY382" s="88"/>
      <c r="EBZ382" s="88"/>
      <c r="ECA382" s="88"/>
      <c r="ECB382" s="88"/>
      <c r="ECC382" s="88"/>
      <c r="ECD382" s="88"/>
      <c r="ECE382" s="88"/>
      <c r="ECF382" s="88"/>
      <c r="ECG382" s="88"/>
      <c r="ECH382" s="88"/>
      <c r="ECI382" s="88"/>
      <c r="ECJ382" s="88"/>
      <c r="ECK382" s="88"/>
      <c r="ECL382" s="88"/>
      <c r="ECM382" s="88"/>
      <c r="ECN382" s="88"/>
      <c r="ECO382" s="88"/>
      <c r="ECP382" s="88"/>
      <c r="ECQ382" s="88"/>
      <c r="ECR382" s="88"/>
      <c r="ECS382" s="88"/>
      <c r="ECT382" s="88"/>
      <c r="ECU382" s="88"/>
      <c r="ECV382" s="88"/>
      <c r="ECW382" s="88"/>
      <c r="ECX382" s="88"/>
      <c r="ECY382" s="88"/>
      <c r="ECZ382" s="88"/>
      <c r="EDA382" s="88"/>
      <c r="EDB382" s="88"/>
      <c r="EDC382" s="88"/>
      <c r="EDD382" s="88"/>
      <c r="EDE382" s="88"/>
      <c r="EDF382" s="88"/>
      <c r="EDG382" s="88"/>
      <c r="EDH382" s="88"/>
      <c r="EDI382" s="88"/>
      <c r="EDJ382" s="88"/>
      <c r="EDK382" s="88"/>
      <c r="EDL382" s="88"/>
      <c r="EDM382" s="88"/>
      <c r="EDN382" s="88"/>
      <c r="EDO382" s="88"/>
      <c r="EDP382" s="88"/>
      <c r="EDQ382" s="88"/>
      <c r="EDR382" s="88"/>
      <c r="EDS382" s="88"/>
      <c r="EDT382" s="88"/>
      <c r="EDU382" s="88"/>
      <c r="EDV382" s="88"/>
      <c r="EDW382" s="88"/>
      <c r="EDX382" s="88"/>
      <c r="EDY382" s="88"/>
      <c r="EDZ382" s="88"/>
      <c r="EEA382" s="88"/>
      <c r="EEB382" s="88"/>
      <c r="EEC382" s="88"/>
      <c r="EED382" s="88"/>
      <c r="EEE382" s="88"/>
      <c r="EEF382" s="88"/>
      <c r="EEG382" s="88"/>
      <c r="EEH382" s="88"/>
      <c r="EEI382" s="88"/>
      <c r="EEJ382" s="88"/>
      <c r="EEK382" s="88"/>
      <c r="EEL382" s="88"/>
      <c r="EEM382" s="88"/>
      <c r="EEN382" s="88"/>
      <c r="EEO382" s="88"/>
      <c r="EEP382" s="88"/>
      <c r="EEQ382" s="88"/>
      <c r="EER382" s="88"/>
      <c r="EES382" s="88"/>
      <c r="EET382" s="88"/>
      <c r="EEU382" s="88"/>
      <c r="EEV382" s="88"/>
      <c r="EEW382" s="88"/>
      <c r="EEX382" s="88"/>
      <c r="EEY382" s="88"/>
      <c r="EEZ382" s="88"/>
      <c r="EFA382" s="88"/>
      <c r="EFB382" s="88"/>
      <c r="EFC382" s="88"/>
      <c r="EFD382" s="88"/>
      <c r="EFE382" s="88"/>
      <c r="EFF382" s="88"/>
      <c r="EFG382" s="88"/>
      <c r="EFH382" s="88"/>
      <c r="EFI382" s="88"/>
      <c r="EFJ382" s="88"/>
      <c r="EFK382" s="88"/>
      <c r="EFL382" s="88"/>
      <c r="EFM382" s="88"/>
      <c r="EFN382" s="88"/>
      <c r="EFO382" s="88"/>
      <c r="EFP382" s="88"/>
      <c r="EFQ382" s="88"/>
      <c r="EFR382" s="88"/>
      <c r="EFS382" s="88"/>
      <c r="EFT382" s="88"/>
      <c r="EFU382" s="88"/>
      <c r="EFV382" s="88"/>
      <c r="EFW382" s="88"/>
      <c r="EFX382" s="88"/>
      <c r="EFY382" s="88"/>
      <c r="EFZ382" s="88"/>
      <c r="EGA382" s="88"/>
      <c r="EGB382" s="88"/>
      <c r="EGC382" s="88"/>
      <c r="EGD382" s="88"/>
      <c r="EGE382" s="88"/>
      <c r="EGF382" s="88"/>
      <c r="EGG382" s="88"/>
      <c r="EGH382" s="88"/>
      <c r="EGI382" s="88"/>
      <c r="EGJ382" s="88"/>
      <c r="EGK382" s="88"/>
      <c r="EGL382" s="88"/>
      <c r="EGM382" s="88"/>
      <c r="EGN382" s="88"/>
      <c r="EGO382" s="88"/>
      <c r="EGP382" s="88"/>
      <c r="EGQ382" s="88"/>
      <c r="EGR382" s="88"/>
      <c r="EGS382" s="88"/>
      <c r="EGT382" s="88"/>
      <c r="EGU382" s="88"/>
      <c r="EGV382" s="88"/>
      <c r="EGW382" s="88"/>
      <c r="EGX382" s="88"/>
      <c r="EGY382" s="88"/>
      <c r="EGZ382" s="88"/>
      <c r="EHA382" s="88"/>
      <c r="EHB382" s="88"/>
      <c r="EHC382" s="88"/>
      <c r="EHD382" s="88"/>
      <c r="EHE382" s="88"/>
      <c r="EHF382" s="88"/>
      <c r="EHG382" s="88"/>
      <c r="EHH382" s="88"/>
      <c r="EHI382" s="88"/>
      <c r="EHJ382" s="88"/>
      <c r="EHK382" s="88"/>
      <c r="EHL382" s="88"/>
      <c r="EHM382" s="88"/>
      <c r="EHN382" s="88"/>
      <c r="EHO382" s="88"/>
      <c r="EHP382" s="88"/>
      <c r="EHQ382" s="88"/>
      <c r="EHR382" s="88"/>
      <c r="EHS382" s="88"/>
      <c r="EHT382" s="88"/>
      <c r="EHU382" s="88"/>
      <c r="EHV382" s="88"/>
      <c r="EHW382" s="88"/>
      <c r="EHX382" s="88"/>
      <c r="EHY382" s="88"/>
      <c r="EHZ382" s="88"/>
      <c r="EIA382" s="88"/>
      <c r="EIB382" s="88"/>
      <c r="EIC382" s="88"/>
      <c r="EID382" s="88"/>
      <c r="EIE382" s="88"/>
      <c r="EIF382" s="88"/>
      <c r="EIG382" s="88"/>
      <c r="EIH382" s="88"/>
      <c r="EII382" s="88"/>
      <c r="EIJ382" s="88"/>
      <c r="EIK382" s="88"/>
      <c r="EIL382" s="88"/>
      <c r="EIM382" s="88"/>
      <c r="EIN382" s="88"/>
      <c r="EIO382" s="88"/>
      <c r="EIP382" s="88"/>
      <c r="EIQ382" s="88"/>
      <c r="EIR382" s="88"/>
      <c r="EIS382" s="88"/>
      <c r="EIT382" s="88"/>
      <c r="EIU382" s="88"/>
      <c r="EIV382" s="88"/>
      <c r="EIW382" s="88"/>
      <c r="EIX382" s="88"/>
      <c r="EIY382" s="88"/>
      <c r="EIZ382" s="88"/>
      <c r="EJA382" s="88"/>
      <c r="EJB382" s="88"/>
      <c r="EJC382" s="88"/>
      <c r="EJD382" s="88"/>
      <c r="EJE382" s="88"/>
      <c r="EJF382" s="88"/>
      <c r="EJG382" s="88"/>
      <c r="EJH382" s="88"/>
      <c r="EJI382" s="88"/>
      <c r="EJJ382" s="88"/>
      <c r="EJK382" s="88"/>
      <c r="EJL382" s="88"/>
      <c r="EJM382" s="88"/>
      <c r="EJN382" s="88"/>
      <c r="EJO382" s="88"/>
      <c r="EJP382" s="88"/>
      <c r="EJQ382" s="88"/>
      <c r="EJR382" s="88"/>
      <c r="EJS382" s="88"/>
      <c r="EJT382" s="88"/>
      <c r="EJU382" s="88"/>
      <c r="EJV382" s="88"/>
      <c r="EJW382" s="88"/>
      <c r="EJX382" s="88"/>
      <c r="EJY382" s="88"/>
      <c r="EJZ382" s="88"/>
      <c r="EKA382" s="88"/>
      <c r="EKB382" s="88"/>
      <c r="EKC382" s="88"/>
      <c r="EKD382" s="88"/>
      <c r="EKE382" s="88"/>
      <c r="EKF382" s="88"/>
      <c r="EKG382" s="88"/>
      <c r="EKH382" s="88"/>
      <c r="EKI382" s="88"/>
      <c r="EKJ382" s="88"/>
      <c r="EKK382" s="88"/>
      <c r="EKL382" s="88"/>
      <c r="EKM382" s="88"/>
      <c r="EKN382" s="88"/>
      <c r="EKO382" s="88"/>
      <c r="EKP382" s="88"/>
      <c r="EKQ382" s="88"/>
      <c r="EKR382" s="88"/>
      <c r="EKS382" s="88"/>
      <c r="EKT382" s="88"/>
      <c r="EKU382" s="88"/>
      <c r="EKV382" s="88"/>
      <c r="EKW382" s="88"/>
      <c r="EKX382" s="88"/>
      <c r="EKY382" s="88"/>
      <c r="EKZ382" s="88"/>
      <c r="ELA382" s="88"/>
      <c r="ELB382" s="88"/>
      <c r="ELC382" s="88"/>
      <c r="ELD382" s="88"/>
      <c r="ELE382" s="88"/>
      <c r="ELF382" s="88"/>
      <c r="ELG382" s="88"/>
      <c r="ELH382" s="88"/>
      <c r="ELI382" s="88"/>
      <c r="ELJ382" s="88"/>
      <c r="ELK382" s="88"/>
      <c r="ELL382" s="88"/>
      <c r="ELM382" s="88"/>
      <c r="ELN382" s="88"/>
      <c r="ELO382" s="88"/>
      <c r="ELP382" s="88"/>
      <c r="ELQ382" s="88"/>
      <c r="ELR382" s="88"/>
      <c r="ELS382" s="88"/>
      <c r="ELT382" s="88"/>
      <c r="ELU382" s="88"/>
      <c r="ELV382" s="88"/>
      <c r="ELW382" s="88"/>
      <c r="ELX382" s="88"/>
      <c r="ELY382" s="88"/>
      <c r="ELZ382" s="88"/>
      <c r="EMA382" s="88"/>
      <c r="EMB382" s="88"/>
      <c r="EMC382" s="88"/>
      <c r="EMD382" s="88"/>
      <c r="EME382" s="88"/>
      <c r="EMF382" s="88"/>
      <c r="EMG382" s="88"/>
      <c r="EMH382" s="88"/>
      <c r="EMI382" s="88"/>
      <c r="EMJ382" s="88"/>
      <c r="EMK382" s="88"/>
      <c r="EML382" s="88"/>
      <c r="EMM382" s="88"/>
      <c r="EMN382" s="88"/>
      <c r="EMO382" s="88"/>
      <c r="EMP382" s="88"/>
      <c r="EMQ382" s="88"/>
      <c r="EMR382" s="88"/>
      <c r="EMS382" s="88"/>
      <c r="EMT382" s="88"/>
      <c r="EMU382" s="88"/>
      <c r="EMV382" s="88"/>
      <c r="EMW382" s="88"/>
      <c r="EMX382" s="88"/>
      <c r="EMY382" s="88"/>
      <c r="EMZ382" s="88"/>
      <c r="ENA382" s="88"/>
      <c r="ENB382" s="88"/>
      <c r="ENC382" s="88"/>
      <c r="END382" s="88"/>
      <c r="ENE382" s="88"/>
      <c r="ENF382" s="88"/>
      <c r="ENG382" s="88"/>
      <c r="ENH382" s="88"/>
      <c r="ENI382" s="88"/>
      <c r="ENJ382" s="88"/>
      <c r="ENK382" s="88"/>
      <c r="ENL382" s="88"/>
      <c r="ENM382" s="88"/>
      <c r="ENN382" s="88"/>
      <c r="ENO382" s="88"/>
      <c r="ENP382" s="88"/>
      <c r="ENQ382" s="88"/>
      <c r="ENR382" s="88"/>
      <c r="ENS382" s="88"/>
      <c r="ENT382" s="88"/>
      <c r="ENU382" s="88"/>
      <c r="ENV382" s="88"/>
      <c r="ENW382" s="88"/>
      <c r="ENX382" s="88"/>
      <c r="ENY382" s="88"/>
      <c r="ENZ382" s="88"/>
      <c r="EOA382" s="88"/>
      <c r="EOB382" s="88"/>
      <c r="EOC382" s="88"/>
      <c r="EOD382" s="88"/>
      <c r="EOE382" s="88"/>
      <c r="EOF382" s="88"/>
      <c r="EOG382" s="88"/>
      <c r="EOH382" s="88"/>
      <c r="EOI382" s="88"/>
      <c r="EOJ382" s="88"/>
      <c r="EOK382" s="88"/>
      <c r="EOL382" s="88"/>
      <c r="EOM382" s="88"/>
      <c r="EON382" s="88"/>
      <c r="EOO382" s="88"/>
      <c r="EOP382" s="88"/>
      <c r="EOQ382" s="88"/>
      <c r="EOR382" s="88"/>
      <c r="EOS382" s="88"/>
      <c r="EOT382" s="88"/>
      <c r="EOU382" s="88"/>
      <c r="EOV382" s="88"/>
      <c r="EOW382" s="88"/>
      <c r="EOX382" s="88"/>
      <c r="EOY382" s="88"/>
      <c r="EOZ382" s="88"/>
      <c r="EPA382" s="88"/>
      <c r="EPB382" s="88"/>
      <c r="EPC382" s="88"/>
      <c r="EPD382" s="88"/>
      <c r="EPE382" s="88"/>
      <c r="EPF382" s="88"/>
      <c r="EPG382" s="88"/>
      <c r="EPH382" s="88"/>
      <c r="EPI382" s="88"/>
      <c r="EPJ382" s="88"/>
      <c r="EPK382" s="88"/>
      <c r="EPL382" s="88"/>
      <c r="EPM382" s="88"/>
      <c r="EPN382" s="88"/>
      <c r="EPO382" s="88"/>
      <c r="EPP382" s="88"/>
      <c r="EPQ382" s="88"/>
      <c r="EPR382" s="88"/>
      <c r="EPS382" s="88"/>
      <c r="EPT382" s="88"/>
      <c r="EPU382" s="88"/>
      <c r="EPV382" s="88"/>
      <c r="EPW382" s="88"/>
      <c r="EPX382" s="88"/>
      <c r="EPY382" s="88"/>
      <c r="EPZ382" s="88"/>
      <c r="EQA382" s="88"/>
      <c r="EQB382" s="88"/>
      <c r="EQC382" s="88"/>
      <c r="EQD382" s="88"/>
      <c r="EQE382" s="88"/>
      <c r="EQF382" s="88"/>
      <c r="EQG382" s="88"/>
      <c r="EQH382" s="88"/>
      <c r="EQI382" s="88"/>
      <c r="EQJ382" s="88"/>
      <c r="EQK382" s="88"/>
      <c r="EQL382" s="88"/>
      <c r="EQM382" s="88"/>
      <c r="EQN382" s="88"/>
      <c r="EQO382" s="88"/>
      <c r="EQP382" s="88"/>
      <c r="EQQ382" s="88"/>
      <c r="EQR382" s="88"/>
      <c r="EQS382" s="88"/>
      <c r="EQT382" s="88"/>
      <c r="EQU382" s="88"/>
      <c r="EQV382" s="88"/>
      <c r="EQW382" s="88"/>
      <c r="EQX382" s="88"/>
      <c r="EQY382" s="88"/>
      <c r="EQZ382" s="88"/>
      <c r="ERA382" s="88"/>
      <c r="ERB382" s="88"/>
      <c r="ERC382" s="88"/>
      <c r="ERD382" s="88"/>
      <c r="ERE382" s="88"/>
      <c r="ERF382" s="88"/>
      <c r="ERG382" s="88"/>
      <c r="ERH382" s="88"/>
      <c r="ERI382" s="88"/>
      <c r="ERJ382" s="88"/>
      <c r="ERK382" s="88"/>
      <c r="ERL382" s="88"/>
      <c r="ERM382" s="88"/>
      <c r="ERN382" s="88"/>
      <c r="ERO382" s="88"/>
      <c r="ERP382" s="88"/>
      <c r="ERQ382" s="88"/>
      <c r="ERR382" s="88"/>
      <c r="ERS382" s="88"/>
      <c r="ERT382" s="88"/>
      <c r="ERU382" s="88"/>
      <c r="ERV382" s="88"/>
      <c r="ERW382" s="88"/>
      <c r="ERX382" s="88"/>
      <c r="ERY382" s="88"/>
      <c r="ERZ382" s="88"/>
      <c r="ESA382" s="88"/>
      <c r="ESB382" s="88"/>
      <c r="ESC382" s="88"/>
      <c r="ESD382" s="88"/>
      <c r="ESE382" s="88"/>
      <c r="ESF382" s="88"/>
      <c r="ESG382" s="88"/>
      <c r="ESH382" s="88"/>
      <c r="ESI382" s="88"/>
      <c r="ESJ382" s="88"/>
      <c r="ESK382" s="88"/>
      <c r="ESL382" s="88"/>
      <c r="ESM382" s="88"/>
      <c r="ESN382" s="88"/>
      <c r="ESO382" s="88"/>
      <c r="ESP382" s="88"/>
      <c r="ESQ382" s="88"/>
      <c r="ESR382" s="88"/>
      <c r="ESS382" s="88"/>
      <c r="EST382" s="88"/>
      <c r="ESU382" s="88"/>
      <c r="ESV382" s="88"/>
      <c r="ESW382" s="88"/>
      <c r="ESX382" s="88"/>
      <c r="ESY382" s="88"/>
      <c r="ESZ382" s="88"/>
      <c r="ETA382" s="88"/>
      <c r="ETB382" s="88"/>
      <c r="ETC382" s="88"/>
      <c r="ETD382" s="88"/>
      <c r="ETE382" s="88"/>
      <c r="ETF382" s="88"/>
      <c r="ETG382" s="88"/>
      <c r="ETH382" s="88"/>
      <c r="ETI382" s="88"/>
      <c r="ETJ382" s="88"/>
      <c r="ETK382" s="88"/>
      <c r="ETL382" s="88"/>
      <c r="ETM382" s="88"/>
      <c r="ETN382" s="88"/>
      <c r="ETO382" s="88"/>
      <c r="ETP382" s="88"/>
      <c r="ETQ382" s="88"/>
      <c r="ETR382" s="88"/>
      <c r="ETS382" s="88"/>
      <c r="ETT382" s="88"/>
      <c r="ETU382" s="88"/>
      <c r="ETV382" s="88"/>
      <c r="ETW382" s="88"/>
      <c r="ETX382" s="88"/>
      <c r="ETY382" s="88"/>
      <c r="ETZ382" s="88"/>
      <c r="EUA382" s="88"/>
      <c r="EUB382" s="88"/>
      <c r="EUC382" s="88"/>
      <c r="EUD382" s="88"/>
      <c r="EUE382" s="88"/>
      <c r="EUF382" s="88"/>
      <c r="EUG382" s="88"/>
      <c r="EUH382" s="88"/>
      <c r="EUI382" s="88"/>
      <c r="EUJ382" s="88"/>
      <c r="EUK382" s="88"/>
      <c r="EUL382" s="88"/>
      <c r="EUM382" s="88"/>
      <c r="EUN382" s="88"/>
      <c r="EUO382" s="88"/>
      <c r="EUP382" s="88"/>
      <c r="EUQ382" s="88"/>
      <c r="EUR382" s="88"/>
      <c r="EUS382" s="88"/>
      <c r="EUT382" s="88"/>
      <c r="EUU382" s="88"/>
      <c r="EUV382" s="88"/>
      <c r="EUW382" s="88"/>
      <c r="EUX382" s="88"/>
      <c r="EUY382" s="88"/>
      <c r="EUZ382" s="88"/>
      <c r="EVA382" s="88"/>
      <c r="EVB382" s="88"/>
      <c r="EVC382" s="88"/>
      <c r="EVD382" s="88"/>
      <c r="EVE382" s="88"/>
      <c r="EVF382" s="88"/>
      <c r="EVG382" s="88"/>
      <c r="EVH382" s="88"/>
      <c r="EVI382" s="88"/>
      <c r="EVJ382" s="88"/>
      <c r="EVK382" s="88"/>
      <c r="EVL382" s="88"/>
      <c r="EVM382" s="88"/>
      <c r="EVN382" s="88"/>
      <c r="EVO382" s="88"/>
      <c r="EVP382" s="88"/>
      <c r="EVQ382" s="88"/>
      <c r="EVR382" s="88"/>
      <c r="EVS382" s="88"/>
      <c r="EVT382" s="88"/>
      <c r="EVU382" s="88"/>
      <c r="EVV382" s="88"/>
      <c r="EVW382" s="88"/>
      <c r="EVX382" s="88"/>
      <c r="EVY382" s="88"/>
      <c r="EVZ382" s="88"/>
      <c r="EWA382" s="88"/>
      <c r="EWB382" s="88"/>
      <c r="EWC382" s="88"/>
      <c r="EWD382" s="88"/>
      <c r="EWE382" s="88"/>
      <c r="EWF382" s="88"/>
      <c r="EWG382" s="88"/>
      <c r="EWH382" s="88"/>
      <c r="EWI382" s="88"/>
      <c r="EWJ382" s="88"/>
      <c r="EWK382" s="88"/>
      <c r="EWL382" s="88"/>
      <c r="EWM382" s="88"/>
      <c r="EWN382" s="88"/>
      <c r="EWO382" s="88"/>
      <c r="EWP382" s="88"/>
      <c r="EWQ382" s="88"/>
      <c r="EWR382" s="88"/>
      <c r="EWS382" s="88"/>
      <c r="EWT382" s="88"/>
      <c r="EWU382" s="88"/>
      <c r="EWV382" s="88"/>
      <c r="EWW382" s="88"/>
      <c r="EWX382" s="88"/>
      <c r="EWY382" s="88"/>
      <c r="EWZ382" s="88"/>
      <c r="EXA382" s="88"/>
      <c r="EXB382" s="88"/>
      <c r="EXC382" s="88"/>
      <c r="EXD382" s="88"/>
      <c r="EXE382" s="88"/>
      <c r="EXF382" s="88"/>
      <c r="EXG382" s="88"/>
      <c r="EXH382" s="88"/>
      <c r="EXI382" s="88"/>
      <c r="EXJ382" s="88"/>
      <c r="EXK382" s="88"/>
      <c r="EXL382" s="88"/>
      <c r="EXM382" s="88"/>
      <c r="EXN382" s="88"/>
      <c r="EXO382" s="88"/>
      <c r="EXP382" s="88"/>
      <c r="EXQ382" s="88"/>
      <c r="EXR382" s="88"/>
      <c r="EXS382" s="88"/>
      <c r="EXT382" s="88"/>
      <c r="EXU382" s="88"/>
      <c r="EXV382" s="88"/>
      <c r="EXW382" s="88"/>
      <c r="EXX382" s="88"/>
      <c r="EXY382" s="88"/>
      <c r="EXZ382" s="88"/>
      <c r="EYA382" s="88"/>
      <c r="EYB382" s="88"/>
      <c r="EYC382" s="88"/>
      <c r="EYD382" s="88"/>
      <c r="EYE382" s="88"/>
      <c r="EYF382" s="88"/>
      <c r="EYG382" s="88"/>
      <c r="EYH382" s="88"/>
      <c r="EYI382" s="88"/>
      <c r="EYJ382" s="88"/>
      <c r="EYK382" s="88"/>
      <c r="EYL382" s="88"/>
      <c r="EYM382" s="88"/>
      <c r="EYN382" s="88"/>
      <c r="EYO382" s="88"/>
      <c r="EYP382" s="88"/>
      <c r="EYQ382" s="88"/>
      <c r="EYR382" s="88"/>
      <c r="EYS382" s="88"/>
      <c r="EYT382" s="88"/>
      <c r="EYU382" s="88"/>
      <c r="EYV382" s="88"/>
      <c r="EYW382" s="88"/>
      <c r="EYX382" s="88"/>
      <c r="EYY382" s="88"/>
      <c r="EYZ382" s="88"/>
      <c r="EZA382" s="88"/>
      <c r="EZB382" s="88"/>
      <c r="EZC382" s="88"/>
      <c r="EZD382" s="88"/>
      <c r="EZE382" s="88"/>
      <c r="EZF382" s="88"/>
      <c r="EZG382" s="88"/>
      <c r="EZH382" s="88"/>
      <c r="EZI382" s="88"/>
      <c r="EZJ382" s="88"/>
      <c r="EZK382" s="88"/>
      <c r="EZL382" s="88"/>
      <c r="EZM382" s="88"/>
      <c r="EZN382" s="88"/>
      <c r="EZO382" s="88"/>
      <c r="EZP382" s="88"/>
      <c r="EZQ382" s="88"/>
      <c r="EZR382" s="88"/>
      <c r="EZS382" s="88"/>
      <c r="EZT382" s="88"/>
      <c r="EZU382" s="88"/>
      <c r="EZV382" s="88"/>
      <c r="EZW382" s="88"/>
      <c r="EZX382" s="88"/>
      <c r="EZY382" s="88"/>
      <c r="EZZ382" s="88"/>
      <c r="FAA382" s="88"/>
      <c r="FAB382" s="88"/>
      <c r="FAC382" s="88"/>
      <c r="FAD382" s="88"/>
      <c r="FAE382" s="88"/>
      <c r="FAF382" s="88"/>
      <c r="FAG382" s="88"/>
      <c r="FAH382" s="88"/>
      <c r="FAI382" s="88"/>
      <c r="FAJ382" s="88"/>
      <c r="FAK382" s="88"/>
      <c r="FAL382" s="88"/>
      <c r="FAM382" s="88"/>
      <c r="FAN382" s="88"/>
      <c r="FAO382" s="88"/>
      <c r="FAP382" s="88"/>
      <c r="FAQ382" s="88"/>
      <c r="FAR382" s="88"/>
      <c r="FAS382" s="88"/>
      <c r="FAT382" s="88"/>
      <c r="FAU382" s="88"/>
      <c r="FAV382" s="88"/>
      <c r="FAW382" s="88"/>
      <c r="FAX382" s="88"/>
      <c r="FAY382" s="88"/>
      <c r="FAZ382" s="88"/>
      <c r="FBA382" s="88"/>
      <c r="FBB382" s="88"/>
      <c r="FBC382" s="88"/>
      <c r="FBD382" s="88"/>
      <c r="FBE382" s="88"/>
      <c r="FBF382" s="88"/>
      <c r="FBG382" s="88"/>
      <c r="FBH382" s="88"/>
      <c r="FBI382" s="88"/>
      <c r="FBJ382" s="88"/>
      <c r="FBK382" s="88"/>
      <c r="FBL382" s="88"/>
      <c r="FBM382" s="88"/>
      <c r="FBN382" s="88"/>
      <c r="FBO382" s="88"/>
      <c r="FBP382" s="88"/>
      <c r="FBQ382" s="88"/>
      <c r="FBR382" s="88"/>
      <c r="FBS382" s="88"/>
      <c r="FBT382" s="88"/>
      <c r="FBU382" s="88"/>
      <c r="FBV382" s="88"/>
      <c r="FBW382" s="88"/>
      <c r="FBX382" s="88"/>
      <c r="FBY382" s="88"/>
      <c r="FBZ382" s="88"/>
      <c r="FCA382" s="88"/>
      <c r="FCB382" s="88"/>
      <c r="FCC382" s="88"/>
      <c r="FCD382" s="88"/>
      <c r="FCE382" s="88"/>
      <c r="FCF382" s="88"/>
      <c r="FCG382" s="88"/>
      <c r="FCH382" s="88"/>
      <c r="FCI382" s="88"/>
      <c r="FCJ382" s="88"/>
      <c r="FCK382" s="88"/>
      <c r="FCL382" s="88"/>
      <c r="FCM382" s="88"/>
      <c r="FCN382" s="88"/>
      <c r="FCO382" s="88"/>
      <c r="FCP382" s="88"/>
      <c r="FCQ382" s="88"/>
      <c r="FCR382" s="88"/>
      <c r="FCS382" s="88"/>
      <c r="FCT382" s="88"/>
      <c r="FCU382" s="88"/>
      <c r="FCV382" s="88"/>
      <c r="FCW382" s="88"/>
      <c r="FCX382" s="88"/>
      <c r="FCY382" s="88"/>
      <c r="FCZ382" s="88"/>
      <c r="FDA382" s="88"/>
      <c r="FDB382" s="88"/>
      <c r="FDC382" s="88"/>
      <c r="FDD382" s="88"/>
      <c r="FDE382" s="88"/>
      <c r="FDF382" s="88"/>
      <c r="FDG382" s="88"/>
      <c r="FDH382" s="88"/>
      <c r="FDI382" s="88"/>
      <c r="FDJ382" s="88"/>
      <c r="FDK382" s="88"/>
      <c r="FDL382" s="88"/>
      <c r="FDM382" s="88"/>
      <c r="FDN382" s="88"/>
      <c r="FDO382" s="88"/>
      <c r="FDP382" s="88"/>
      <c r="FDQ382" s="88"/>
      <c r="FDR382" s="88"/>
      <c r="FDS382" s="88"/>
      <c r="FDT382" s="88"/>
      <c r="FDU382" s="88"/>
      <c r="FDV382" s="88"/>
      <c r="FDW382" s="88"/>
      <c r="FDX382" s="88"/>
      <c r="FDY382" s="88"/>
      <c r="FDZ382" s="88"/>
      <c r="FEA382" s="88"/>
      <c r="FEB382" s="88"/>
      <c r="FEC382" s="88"/>
      <c r="FED382" s="88"/>
      <c r="FEE382" s="88"/>
      <c r="FEF382" s="88"/>
      <c r="FEG382" s="88"/>
      <c r="FEH382" s="88"/>
      <c r="FEI382" s="88"/>
      <c r="FEJ382" s="88"/>
      <c r="FEK382" s="88"/>
      <c r="FEL382" s="88"/>
      <c r="FEM382" s="88"/>
      <c r="FEN382" s="88"/>
      <c r="FEO382" s="88"/>
      <c r="FEP382" s="88"/>
      <c r="FEQ382" s="88"/>
      <c r="FER382" s="88"/>
      <c r="FES382" s="88"/>
      <c r="FET382" s="88"/>
      <c r="FEU382" s="88"/>
      <c r="FEV382" s="88"/>
      <c r="FEW382" s="88"/>
      <c r="FEX382" s="88"/>
      <c r="FEY382" s="88"/>
      <c r="FEZ382" s="88"/>
      <c r="FFA382" s="88"/>
      <c r="FFB382" s="88"/>
      <c r="FFC382" s="88"/>
      <c r="FFD382" s="88"/>
      <c r="FFE382" s="88"/>
      <c r="FFF382" s="88"/>
      <c r="FFG382" s="88"/>
      <c r="FFH382" s="88"/>
      <c r="FFI382" s="88"/>
      <c r="FFJ382" s="88"/>
      <c r="FFK382" s="88"/>
      <c r="FFL382" s="88"/>
      <c r="FFM382" s="88"/>
      <c r="FFN382" s="88"/>
      <c r="FFO382" s="88"/>
      <c r="FFP382" s="88"/>
      <c r="FFQ382" s="88"/>
      <c r="FFR382" s="88"/>
      <c r="FFS382" s="88"/>
      <c r="FFT382" s="88"/>
      <c r="FFU382" s="88"/>
      <c r="FFV382" s="88"/>
      <c r="FFW382" s="88"/>
      <c r="FFX382" s="88"/>
      <c r="FFY382" s="88"/>
      <c r="FFZ382" s="88"/>
      <c r="FGA382" s="88"/>
      <c r="FGB382" s="88"/>
      <c r="FGC382" s="88"/>
      <c r="FGD382" s="88"/>
      <c r="FGE382" s="88"/>
      <c r="FGF382" s="88"/>
      <c r="FGG382" s="88"/>
      <c r="FGH382" s="88"/>
      <c r="FGI382" s="88"/>
      <c r="FGJ382" s="88"/>
      <c r="FGK382" s="88"/>
      <c r="FGL382" s="88"/>
      <c r="FGM382" s="88"/>
      <c r="FGN382" s="88"/>
      <c r="FGO382" s="88"/>
      <c r="FGP382" s="88"/>
      <c r="FGQ382" s="88"/>
      <c r="FGR382" s="88"/>
      <c r="FGS382" s="88"/>
      <c r="FGT382" s="88"/>
      <c r="FGU382" s="88"/>
      <c r="FGV382" s="88"/>
      <c r="FGW382" s="88"/>
      <c r="FGX382" s="88"/>
      <c r="FGY382" s="88"/>
      <c r="FGZ382" s="88"/>
      <c r="FHA382" s="88"/>
      <c r="FHB382" s="88"/>
      <c r="FHC382" s="88"/>
      <c r="FHD382" s="88"/>
      <c r="FHE382" s="88"/>
      <c r="FHF382" s="88"/>
      <c r="FHG382" s="88"/>
      <c r="FHH382" s="88"/>
      <c r="FHI382" s="88"/>
      <c r="FHJ382" s="88"/>
      <c r="FHK382" s="88"/>
      <c r="FHL382" s="88"/>
      <c r="FHM382" s="88"/>
      <c r="FHN382" s="88"/>
      <c r="FHO382" s="88"/>
      <c r="FHP382" s="88"/>
      <c r="FHQ382" s="88"/>
      <c r="FHR382" s="88"/>
      <c r="FHS382" s="88"/>
      <c r="FHT382" s="88"/>
      <c r="FHU382" s="88"/>
      <c r="FHV382" s="88"/>
      <c r="FHW382" s="88"/>
      <c r="FHX382" s="88"/>
      <c r="FHY382" s="88"/>
      <c r="FHZ382" s="88"/>
      <c r="FIA382" s="88"/>
      <c r="FIB382" s="88"/>
      <c r="FIC382" s="88"/>
      <c r="FID382" s="88"/>
      <c r="FIE382" s="88"/>
      <c r="FIF382" s="88"/>
      <c r="FIG382" s="88"/>
      <c r="FIH382" s="88"/>
      <c r="FII382" s="88"/>
      <c r="FIJ382" s="88"/>
      <c r="FIK382" s="88"/>
      <c r="FIL382" s="88"/>
      <c r="FIM382" s="88"/>
      <c r="FIN382" s="88"/>
      <c r="FIO382" s="88"/>
      <c r="FIP382" s="88"/>
      <c r="FIQ382" s="88"/>
      <c r="FIR382" s="88"/>
      <c r="FIS382" s="88"/>
      <c r="FIT382" s="88"/>
      <c r="FIU382" s="88"/>
      <c r="FIV382" s="88"/>
      <c r="FIW382" s="88"/>
      <c r="FIX382" s="88"/>
      <c r="FIY382" s="88"/>
      <c r="FIZ382" s="88"/>
      <c r="FJA382" s="88"/>
      <c r="FJB382" s="88"/>
      <c r="FJC382" s="88"/>
      <c r="FJD382" s="88"/>
      <c r="FJE382" s="88"/>
      <c r="FJF382" s="88"/>
      <c r="FJG382" s="88"/>
      <c r="FJH382" s="88"/>
      <c r="FJI382" s="88"/>
      <c r="FJJ382" s="88"/>
      <c r="FJK382" s="88"/>
      <c r="FJL382" s="88"/>
      <c r="FJM382" s="88"/>
      <c r="FJN382" s="88"/>
      <c r="FJO382" s="88"/>
      <c r="FJP382" s="88"/>
      <c r="FJQ382" s="88"/>
      <c r="FJR382" s="88"/>
      <c r="FJS382" s="88"/>
      <c r="FJT382" s="88"/>
      <c r="FJU382" s="88"/>
      <c r="FJV382" s="88"/>
      <c r="FJW382" s="88"/>
      <c r="FJX382" s="88"/>
      <c r="FJY382" s="88"/>
      <c r="FJZ382" s="88"/>
      <c r="FKA382" s="88"/>
      <c r="FKB382" s="88"/>
      <c r="FKC382" s="88"/>
      <c r="FKD382" s="88"/>
      <c r="FKE382" s="88"/>
      <c r="FKF382" s="88"/>
      <c r="FKG382" s="88"/>
      <c r="FKH382" s="88"/>
      <c r="FKI382" s="88"/>
      <c r="FKJ382" s="88"/>
      <c r="FKK382" s="88"/>
      <c r="FKL382" s="88"/>
      <c r="FKM382" s="88"/>
      <c r="FKN382" s="88"/>
      <c r="FKO382" s="88"/>
      <c r="FKP382" s="88"/>
      <c r="FKQ382" s="88"/>
      <c r="FKR382" s="88"/>
      <c r="FKS382" s="88"/>
      <c r="FKT382" s="88"/>
      <c r="FKU382" s="88"/>
      <c r="FKV382" s="88"/>
      <c r="FKW382" s="88"/>
      <c r="FKX382" s="88"/>
      <c r="FKY382" s="88"/>
      <c r="FKZ382" s="88"/>
      <c r="FLA382" s="88"/>
      <c r="FLB382" s="88"/>
      <c r="FLC382" s="88"/>
      <c r="FLD382" s="88"/>
      <c r="FLE382" s="88"/>
      <c r="FLF382" s="88"/>
      <c r="FLG382" s="88"/>
      <c r="FLH382" s="88"/>
      <c r="FLI382" s="88"/>
      <c r="FLJ382" s="88"/>
      <c r="FLK382" s="88"/>
      <c r="FLL382" s="88"/>
      <c r="FLM382" s="88"/>
      <c r="FLN382" s="88"/>
      <c r="FLO382" s="88"/>
      <c r="FLP382" s="88"/>
      <c r="FLQ382" s="88"/>
      <c r="FLR382" s="88"/>
      <c r="FLS382" s="88"/>
      <c r="FLT382" s="88"/>
      <c r="FLU382" s="88"/>
      <c r="FLV382" s="88"/>
      <c r="FLW382" s="88"/>
      <c r="FLX382" s="88"/>
      <c r="FLY382" s="88"/>
      <c r="FLZ382" s="88"/>
      <c r="FMA382" s="88"/>
      <c r="FMB382" s="88"/>
      <c r="FMC382" s="88"/>
      <c r="FMD382" s="88"/>
      <c r="FME382" s="88"/>
      <c r="FMF382" s="88"/>
      <c r="FMG382" s="88"/>
      <c r="FMH382" s="88"/>
      <c r="FMI382" s="88"/>
      <c r="FMJ382" s="88"/>
      <c r="FMK382" s="88"/>
      <c r="FML382" s="88"/>
      <c r="FMM382" s="88"/>
      <c r="FMN382" s="88"/>
      <c r="FMO382" s="88"/>
      <c r="FMP382" s="88"/>
      <c r="FMQ382" s="88"/>
      <c r="FMR382" s="88"/>
      <c r="FMS382" s="88"/>
      <c r="FMT382" s="88"/>
      <c r="FMU382" s="88"/>
      <c r="FMV382" s="88"/>
      <c r="FMW382" s="88"/>
      <c r="FMX382" s="88"/>
      <c r="FMY382" s="88"/>
      <c r="FMZ382" s="88"/>
      <c r="FNA382" s="88"/>
      <c r="FNB382" s="88"/>
      <c r="FNC382" s="88"/>
      <c r="FND382" s="88"/>
      <c r="FNE382" s="88"/>
      <c r="FNF382" s="88"/>
      <c r="FNG382" s="88"/>
      <c r="FNH382" s="88"/>
      <c r="FNI382" s="88"/>
      <c r="FNJ382" s="88"/>
      <c r="FNK382" s="88"/>
      <c r="FNL382" s="88"/>
      <c r="FNM382" s="88"/>
      <c r="FNN382" s="88"/>
      <c r="FNO382" s="88"/>
      <c r="FNP382" s="88"/>
      <c r="FNQ382" s="88"/>
      <c r="FNR382" s="88"/>
      <c r="FNS382" s="88"/>
      <c r="FNT382" s="88"/>
      <c r="FNU382" s="88"/>
      <c r="FNV382" s="88"/>
      <c r="FNW382" s="88"/>
      <c r="FNX382" s="88"/>
      <c r="FNY382" s="88"/>
      <c r="FNZ382" s="88"/>
      <c r="FOA382" s="88"/>
      <c r="FOB382" s="88"/>
      <c r="FOC382" s="88"/>
      <c r="FOD382" s="88"/>
      <c r="FOE382" s="88"/>
      <c r="FOF382" s="88"/>
      <c r="FOG382" s="88"/>
      <c r="FOH382" s="88"/>
      <c r="FOI382" s="88"/>
      <c r="FOJ382" s="88"/>
      <c r="FOK382" s="88"/>
      <c r="FOL382" s="88"/>
      <c r="FOM382" s="88"/>
      <c r="FON382" s="88"/>
      <c r="FOO382" s="88"/>
      <c r="FOP382" s="88"/>
      <c r="FOQ382" s="88"/>
      <c r="FOR382" s="88"/>
      <c r="FOS382" s="88"/>
      <c r="FOT382" s="88"/>
      <c r="FOU382" s="88"/>
      <c r="FOV382" s="88"/>
      <c r="FOW382" s="88"/>
      <c r="FOX382" s="88"/>
      <c r="FOY382" s="88"/>
      <c r="FOZ382" s="88"/>
      <c r="FPA382" s="88"/>
      <c r="FPB382" s="88"/>
      <c r="FPC382" s="88"/>
      <c r="FPD382" s="88"/>
      <c r="FPE382" s="88"/>
      <c r="FPF382" s="88"/>
      <c r="FPG382" s="88"/>
      <c r="FPH382" s="88"/>
      <c r="FPI382" s="88"/>
      <c r="FPJ382" s="88"/>
      <c r="FPK382" s="88"/>
      <c r="FPL382" s="88"/>
      <c r="FPM382" s="88"/>
      <c r="FPN382" s="88"/>
      <c r="FPO382" s="88"/>
      <c r="FPP382" s="88"/>
      <c r="FPQ382" s="88"/>
      <c r="FPR382" s="88"/>
      <c r="FPS382" s="88"/>
      <c r="FPT382" s="88"/>
      <c r="FPU382" s="88"/>
      <c r="FPV382" s="88"/>
      <c r="FPW382" s="88"/>
      <c r="FPX382" s="88"/>
      <c r="FPY382" s="88"/>
      <c r="FPZ382" s="88"/>
      <c r="FQA382" s="88"/>
      <c r="FQB382" s="88"/>
      <c r="FQC382" s="88"/>
      <c r="FQD382" s="88"/>
      <c r="FQE382" s="88"/>
      <c r="FQF382" s="88"/>
      <c r="FQG382" s="88"/>
      <c r="FQH382" s="88"/>
      <c r="FQI382" s="88"/>
      <c r="FQJ382" s="88"/>
      <c r="FQK382" s="88"/>
      <c r="FQL382" s="88"/>
      <c r="FQM382" s="88"/>
      <c r="FQN382" s="88"/>
      <c r="FQO382" s="88"/>
      <c r="FQP382" s="88"/>
      <c r="FQQ382" s="88"/>
      <c r="FQR382" s="88"/>
      <c r="FQS382" s="88"/>
      <c r="FQT382" s="88"/>
      <c r="FQU382" s="88"/>
      <c r="FQV382" s="88"/>
      <c r="FQW382" s="88"/>
      <c r="FQX382" s="88"/>
      <c r="FQY382" s="88"/>
      <c r="FQZ382" s="88"/>
      <c r="FRA382" s="88"/>
      <c r="FRB382" s="88"/>
      <c r="FRC382" s="88"/>
      <c r="FRD382" s="88"/>
      <c r="FRE382" s="88"/>
      <c r="FRF382" s="88"/>
      <c r="FRG382" s="88"/>
      <c r="FRH382" s="88"/>
      <c r="FRI382" s="88"/>
      <c r="FRJ382" s="88"/>
      <c r="FRK382" s="88"/>
      <c r="FRL382" s="88"/>
      <c r="FRM382" s="88"/>
      <c r="FRN382" s="88"/>
      <c r="FRO382" s="88"/>
      <c r="FRP382" s="88"/>
      <c r="FRQ382" s="88"/>
      <c r="FRR382" s="88"/>
      <c r="FRS382" s="88"/>
      <c r="FRT382" s="88"/>
      <c r="FRU382" s="88"/>
      <c r="FRV382" s="88"/>
      <c r="FRW382" s="88"/>
      <c r="FRX382" s="88"/>
      <c r="FRY382" s="88"/>
      <c r="FRZ382" s="88"/>
      <c r="FSA382" s="88"/>
      <c r="FSB382" s="88"/>
      <c r="FSC382" s="88"/>
      <c r="FSD382" s="88"/>
      <c r="FSE382" s="88"/>
      <c r="FSF382" s="88"/>
      <c r="FSG382" s="88"/>
      <c r="FSH382" s="88"/>
      <c r="FSI382" s="88"/>
      <c r="FSJ382" s="88"/>
      <c r="FSK382" s="88"/>
      <c r="FSL382" s="88"/>
      <c r="FSM382" s="88"/>
      <c r="FSN382" s="88"/>
      <c r="FSO382" s="88"/>
      <c r="FSP382" s="88"/>
      <c r="FSQ382" s="88"/>
      <c r="FSR382" s="88"/>
      <c r="FSS382" s="88"/>
      <c r="FST382" s="88"/>
      <c r="FSU382" s="88"/>
      <c r="FSV382" s="88"/>
      <c r="FSW382" s="88"/>
      <c r="FSX382" s="88"/>
      <c r="FSY382" s="88"/>
      <c r="FSZ382" s="88"/>
      <c r="FTA382" s="88"/>
      <c r="FTB382" s="88"/>
      <c r="FTC382" s="88"/>
      <c r="FTD382" s="88"/>
      <c r="FTE382" s="88"/>
      <c r="FTF382" s="88"/>
      <c r="FTG382" s="88"/>
      <c r="FTH382" s="88"/>
      <c r="FTI382" s="88"/>
      <c r="FTJ382" s="88"/>
      <c r="FTK382" s="88"/>
      <c r="FTL382" s="88"/>
      <c r="FTM382" s="88"/>
      <c r="FTN382" s="88"/>
      <c r="FTO382" s="88"/>
      <c r="FTP382" s="88"/>
      <c r="FTQ382" s="88"/>
      <c r="FTR382" s="88"/>
      <c r="FTS382" s="88"/>
      <c r="FTT382" s="88"/>
      <c r="FTU382" s="88"/>
      <c r="FTV382" s="88"/>
      <c r="FTW382" s="88"/>
      <c r="FTX382" s="88"/>
      <c r="FTY382" s="88"/>
      <c r="FTZ382" s="88"/>
      <c r="FUA382" s="88"/>
      <c r="FUB382" s="88"/>
      <c r="FUC382" s="88"/>
      <c r="FUD382" s="88"/>
      <c r="FUE382" s="88"/>
      <c r="FUF382" s="88"/>
      <c r="FUG382" s="88"/>
      <c r="FUH382" s="88"/>
      <c r="FUI382" s="88"/>
      <c r="FUJ382" s="88"/>
      <c r="FUK382" s="88"/>
      <c r="FUL382" s="88"/>
      <c r="FUM382" s="88"/>
      <c r="FUN382" s="88"/>
      <c r="FUO382" s="88"/>
      <c r="FUP382" s="88"/>
      <c r="FUQ382" s="88"/>
      <c r="FUR382" s="88"/>
      <c r="FUS382" s="88"/>
      <c r="FUT382" s="88"/>
      <c r="FUU382" s="88"/>
      <c r="FUV382" s="88"/>
      <c r="FUW382" s="88"/>
      <c r="FUX382" s="88"/>
      <c r="FUY382" s="88"/>
      <c r="FUZ382" s="88"/>
      <c r="FVA382" s="88"/>
      <c r="FVB382" s="88"/>
      <c r="FVC382" s="88"/>
      <c r="FVD382" s="88"/>
      <c r="FVE382" s="88"/>
      <c r="FVF382" s="88"/>
      <c r="FVG382" s="88"/>
      <c r="FVH382" s="88"/>
      <c r="FVI382" s="88"/>
      <c r="FVJ382" s="88"/>
      <c r="FVK382" s="88"/>
      <c r="FVL382" s="88"/>
      <c r="FVM382" s="88"/>
      <c r="FVN382" s="88"/>
      <c r="FVO382" s="88"/>
      <c r="FVP382" s="88"/>
      <c r="FVQ382" s="88"/>
      <c r="FVR382" s="88"/>
      <c r="FVS382" s="88"/>
      <c r="FVT382" s="88"/>
      <c r="FVU382" s="88"/>
      <c r="FVV382" s="88"/>
      <c r="FVW382" s="88"/>
      <c r="FVX382" s="88"/>
      <c r="FVY382" s="88"/>
      <c r="FVZ382" s="88"/>
      <c r="FWA382" s="88"/>
      <c r="FWB382" s="88"/>
      <c r="FWC382" s="88"/>
      <c r="FWD382" s="88"/>
      <c r="FWE382" s="88"/>
      <c r="FWF382" s="88"/>
      <c r="FWG382" s="88"/>
      <c r="FWH382" s="88"/>
      <c r="FWI382" s="88"/>
      <c r="FWJ382" s="88"/>
      <c r="FWK382" s="88"/>
      <c r="FWL382" s="88"/>
      <c r="FWM382" s="88"/>
      <c r="FWN382" s="88"/>
      <c r="FWO382" s="88"/>
      <c r="FWP382" s="88"/>
      <c r="FWQ382" s="88"/>
      <c r="FWR382" s="88"/>
      <c r="FWS382" s="88"/>
      <c r="FWT382" s="88"/>
      <c r="FWU382" s="88"/>
      <c r="FWV382" s="88"/>
      <c r="FWW382" s="88"/>
      <c r="FWX382" s="88"/>
      <c r="FWY382" s="88"/>
      <c r="FWZ382" s="88"/>
      <c r="FXA382" s="88"/>
      <c r="FXB382" s="88"/>
      <c r="FXC382" s="88"/>
      <c r="FXD382" s="88"/>
      <c r="FXE382" s="88"/>
      <c r="FXF382" s="88"/>
      <c r="FXG382" s="88"/>
      <c r="FXH382" s="88"/>
      <c r="FXI382" s="88"/>
      <c r="FXJ382" s="88"/>
      <c r="FXK382" s="88"/>
      <c r="FXL382" s="88"/>
      <c r="FXM382" s="88"/>
      <c r="FXN382" s="88"/>
      <c r="FXO382" s="88"/>
      <c r="FXP382" s="88"/>
      <c r="FXQ382" s="88"/>
      <c r="FXR382" s="88"/>
      <c r="FXS382" s="88"/>
      <c r="FXT382" s="88"/>
      <c r="FXU382" s="88"/>
      <c r="FXV382" s="88"/>
      <c r="FXW382" s="88"/>
      <c r="FXX382" s="88"/>
      <c r="FXY382" s="88"/>
      <c r="FXZ382" s="88"/>
      <c r="FYA382" s="88"/>
      <c r="FYB382" s="88"/>
      <c r="FYC382" s="88"/>
      <c r="FYD382" s="88"/>
      <c r="FYE382" s="88"/>
      <c r="FYF382" s="88"/>
      <c r="FYG382" s="88"/>
      <c r="FYH382" s="88"/>
      <c r="FYI382" s="88"/>
      <c r="FYJ382" s="88"/>
      <c r="FYK382" s="88"/>
      <c r="FYL382" s="88"/>
      <c r="FYM382" s="88"/>
      <c r="FYN382" s="88"/>
      <c r="FYO382" s="88"/>
      <c r="FYP382" s="88"/>
      <c r="FYQ382" s="88"/>
      <c r="FYR382" s="88"/>
      <c r="FYS382" s="88"/>
      <c r="FYT382" s="88"/>
      <c r="FYU382" s="88"/>
      <c r="FYV382" s="88"/>
      <c r="FYW382" s="88"/>
      <c r="FYX382" s="88"/>
      <c r="FYY382" s="88"/>
      <c r="FYZ382" s="88"/>
      <c r="FZA382" s="88"/>
      <c r="FZB382" s="88"/>
      <c r="FZC382" s="88"/>
      <c r="FZD382" s="88"/>
      <c r="FZE382" s="88"/>
      <c r="FZF382" s="88"/>
      <c r="FZG382" s="88"/>
      <c r="FZH382" s="88"/>
      <c r="FZI382" s="88"/>
      <c r="FZJ382" s="88"/>
      <c r="FZK382" s="88"/>
      <c r="FZL382" s="88"/>
      <c r="FZM382" s="88"/>
      <c r="FZN382" s="88"/>
      <c r="FZO382" s="88"/>
      <c r="FZP382" s="88"/>
      <c r="FZQ382" s="88"/>
      <c r="FZR382" s="88"/>
      <c r="FZS382" s="88"/>
      <c r="FZT382" s="88"/>
      <c r="FZU382" s="88"/>
      <c r="FZV382" s="88"/>
      <c r="FZW382" s="88"/>
      <c r="FZX382" s="88"/>
      <c r="FZY382" s="88"/>
      <c r="FZZ382" s="88"/>
      <c r="GAA382" s="88"/>
      <c r="GAB382" s="88"/>
      <c r="GAC382" s="88"/>
      <c r="GAD382" s="88"/>
      <c r="GAE382" s="88"/>
      <c r="GAF382" s="88"/>
      <c r="GAG382" s="88"/>
      <c r="GAH382" s="88"/>
      <c r="GAI382" s="88"/>
      <c r="GAJ382" s="88"/>
      <c r="GAK382" s="88"/>
      <c r="GAL382" s="88"/>
      <c r="GAM382" s="88"/>
      <c r="GAN382" s="88"/>
      <c r="GAO382" s="88"/>
      <c r="GAP382" s="88"/>
      <c r="GAQ382" s="88"/>
      <c r="GAR382" s="88"/>
      <c r="GAS382" s="88"/>
      <c r="GAT382" s="88"/>
      <c r="GAU382" s="88"/>
      <c r="GAV382" s="88"/>
      <c r="GAW382" s="88"/>
      <c r="GAX382" s="88"/>
      <c r="GAY382" s="88"/>
      <c r="GAZ382" s="88"/>
      <c r="GBA382" s="88"/>
      <c r="GBB382" s="88"/>
      <c r="GBC382" s="88"/>
      <c r="GBD382" s="88"/>
      <c r="GBE382" s="88"/>
      <c r="GBF382" s="88"/>
      <c r="GBG382" s="88"/>
      <c r="GBH382" s="88"/>
      <c r="GBI382" s="88"/>
      <c r="GBJ382" s="88"/>
      <c r="GBK382" s="88"/>
      <c r="GBL382" s="88"/>
      <c r="GBM382" s="88"/>
      <c r="GBN382" s="88"/>
      <c r="GBO382" s="88"/>
      <c r="GBP382" s="88"/>
      <c r="GBQ382" s="88"/>
      <c r="GBR382" s="88"/>
      <c r="GBS382" s="88"/>
      <c r="GBT382" s="88"/>
      <c r="GBU382" s="88"/>
      <c r="GBV382" s="88"/>
      <c r="GBW382" s="88"/>
      <c r="GBX382" s="88"/>
      <c r="GBY382" s="88"/>
      <c r="GBZ382" s="88"/>
      <c r="GCA382" s="88"/>
      <c r="GCB382" s="88"/>
      <c r="GCC382" s="88"/>
      <c r="GCD382" s="88"/>
      <c r="GCE382" s="88"/>
      <c r="GCF382" s="88"/>
      <c r="GCG382" s="88"/>
      <c r="GCH382" s="88"/>
      <c r="GCI382" s="88"/>
      <c r="GCJ382" s="88"/>
      <c r="GCK382" s="88"/>
      <c r="GCL382" s="88"/>
      <c r="GCM382" s="88"/>
      <c r="GCN382" s="88"/>
      <c r="GCO382" s="88"/>
      <c r="GCP382" s="88"/>
      <c r="GCQ382" s="88"/>
      <c r="GCR382" s="88"/>
      <c r="GCS382" s="88"/>
      <c r="GCT382" s="88"/>
      <c r="GCU382" s="88"/>
      <c r="GCV382" s="88"/>
      <c r="GCW382" s="88"/>
      <c r="GCX382" s="88"/>
      <c r="GCY382" s="88"/>
      <c r="GCZ382" s="88"/>
      <c r="GDA382" s="88"/>
      <c r="GDB382" s="88"/>
      <c r="GDC382" s="88"/>
      <c r="GDD382" s="88"/>
      <c r="GDE382" s="88"/>
      <c r="GDF382" s="88"/>
      <c r="GDG382" s="88"/>
      <c r="GDH382" s="88"/>
      <c r="GDI382" s="88"/>
      <c r="GDJ382" s="88"/>
      <c r="GDK382" s="88"/>
      <c r="GDL382" s="88"/>
      <c r="GDM382" s="88"/>
      <c r="GDN382" s="88"/>
      <c r="GDO382" s="88"/>
      <c r="GDP382" s="88"/>
      <c r="GDQ382" s="88"/>
      <c r="GDR382" s="88"/>
      <c r="GDS382" s="88"/>
      <c r="GDT382" s="88"/>
      <c r="GDU382" s="88"/>
      <c r="GDV382" s="88"/>
      <c r="GDW382" s="88"/>
      <c r="GDX382" s="88"/>
      <c r="GDY382" s="88"/>
      <c r="GDZ382" s="88"/>
      <c r="GEA382" s="88"/>
      <c r="GEB382" s="88"/>
      <c r="GEC382" s="88"/>
      <c r="GED382" s="88"/>
      <c r="GEE382" s="88"/>
      <c r="GEF382" s="88"/>
      <c r="GEG382" s="88"/>
      <c r="GEH382" s="88"/>
      <c r="GEI382" s="88"/>
      <c r="GEJ382" s="88"/>
      <c r="GEK382" s="88"/>
      <c r="GEL382" s="88"/>
      <c r="GEM382" s="88"/>
      <c r="GEN382" s="88"/>
      <c r="GEO382" s="88"/>
      <c r="GEP382" s="88"/>
      <c r="GEQ382" s="88"/>
      <c r="GER382" s="88"/>
      <c r="GES382" s="88"/>
      <c r="GET382" s="88"/>
      <c r="GEU382" s="88"/>
      <c r="GEV382" s="88"/>
      <c r="GEW382" s="88"/>
      <c r="GEX382" s="88"/>
      <c r="GEY382" s="88"/>
      <c r="GEZ382" s="88"/>
      <c r="GFA382" s="88"/>
      <c r="GFB382" s="88"/>
      <c r="GFC382" s="88"/>
      <c r="GFD382" s="88"/>
      <c r="GFE382" s="88"/>
      <c r="GFF382" s="88"/>
      <c r="GFG382" s="88"/>
      <c r="GFH382" s="88"/>
      <c r="GFI382" s="88"/>
      <c r="GFJ382" s="88"/>
      <c r="GFK382" s="88"/>
      <c r="GFL382" s="88"/>
      <c r="GFM382" s="88"/>
      <c r="GFN382" s="88"/>
      <c r="GFO382" s="88"/>
      <c r="GFP382" s="88"/>
      <c r="GFQ382" s="88"/>
      <c r="GFR382" s="88"/>
      <c r="GFS382" s="88"/>
      <c r="GFT382" s="88"/>
      <c r="GFU382" s="88"/>
      <c r="GFV382" s="88"/>
      <c r="GFW382" s="88"/>
      <c r="GFX382" s="88"/>
      <c r="GFY382" s="88"/>
      <c r="GFZ382" s="88"/>
      <c r="GGA382" s="88"/>
      <c r="GGB382" s="88"/>
      <c r="GGC382" s="88"/>
      <c r="GGD382" s="88"/>
      <c r="GGE382" s="88"/>
      <c r="GGF382" s="88"/>
      <c r="GGG382" s="88"/>
      <c r="GGH382" s="88"/>
      <c r="GGI382" s="88"/>
      <c r="GGJ382" s="88"/>
      <c r="GGK382" s="88"/>
      <c r="GGL382" s="88"/>
      <c r="GGM382" s="88"/>
      <c r="GGN382" s="88"/>
      <c r="GGO382" s="88"/>
      <c r="GGP382" s="88"/>
      <c r="GGQ382" s="88"/>
      <c r="GGR382" s="88"/>
      <c r="GGS382" s="88"/>
      <c r="GGT382" s="88"/>
      <c r="GGU382" s="88"/>
      <c r="GGV382" s="88"/>
      <c r="GGW382" s="88"/>
      <c r="GGX382" s="88"/>
      <c r="GGY382" s="88"/>
      <c r="GGZ382" s="88"/>
      <c r="GHA382" s="88"/>
      <c r="GHB382" s="88"/>
      <c r="GHC382" s="88"/>
      <c r="GHD382" s="88"/>
      <c r="GHE382" s="88"/>
      <c r="GHF382" s="88"/>
      <c r="GHG382" s="88"/>
      <c r="GHH382" s="88"/>
      <c r="GHI382" s="88"/>
      <c r="GHJ382" s="88"/>
      <c r="GHK382" s="88"/>
      <c r="GHL382" s="88"/>
      <c r="GHM382" s="88"/>
      <c r="GHN382" s="88"/>
      <c r="GHO382" s="88"/>
      <c r="GHP382" s="88"/>
      <c r="GHQ382" s="88"/>
      <c r="GHR382" s="88"/>
      <c r="GHS382" s="88"/>
      <c r="GHT382" s="88"/>
      <c r="GHU382" s="88"/>
      <c r="GHV382" s="88"/>
      <c r="GHW382" s="88"/>
      <c r="GHX382" s="88"/>
      <c r="GHY382" s="88"/>
      <c r="GHZ382" s="88"/>
      <c r="GIA382" s="88"/>
      <c r="GIB382" s="88"/>
      <c r="GIC382" s="88"/>
      <c r="GID382" s="88"/>
      <c r="GIE382" s="88"/>
      <c r="GIF382" s="88"/>
      <c r="GIG382" s="88"/>
      <c r="GIH382" s="88"/>
      <c r="GII382" s="88"/>
      <c r="GIJ382" s="88"/>
      <c r="GIK382" s="88"/>
      <c r="GIL382" s="88"/>
      <c r="GIM382" s="88"/>
      <c r="GIN382" s="88"/>
      <c r="GIO382" s="88"/>
      <c r="GIP382" s="88"/>
      <c r="GIQ382" s="88"/>
      <c r="GIR382" s="88"/>
      <c r="GIS382" s="88"/>
      <c r="GIT382" s="88"/>
      <c r="GIU382" s="88"/>
      <c r="GIV382" s="88"/>
      <c r="GIW382" s="88"/>
      <c r="GIX382" s="88"/>
      <c r="GIY382" s="88"/>
      <c r="GIZ382" s="88"/>
      <c r="GJA382" s="88"/>
      <c r="GJB382" s="88"/>
      <c r="GJC382" s="88"/>
      <c r="GJD382" s="88"/>
      <c r="GJE382" s="88"/>
      <c r="GJF382" s="88"/>
      <c r="GJG382" s="88"/>
      <c r="GJH382" s="88"/>
      <c r="GJI382" s="88"/>
      <c r="GJJ382" s="88"/>
      <c r="GJK382" s="88"/>
      <c r="GJL382" s="88"/>
      <c r="GJM382" s="88"/>
      <c r="GJN382" s="88"/>
      <c r="GJO382" s="88"/>
      <c r="GJP382" s="88"/>
      <c r="GJQ382" s="88"/>
      <c r="GJR382" s="88"/>
      <c r="GJS382" s="88"/>
      <c r="GJT382" s="88"/>
      <c r="GJU382" s="88"/>
      <c r="GJV382" s="88"/>
      <c r="GJW382" s="88"/>
      <c r="GJX382" s="88"/>
      <c r="GJY382" s="88"/>
      <c r="GJZ382" s="88"/>
      <c r="GKA382" s="88"/>
      <c r="GKB382" s="88"/>
      <c r="GKC382" s="88"/>
      <c r="GKD382" s="88"/>
      <c r="GKE382" s="88"/>
      <c r="GKF382" s="88"/>
      <c r="GKG382" s="88"/>
      <c r="GKH382" s="88"/>
      <c r="GKI382" s="88"/>
      <c r="GKJ382" s="88"/>
      <c r="GKK382" s="88"/>
      <c r="GKL382" s="88"/>
      <c r="GKM382" s="88"/>
      <c r="GKN382" s="88"/>
      <c r="GKO382" s="88"/>
      <c r="GKP382" s="88"/>
      <c r="GKQ382" s="88"/>
      <c r="GKR382" s="88"/>
      <c r="GKS382" s="88"/>
      <c r="GKT382" s="88"/>
      <c r="GKU382" s="88"/>
      <c r="GKV382" s="88"/>
      <c r="GKW382" s="88"/>
      <c r="GKX382" s="88"/>
      <c r="GKY382" s="88"/>
      <c r="GKZ382" s="88"/>
      <c r="GLA382" s="88"/>
      <c r="GLB382" s="88"/>
      <c r="GLC382" s="88"/>
      <c r="GLD382" s="88"/>
      <c r="GLE382" s="88"/>
      <c r="GLF382" s="88"/>
      <c r="GLG382" s="88"/>
      <c r="GLH382" s="88"/>
      <c r="GLI382" s="88"/>
      <c r="GLJ382" s="88"/>
      <c r="GLK382" s="88"/>
      <c r="GLL382" s="88"/>
      <c r="GLM382" s="88"/>
      <c r="GLN382" s="88"/>
      <c r="GLO382" s="88"/>
      <c r="GLP382" s="88"/>
      <c r="GLQ382" s="88"/>
      <c r="GLR382" s="88"/>
      <c r="GLS382" s="88"/>
      <c r="GLT382" s="88"/>
      <c r="GLU382" s="88"/>
      <c r="GLV382" s="88"/>
      <c r="GLW382" s="88"/>
      <c r="GLX382" s="88"/>
      <c r="GLY382" s="88"/>
      <c r="GLZ382" s="88"/>
      <c r="GMA382" s="88"/>
      <c r="GMB382" s="88"/>
      <c r="GMC382" s="88"/>
      <c r="GMD382" s="88"/>
      <c r="GME382" s="88"/>
      <c r="GMF382" s="88"/>
      <c r="GMG382" s="88"/>
      <c r="GMH382" s="88"/>
      <c r="GMI382" s="88"/>
      <c r="GMJ382" s="88"/>
      <c r="GMK382" s="88"/>
      <c r="GML382" s="88"/>
      <c r="GMM382" s="88"/>
      <c r="GMN382" s="88"/>
      <c r="GMO382" s="88"/>
      <c r="GMP382" s="88"/>
      <c r="GMQ382" s="88"/>
      <c r="GMR382" s="88"/>
      <c r="GMS382" s="88"/>
      <c r="GMT382" s="88"/>
      <c r="GMU382" s="88"/>
      <c r="GMV382" s="88"/>
      <c r="GMW382" s="88"/>
      <c r="GMX382" s="88"/>
      <c r="GMY382" s="88"/>
      <c r="GMZ382" s="88"/>
      <c r="GNA382" s="88"/>
      <c r="GNB382" s="88"/>
      <c r="GNC382" s="88"/>
      <c r="GND382" s="88"/>
      <c r="GNE382" s="88"/>
      <c r="GNF382" s="88"/>
      <c r="GNG382" s="88"/>
      <c r="GNH382" s="88"/>
      <c r="GNI382" s="88"/>
      <c r="GNJ382" s="88"/>
      <c r="GNK382" s="88"/>
      <c r="GNL382" s="88"/>
      <c r="GNM382" s="88"/>
      <c r="GNN382" s="88"/>
      <c r="GNO382" s="88"/>
      <c r="GNP382" s="88"/>
      <c r="GNQ382" s="88"/>
      <c r="GNR382" s="88"/>
      <c r="GNS382" s="88"/>
      <c r="GNT382" s="88"/>
      <c r="GNU382" s="88"/>
      <c r="GNV382" s="88"/>
      <c r="GNW382" s="88"/>
      <c r="GNX382" s="88"/>
      <c r="GNY382" s="88"/>
      <c r="GNZ382" s="88"/>
      <c r="GOA382" s="88"/>
      <c r="GOB382" s="88"/>
      <c r="GOC382" s="88"/>
      <c r="GOD382" s="88"/>
      <c r="GOE382" s="88"/>
      <c r="GOF382" s="88"/>
      <c r="GOG382" s="88"/>
      <c r="GOH382" s="88"/>
      <c r="GOI382" s="88"/>
      <c r="GOJ382" s="88"/>
      <c r="GOK382" s="88"/>
      <c r="GOL382" s="88"/>
      <c r="GOM382" s="88"/>
      <c r="GON382" s="88"/>
      <c r="GOO382" s="88"/>
      <c r="GOP382" s="88"/>
      <c r="GOQ382" s="88"/>
      <c r="GOR382" s="88"/>
      <c r="GOS382" s="88"/>
      <c r="GOT382" s="88"/>
      <c r="GOU382" s="88"/>
      <c r="GOV382" s="88"/>
      <c r="GOW382" s="88"/>
      <c r="GOX382" s="88"/>
      <c r="GOY382" s="88"/>
      <c r="GOZ382" s="88"/>
      <c r="GPA382" s="88"/>
      <c r="GPB382" s="88"/>
      <c r="GPC382" s="88"/>
      <c r="GPD382" s="88"/>
      <c r="GPE382" s="88"/>
      <c r="GPF382" s="88"/>
      <c r="GPG382" s="88"/>
      <c r="GPH382" s="88"/>
      <c r="GPI382" s="88"/>
      <c r="GPJ382" s="88"/>
      <c r="GPK382" s="88"/>
      <c r="GPL382" s="88"/>
      <c r="GPM382" s="88"/>
      <c r="GPN382" s="88"/>
      <c r="GPO382" s="88"/>
      <c r="GPP382" s="88"/>
      <c r="GPQ382" s="88"/>
      <c r="GPR382" s="88"/>
      <c r="GPS382" s="88"/>
      <c r="GPT382" s="88"/>
      <c r="GPU382" s="88"/>
      <c r="GPV382" s="88"/>
      <c r="GPW382" s="88"/>
      <c r="GPX382" s="88"/>
      <c r="GPY382" s="88"/>
      <c r="GPZ382" s="88"/>
      <c r="GQA382" s="88"/>
      <c r="GQB382" s="88"/>
      <c r="GQC382" s="88"/>
      <c r="GQD382" s="88"/>
      <c r="GQE382" s="88"/>
      <c r="GQF382" s="88"/>
      <c r="GQG382" s="88"/>
      <c r="GQH382" s="88"/>
      <c r="GQI382" s="88"/>
      <c r="GQJ382" s="88"/>
      <c r="GQK382" s="88"/>
      <c r="GQL382" s="88"/>
      <c r="GQM382" s="88"/>
      <c r="GQN382" s="88"/>
      <c r="GQO382" s="88"/>
      <c r="GQP382" s="88"/>
      <c r="GQQ382" s="88"/>
      <c r="GQR382" s="88"/>
      <c r="GQS382" s="88"/>
      <c r="GQT382" s="88"/>
      <c r="GQU382" s="88"/>
      <c r="GQV382" s="88"/>
      <c r="GQW382" s="88"/>
      <c r="GQX382" s="88"/>
      <c r="GQY382" s="88"/>
      <c r="GQZ382" s="88"/>
      <c r="GRA382" s="88"/>
      <c r="GRB382" s="88"/>
      <c r="GRC382" s="88"/>
      <c r="GRD382" s="88"/>
      <c r="GRE382" s="88"/>
      <c r="GRF382" s="88"/>
      <c r="GRG382" s="88"/>
      <c r="GRH382" s="88"/>
      <c r="GRI382" s="88"/>
      <c r="GRJ382" s="88"/>
      <c r="GRK382" s="88"/>
      <c r="GRL382" s="88"/>
      <c r="GRM382" s="88"/>
      <c r="GRN382" s="88"/>
      <c r="GRO382" s="88"/>
      <c r="GRP382" s="88"/>
      <c r="GRQ382" s="88"/>
      <c r="GRR382" s="88"/>
      <c r="GRS382" s="88"/>
      <c r="GRT382" s="88"/>
      <c r="GRU382" s="88"/>
      <c r="GRV382" s="88"/>
      <c r="GRW382" s="88"/>
      <c r="GRX382" s="88"/>
      <c r="GRY382" s="88"/>
      <c r="GRZ382" s="88"/>
      <c r="GSA382" s="88"/>
      <c r="GSB382" s="88"/>
      <c r="GSC382" s="88"/>
      <c r="GSD382" s="88"/>
      <c r="GSE382" s="88"/>
      <c r="GSF382" s="88"/>
      <c r="GSG382" s="88"/>
      <c r="GSH382" s="88"/>
      <c r="GSI382" s="88"/>
      <c r="GSJ382" s="88"/>
      <c r="GSK382" s="88"/>
      <c r="GSL382" s="88"/>
      <c r="GSM382" s="88"/>
      <c r="GSN382" s="88"/>
      <c r="GSO382" s="88"/>
      <c r="GSP382" s="88"/>
      <c r="GSQ382" s="88"/>
      <c r="GSR382" s="88"/>
      <c r="GSS382" s="88"/>
      <c r="GST382" s="88"/>
      <c r="GSU382" s="88"/>
      <c r="GSV382" s="88"/>
      <c r="GSW382" s="88"/>
      <c r="GSX382" s="88"/>
      <c r="GSY382" s="88"/>
      <c r="GSZ382" s="88"/>
      <c r="GTA382" s="88"/>
      <c r="GTB382" s="88"/>
      <c r="GTC382" s="88"/>
      <c r="GTD382" s="88"/>
      <c r="GTE382" s="88"/>
      <c r="GTF382" s="88"/>
      <c r="GTG382" s="88"/>
      <c r="GTH382" s="88"/>
      <c r="GTI382" s="88"/>
      <c r="GTJ382" s="88"/>
      <c r="GTK382" s="88"/>
      <c r="GTL382" s="88"/>
      <c r="GTM382" s="88"/>
      <c r="GTN382" s="88"/>
      <c r="GTO382" s="88"/>
      <c r="GTP382" s="88"/>
      <c r="GTQ382" s="88"/>
      <c r="GTR382" s="88"/>
      <c r="GTS382" s="88"/>
      <c r="GTT382" s="88"/>
      <c r="GTU382" s="88"/>
      <c r="GTV382" s="88"/>
      <c r="GTW382" s="88"/>
      <c r="GTX382" s="88"/>
      <c r="GTY382" s="88"/>
      <c r="GTZ382" s="88"/>
      <c r="GUA382" s="88"/>
      <c r="GUB382" s="88"/>
      <c r="GUC382" s="88"/>
      <c r="GUD382" s="88"/>
      <c r="GUE382" s="88"/>
      <c r="GUF382" s="88"/>
      <c r="GUG382" s="88"/>
      <c r="GUH382" s="88"/>
      <c r="GUI382" s="88"/>
      <c r="GUJ382" s="88"/>
      <c r="GUK382" s="88"/>
      <c r="GUL382" s="88"/>
      <c r="GUM382" s="88"/>
      <c r="GUN382" s="88"/>
      <c r="GUO382" s="88"/>
      <c r="GUP382" s="88"/>
      <c r="GUQ382" s="88"/>
      <c r="GUR382" s="88"/>
      <c r="GUS382" s="88"/>
      <c r="GUT382" s="88"/>
      <c r="GUU382" s="88"/>
      <c r="GUV382" s="88"/>
      <c r="GUW382" s="88"/>
      <c r="GUX382" s="88"/>
      <c r="GUY382" s="88"/>
      <c r="GUZ382" s="88"/>
      <c r="GVA382" s="88"/>
      <c r="GVB382" s="88"/>
      <c r="GVC382" s="88"/>
      <c r="GVD382" s="88"/>
      <c r="GVE382" s="88"/>
      <c r="GVF382" s="88"/>
      <c r="GVG382" s="88"/>
      <c r="GVH382" s="88"/>
      <c r="GVI382" s="88"/>
      <c r="GVJ382" s="88"/>
      <c r="GVK382" s="88"/>
      <c r="GVL382" s="88"/>
      <c r="GVM382" s="88"/>
      <c r="GVN382" s="88"/>
      <c r="GVO382" s="88"/>
      <c r="GVP382" s="88"/>
      <c r="GVQ382" s="88"/>
      <c r="GVR382" s="88"/>
      <c r="GVS382" s="88"/>
      <c r="GVT382" s="88"/>
      <c r="GVU382" s="88"/>
      <c r="GVV382" s="88"/>
      <c r="GVW382" s="88"/>
      <c r="GVX382" s="88"/>
      <c r="GVY382" s="88"/>
      <c r="GVZ382" s="88"/>
      <c r="GWA382" s="88"/>
      <c r="GWB382" s="88"/>
      <c r="GWC382" s="88"/>
      <c r="GWD382" s="88"/>
      <c r="GWE382" s="88"/>
      <c r="GWF382" s="88"/>
      <c r="GWG382" s="88"/>
      <c r="GWH382" s="88"/>
      <c r="GWI382" s="88"/>
      <c r="GWJ382" s="88"/>
      <c r="GWK382" s="88"/>
      <c r="GWL382" s="88"/>
      <c r="GWM382" s="88"/>
      <c r="GWN382" s="88"/>
      <c r="GWO382" s="88"/>
      <c r="GWP382" s="88"/>
      <c r="GWQ382" s="88"/>
      <c r="GWR382" s="88"/>
      <c r="GWS382" s="88"/>
      <c r="GWT382" s="88"/>
      <c r="GWU382" s="88"/>
      <c r="GWV382" s="88"/>
      <c r="GWW382" s="88"/>
      <c r="GWX382" s="88"/>
      <c r="GWY382" s="88"/>
      <c r="GWZ382" s="88"/>
      <c r="GXA382" s="88"/>
      <c r="GXB382" s="88"/>
      <c r="GXC382" s="88"/>
      <c r="GXD382" s="88"/>
      <c r="GXE382" s="88"/>
      <c r="GXF382" s="88"/>
      <c r="GXG382" s="88"/>
      <c r="GXH382" s="88"/>
      <c r="GXI382" s="88"/>
      <c r="GXJ382" s="88"/>
      <c r="GXK382" s="88"/>
      <c r="GXL382" s="88"/>
      <c r="GXM382" s="88"/>
      <c r="GXN382" s="88"/>
      <c r="GXO382" s="88"/>
      <c r="GXP382" s="88"/>
      <c r="GXQ382" s="88"/>
      <c r="GXR382" s="88"/>
      <c r="GXS382" s="88"/>
      <c r="GXT382" s="88"/>
      <c r="GXU382" s="88"/>
      <c r="GXV382" s="88"/>
      <c r="GXW382" s="88"/>
      <c r="GXX382" s="88"/>
      <c r="GXY382" s="88"/>
      <c r="GXZ382" s="88"/>
      <c r="GYA382" s="88"/>
      <c r="GYB382" s="88"/>
      <c r="GYC382" s="88"/>
      <c r="GYD382" s="88"/>
      <c r="GYE382" s="88"/>
      <c r="GYF382" s="88"/>
      <c r="GYG382" s="88"/>
      <c r="GYH382" s="88"/>
      <c r="GYI382" s="88"/>
      <c r="GYJ382" s="88"/>
      <c r="GYK382" s="88"/>
      <c r="GYL382" s="88"/>
      <c r="GYM382" s="88"/>
      <c r="GYN382" s="88"/>
      <c r="GYO382" s="88"/>
      <c r="GYP382" s="88"/>
      <c r="GYQ382" s="88"/>
      <c r="GYR382" s="88"/>
      <c r="GYS382" s="88"/>
      <c r="GYT382" s="88"/>
      <c r="GYU382" s="88"/>
      <c r="GYV382" s="88"/>
      <c r="GYW382" s="88"/>
      <c r="GYX382" s="88"/>
      <c r="GYY382" s="88"/>
      <c r="GYZ382" s="88"/>
      <c r="GZA382" s="88"/>
      <c r="GZB382" s="88"/>
      <c r="GZC382" s="88"/>
      <c r="GZD382" s="88"/>
      <c r="GZE382" s="88"/>
      <c r="GZF382" s="88"/>
      <c r="GZG382" s="88"/>
      <c r="GZH382" s="88"/>
      <c r="GZI382" s="88"/>
      <c r="GZJ382" s="88"/>
      <c r="GZK382" s="88"/>
      <c r="GZL382" s="88"/>
      <c r="GZM382" s="88"/>
      <c r="GZN382" s="88"/>
      <c r="GZO382" s="88"/>
      <c r="GZP382" s="88"/>
      <c r="GZQ382" s="88"/>
      <c r="GZR382" s="88"/>
      <c r="GZS382" s="88"/>
      <c r="GZT382" s="88"/>
      <c r="GZU382" s="88"/>
      <c r="GZV382" s="88"/>
      <c r="GZW382" s="88"/>
      <c r="GZX382" s="88"/>
      <c r="GZY382" s="88"/>
      <c r="GZZ382" s="88"/>
      <c r="HAA382" s="88"/>
      <c r="HAB382" s="88"/>
      <c r="HAC382" s="88"/>
      <c r="HAD382" s="88"/>
      <c r="HAE382" s="88"/>
      <c r="HAF382" s="88"/>
      <c r="HAG382" s="88"/>
      <c r="HAH382" s="88"/>
      <c r="HAI382" s="88"/>
      <c r="HAJ382" s="88"/>
      <c r="HAK382" s="88"/>
      <c r="HAL382" s="88"/>
      <c r="HAM382" s="88"/>
      <c r="HAN382" s="88"/>
      <c r="HAO382" s="88"/>
      <c r="HAP382" s="88"/>
      <c r="HAQ382" s="88"/>
      <c r="HAR382" s="88"/>
      <c r="HAS382" s="88"/>
      <c r="HAT382" s="88"/>
      <c r="HAU382" s="88"/>
      <c r="HAV382" s="88"/>
      <c r="HAW382" s="88"/>
      <c r="HAX382" s="88"/>
      <c r="HAY382" s="88"/>
      <c r="HAZ382" s="88"/>
      <c r="HBA382" s="88"/>
      <c r="HBB382" s="88"/>
      <c r="HBC382" s="88"/>
      <c r="HBD382" s="88"/>
      <c r="HBE382" s="88"/>
      <c r="HBF382" s="88"/>
      <c r="HBG382" s="88"/>
      <c r="HBH382" s="88"/>
      <c r="HBI382" s="88"/>
      <c r="HBJ382" s="88"/>
      <c r="HBK382" s="88"/>
      <c r="HBL382" s="88"/>
      <c r="HBM382" s="88"/>
      <c r="HBN382" s="88"/>
      <c r="HBO382" s="88"/>
      <c r="HBP382" s="88"/>
      <c r="HBQ382" s="88"/>
      <c r="HBR382" s="88"/>
      <c r="HBS382" s="88"/>
      <c r="HBT382" s="88"/>
      <c r="HBU382" s="88"/>
      <c r="HBV382" s="88"/>
      <c r="HBW382" s="88"/>
      <c r="HBX382" s="88"/>
      <c r="HBY382" s="88"/>
      <c r="HBZ382" s="88"/>
      <c r="HCA382" s="88"/>
      <c r="HCB382" s="88"/>
      <c r="HCC382" s="88"/>
      <c r="HCD382" s="88"/>
      <c r="HCE382" s="88"/>
      <c r="HCF382" s="88"/>
      <c r="HCG382" s="88"/>
      <c r="HCH382" s="88"/>
      <c r="HCI382" s="88"/>
      <c r="HCJ382" s="88"/>
      <c r="HCK382" s="88"/>
      <c r="HCL382" s="88"/>
      <c r="HCM382" s="88"/>
      <c r="HCN382" s="88"/>
      <c r="HCO382" s="88"/>
      <c r="HCP382" s="88"/>
      <c r="HCQ382" s="88"/>
      <c r="HCR382" s="88"/>
      <c r="HCS382" s="88"/>
      <c r="HCT382" s="88"/>
      <c r="HCU382" s="88"/>
      <c r="HCV382" s="88"/>
      <c r="HCW382" s="88"/>
      <c r="HCX382" s="88"/>
      <c r="HCY382" s="88"/>
      <c r="HCZ382" s="88"/>
      <c r="HDA382" s="88"/>
      <c r="HDB382" s="88"/>
      <c r="HDC382" s="88"/>
      <c r="HDD382" s="88"/>
      <c r="HDE382" s="88"/>
      <c r="HDF382" s="88"/>
      <c r="HDG382" s="88"/>
      <c r="HDH382" s="88"/>
      <c r="HDI382" s="88"/>
      <c r="HDJ382" s="88"/>
      <c r="HDK382" s="88"/>
      <c r="HDL382" s="88"/>
      <c r="HDM382" s="88"/>
      <c r="HDN382" s="88"/>
      <c r="HDO382" s="88"/>
      <c r="HDP382" s="88"/>
      <c r="HDQ382" s="88"/>
      <c r="HDR382" s="88"/>
      <c r="HDS382" s="88"/>
      <c r="HDT382" s="88"/>
      <c r="HDU382" s="88"/>
      <c r="HDV382" s="88"/>
      <c r="HDW382" s="88"/>
      <c r="HDX382" s="88"/>
      <c r="HDY382" s="88"/>
      <c r="HDZ382" s="88"/>
      <c r="HEA382" s="88"/>
      <c r="HEB382" s="88"/>
      <c r="HEC382" s="88"/>
      <c r="HED382" s="88"/>
      <c r="HEE382" s="88"/>
      <c r="HEF382" s="88"/>
      <c r="HEG382" s="88"/>
      <c r="HEH382" s="88"/>
      <c r="HEI382" s="88"/>
      <c r="HEJ382" s="88"/>
      <c r="HEK382" s="88"/>
      <c r="HEL382" s="88"/>
      <c r="HEM382" s="88"/>
      <c r="HEN382" s="88"/>
      <c r="HEO382" s="88"/>
      <c r="HEP382" s="88"/>
      <c r="HEQ382" s="88"/>
      <c r="HER382" s="88"/>
      <c r="HES382" s="88"/>
      <c r="HET382" s="88"/>
      <c r="HEU382" s="88"/>
      <c r="HEV382" s="88"/>
      <c r="HEW382" s="88"/>
      <c r="HEX382" s="88"/>
      <c r="HEY382" s="88"/>
      <c r="HEZ382" s="88"/>
      <c r="HFA382" s="88"/>
      <c r="HFB382" s="88"/>
      <c r="HFC382" s="88"/>
      <c r="HFD382" s="88"/>
      <c r="HFE382" s="88"/>
      <c r="HFF382" s="88"/>
      <c r="HFG382" s="88"/>
      <c r="HFH382" s="88"/>
      <c r="HFI382" s="88"/>
      <c r="HFJ382" s="88"/>
      <c r="HFK382" s="88"/>
      <c r="HFL382" s="88"/>
      <c r="HFM382" s="88"/>
      <c r="HFN382" s="88"/>
      <c r="HFO382" s="88"/>
      <c r="HFP382" s="88"/>
      <c r="HFQ382" s="88"/>
      <c r="HFR382" s="88"/>
      <c r="HFS382" s="88"/>
      <c r="HFT382" s="88"/>
      <c r="HFU382" s="88"/>
      <c r="HFV382" s="88"/>
      <c r="HFW382" s="88"/>
      <c r="HFX382" s="88"/>
      <c r="HFY382" s="88"/>
      <c r="HFZ382" s="88"/>
      <c r="HGA382" s="88"/>
      <c r="HGB382" s="88"/>
      <c r="HGC382" s="88"/>
      <c r="HGD382" s="88"/>
      <c r="HGE382" s="88"/>
      <c r="HGF382" s="88"/>
      <c r="HGG382" s="88"/>
      <c r="HGH382" s="88"/>
      <c r="HGI382" s="88"/>
      <c r="HGJ382" s="88"/>
      <c r="HGK382" s="88"/>
      <c r="HGL382" s="88"/>
      <c r="HGM382" s="88"/>
      <c r="HGN382" s="88"/>
      <c r="HGO382" s="88"/>
      <c r="HGP382" s="88"/>
      <c r="HGQ382" s="88"/>
      <c r="HGR382" s="88"/>
      <c r="HGS382" s="88"/>
      <c r="HGT382" s="88"/>
      <c r="HGU382" s="88"/>
      <c r="HGV382" s="88"/>
      <c r="HGW382" s="88"/>
      <c r="HGX382" s="88"/>
      <c r="HGY382" s="88"/>
      <c r="HGZ382" s="88"/>
      <c r="HHA382" s="88"/>
      <c r="HHB382" s="88"/>
      <c r="HHC382" s="88"/>
      <c r="HHD382" s="88"/>
      <c r="HHE382" s="88"/>
      <c r="HHF382" s="88"/>
      <c r="HHG382" s="88"/>
      <c r="HHH382" s="88"/>
      <c r="HHI382" s="88"/>
      <c r="HHJ382" s="88"/>
      <c r="HHK382" s="88"/>
      <c r="HHL382" s="88"/>
      <c r="HHM382" s="88"/>
      <c r="HHN382" s="88"/>
      <c r="HHO382" s="88"/>
      <c r="HHP382" s="88"/>
      <c r="HHQ382" s="88"/>
      <c r="HHR382" s="88"/>
      <c r="HHS382" s="88"/>
      <c r="HHT382" s="88"/>
      <c r="HHU382" s="88"/>
      <c r="HHV382" s="88"/>
      <c r="HHW382" s="88"/>
      <c r="HHX382" s="88"/>
      <c r="HHY382" s="88"/>
      <c r="HHZ382" s="88"/>
      <c r="HIA382" s="88"/>
      <c r="HIB382" s="88"/>
      <c r="HIC382" s="88"/>
      <c r="HID382" s="88"/>
      <c r="HIE382" s="88"/>
      <c r="HIF382" s="88"/>
      <c r="HIG382" s="88"/>
      <c r="HIH382" s="88"/>
      <c r="HII382" s="88"/>
      <c r="HIJ382" s="88"/>
      <c r="HIK382" s="88"/>
      <c r="HIL382" s="88"/>
      <c r="HIM382" s="88"/>
      <c r="HIN382" s="88"/>
      <c r="HIO382" s="88"/>
      <c r="HIP382" s="88"/>
      <c r="HIQ382" s="88"/>
      <c r="HIR382" s="88"/>
      <c r="HIS382" s="88"/>
      <c r="HIT382" s="88"/>
      <c r="HIU382" s="88"/>
      <c r="HIV382" s="88"/>
      <c r="HIW382" s="88"/>
      <c r="HIX382" s="88"/>
      <c r="HIY382" s="88"/>
      <c r="HIZ382" s="88"/>
      <c r="HJA382" s="88"/>
      <c r="HJB382" s="88"/>
      <c r="HJC382" s="88"/>
      <c r="HJD382" s="88"/>
      <c r="HJE382" s="88"/>
      <c r="HJF382" s="88"/>
      <c r="HJG382" s="88"/>
      <c r="HJH382" s="88"/>
      <c r="HJI382" s="88"/>
      <c r="HJJ382" s="88"/>
      <c r="HJK382" s="88"/>
      <c r="HJL382" s="88"/>
      <c r="HJM382" s="88"/>
      <c r="HJN382" s="88"/>
      <c r="HJO382" s="88"/>
      <c r="HJP382" s="88"/>
      <c r="HJQ382" s="88"/>
      <c r="HJR382" s="88"/>
      <c r="HJS382" s="88"/>
      <c r="HJT382" s="88"/>
      <c r="HJU382" s="88"/>
      <c r="HJV382" s="88"/>
      <c r="HJW382" s="88"/>
      <c r="HJX382" s="88"/>
      <c r="HJY382" s="88"/>
      <c r="HJZ382" s="88"/>
      <c r="HKA382" s="88"/>
      <c r="HKB382" s="88"/>
      <c r="HKC382" s="88"/>
      <c r="HKD382" s="88"/>
      <c r="HKE382" s="88"/>
      <c r="HKF382" s="88"/>
      <c r="HKG382" s="88"/>
      <c r="HKH382" s="88"/>
      <c r="HKI382" s="88"/>
      <c r="HKJ382" s="88"/>
      <c r="HKK382" s="88"/>
      <c r="HKL382" s="88"/>
      <c r="HKM382" s="88"/>
      <c r="HKN382" s="88"/>
      <c r="HKO382" s="88"/>
      <c r="HKP382" s="88"/>
      <c r="HKQ382" s="88"/>
      <c r="HKR382" s="88"/>
      <c r="HKS382" s="88"/>
      <c r="HKT382" s="88"/>
      <c r="HKU382" s="88"/>
      <c r="HKV382" s="88"/>
      <c r="HKW382" s="88"/>
      <c r="HKX382" s="88"/>
      <c r="HKY382" s="88"/>
      <c r="HKZ382" s="88"/>
      <c r="HLA382" s="88"/>
      <c r="HLB382" s="88"/>
      <c r="HLC382" s="88"/>
      <c r="HLD382" s="88"/>
      <c r="HLE382" s="88"/>
      <c r="HLF382" s="88"/>
      <c r="HLG382" s="88"/>
      <c r="HLH382" s="88"/>
      <c r="HLI382" s="88"/>
      <c r="HLJ382" s="88"/>
      <c r="HLK382" s="88"/>
      <c r="HLL382" s="88"/>
      <c r="HLM382" s="88"/>
      <c r="HLN382" s="88"/>
      <c r="HLO382" s="88"/>
      <c r="HLP382" s="88"/>
      <c r="HLQ382" s="88"/>
      <c r="HLR382" s="88"/>
      <c r="HLS382" s="88"/>
      <c r="HLT382" s="88"/>
      <c r="HLU382" s="88"/>
      <c r="HLV382" s="88"/>
      <c r="HLW382" s="88"/>
      <c r="HLX382" s="88"/>
      <c r="HLY382" s="88"/>
      <c r="HLZ382" s="88"/>
      <c r="HMA382" s="88"/>
      <c r="HMB382" s="88"/>
      <c r="HMC382" s="88"/>
      <c r="HMD382" s="88"/>
      <c r="HME382" s="88"/>
      <c r="HMF382" s="88"/>
      <c r="HMG382" s="88"/>
      <c r="HMH382" s="88"/>
      <c r="HMI382" s="88"/>
      <c r="HMJ382" s="88"/>
      <c r="HMK382" s="88"/>
      <c r="HML382" s="88"/>
      <c r="HMM382" s="88"/>
      <c r="HMN382" s="88"/>
      <c r="HMO382" s="88"/>
      <c r="HMP382" s="88"/>
      <c r="HMQ382" s="88"/>
      <c r="HMR382" s="88"/>
      <c r="HMS382" s="88"/>
      <c r="HMT382" s="88"/>
      <c r="HMU382" s="88"/>
      <c r="HMV382" s="88"/>
      <c r="HMW382" s="88"/>
      <c r="HMX382" s="88"/>
      <c r="HMY382" s="88"/>
      <c r="HMZ382" s="88"/>
      <c r="HNA382" s="88"/>
      <c r="HNB382" s="88"/>
      <c r="HNC382" s="88"/>
      <c r="HND382" s="88"/>
      <c r="HNE382" s="88"/>
      <c r="HNF382" s="88"/>
      <c r="HNG382" s="88"/>
      <c r="HNH382" s="88"/>
      <c r="HNI382" s="88"/>
      <c r="HNJ382" s="88"/>
      <c r="HNK382" s="88"/>
      <c r="HNL382" s="88"/>
      <c r="HNM382" s="88"/>
      <c r="HNN382" s="88"/>
      <c r="HNO382" s="88"/>
      <c r="HNP382" s="88"/>
      <c r="HNQ382" s="88"/>
      <c r="HNR382" s="88"/>
      <c r="HNS382" s="88"/>
      <c r="HNT382" s="88"/>
      <c r="HNU382" s="88"/>
      <c r="HNV382" s="88"/>
      <c r="HNW382" s="88"/>
      <c r="HNX382" s="88"/>
      <c r="HNY382" s="88"/>
      <c r="HNZ382" s="88"/>
      <c r="HOA382" s="88"/>
      <c r="HOB382" s="88"/>
      <c r="HOC382" s="88"/>
      <c r="HOD382" s="88"/>
      <c r="HOE382" s="88"/>
      <c r="HOF382" s="88"/>
      <c r="HOG382" s="88"/>
      <c r="HOH382" s="88"/>
      <c r="HOI382" s="88"/>
      <c r="HOJ382" s="88"/>
      <c r="HOK382" s="88"/>
      <c r="HOL382" s="88"/>
      <c r="HOM382" s="88"/>
      <c r="HON382" s="88"/>
      <c r="HOO382" s="88"/>
      <c r="HOP382" s="88"/>
      <c r="HOQ382" s="88"/>
      <c r="HOR382" s="88"/>
      <c r="HOS382" s="88"/>
      <c r="HOT382" s="88"/>
      <c r="HOU382" s="88"/>
      <c r="HOV382" s="88"/>
      <c r="HOW382" s="88"/>
      <c r="HOX382" s="88"/>
      <c r="HOY382" s="88"/>
      <c r="HOZ382" s="88"/>
      <c r="HPA382" s="88"/>
      <c r="HPB382" s="88"/>
      <c r="HPC382" s="88"/>
      <c r="HPD382" s="88"/>
      <c r="HPE382" s="88"/>
      <c r="HPF382" s="88"/>
      <c r="HPG382" s="88"/>
      <c r="HPH382" s="88"/>
      <c r="HPI382" s="88"/>
      <c r="HPJ382" s="88"/>
      <c r="HPK382" s="88"/>
      <c r="HPL382" s="88"/>
      <c r="HPM382" s="88"/>
      <c r="HPN382" s="88"/>
      <c r="HPO382" s="88"/>
      <c r="HPP382" s="88"/>
      <c r="HPQ382" s="88"/>
      <c r="HPR382" s="88"/>
      <c r="HPS382" s="88"/>
      <c r="HPT382" s="88"/>
      <c r="HPU382" s="88"/>
      <c r="HPV382" s="88"/>
      <c r="HPW382" s="88"/>
      <c r="HPX382" s="88"/>
      <c r="HPY382" s="88"/>
      <c r="HPZ382" s="88"/>
      <c r="HQA382" s="88"/>
      <c r="HQB382" s="88"/>
      <c r="HQC382" s="88"/>
      <c r="HQD382" s="88"/>
      <c r="HQE382" s="88"/>
      <c r="HQF382" s="88"/>
      <c r="HQG382" s="88"/>
      <c r="HQH382" s="88"/>
      <c r="HQI382" s="88"/>
      <c r="HQJ382" s="88"/>
      <c r="HQK382" s="88"/>
      <c r="HQL382" s="88"/>
      <c r="HQM382" s="88"/>
      <c r="HQN382" s="88"/>
      <c r="HQO382" s="88"/>
      <c r="HQP382" s="88"/>
      <c r="HQQ382" s="88"/>
      <c r="HQR382" s="88"/>
      <c r="HQS382" s="88"/>
      <c r="HQT382" s="88"/>
      <c r="HQU382" s="88"/>
      <c r="HQV382" s="88"/>
      <c r="HQW382" s="88"/>
      <c r="HQX382" s="88"/>
      <c r="HQY382" s="88"/>
      <c r="HQZ382" s="88"/>
      <c r="HRA382" s="88"/>
      <c r="HRB382" s="88"/>
      <c r="HRC382" s="88"/>
      <c r="HRD382" s="88"/>
      <c r="HRE382" s="88"/>
      <c r="HRF382" s="88"/>
      <c r="HRG382" s="88"/>
      <c r="HRH382" s="88"/>
      <c r="HRI382" s="88"/>
      <c r="HRJ382" s="88"/>
      <c r="HRK382" s="88"/>
      <c r="HRL382" s="88"/>
      <c r="HRM382" s="88"/>
      <c r="HRN382" s="88"/>
      <c r="HRO382" s="88"/>
      <c r="HRP382" s="88"/>
      <c r="HRQ382" s="88"/>
      <c r="HRR382" s="88"/>
      <c r="HRS382" s="88"/>
      <c r="HRT382" s="88"/>
      <c r="HRU382" s="88"/>
      <c r="HRV382" s="88"/>
      <c r="HRW382" s="88"/>
      <c r="HRX382" s="88"/>
      <c r="HRY382" s="88"/>
      <c r="HRZ382" s="88"/>
      <c r="HSA382" s="88"/>
      <c r="HSB382" s="88"/>
      <c r="HSC382" s="88"/>
      <c r="HSD382" s="88"/>
      <c r="HSE382" s="88"/>
      <c r="HSF382" s="88"/>
      <c r="HSG382" s="88"/>
      <c r="HSH382" s="88"/>
      <c r="HSI382" s="88"/>
      <c r="HSJ382" s="88"/>
      <c r="HSK382" s="88"/>
      <c r="HSL382" s="88"/>
      <c r="HSM382" s="88"/>
      <c r="HSN382" s="88"/>
      <c r="HSO382" s="88"/>
      <c r="HSP382" s="88"/>
      <c r="HSQ382" s="88"/>
      <c r="HSR382" s="88"/>
      <c r="HSS382" s="88"/>
      <c r="HST382" s="88"/>
      <c r="HSU382" s="88"/>
      <c r="HSV382" s="88"/>
      <c r="HSW382" s="88"/>
      <c r="HSX382" s="88"/>
      <c r="HSY382" s="88"/>
      <c r="HSZ382" s="88"/>
      <c r="HTA382" s="88"/>
      <c r="HTB382" s="88"/>
      <c r="HTC382" s="88"/>
      <c r="HTD382" s="88"/>
      <c r="HTE382" s="88"/>
      <c r="HTF382" s="88"/>
      <c r="HTG382" s="88"/>
      <c r="HTH382" s="88"/>
      <c r="HTI382" s="88"/>
      <c r="HTJ382" s="88"/>
      <c r="HTK382" s="88"/>
      <c r="HTL382" s="88"/>
      <c r="HTM382" s="88"/>
      <c r="HTN382" s="88"/>
      <c r="HTO382" s="88"/>
      <c r="HTP382" s="88"/>
      <c r="HTQ382" s="88"/>
      <c r="HTR382" s="88"/>
      <c r="HTS382" s="88"/>
      <c r="HTT382" s="88"/>
      <c r="HTU382" s="88"/>
      <c r="HTV382" s="88"/>
      <c r="HTW382" s="88"/>
      <c r="HTX382" s="88"/>
      <c r="HTY382" s="88"/>
      <c r="HTZ382" s="88"/>
      <c r="HUA382" s="88"/>
      <c r="HUB382" s="88"/>
      <c r="HUC382" s="88"/>
      <c r="HUD382" s="88"/>
      <c r="HUE382" s="88"/>
      <c r="HUF382" s="88"/>
      <c r="HUG382" s="88"/>
      <c r="HUH382" s="88"/>
      <c r="HUI382" s="88"/>
      <c r="HUJ382" s="88"/>
      <c r="HUK382" s="88"/>
      <c r="HUL382" s="88"/>
      <c r="HUM382" s="88"/>
      <c r="HUN382" s="88"/>
      <c r="HUO382" s="88"/>
      <c r="HUP382" s="88"/>
      <c r="HUQ382" s="88"/>
      <c r="HUR382" s="88"/>
      <c r="HUS382" s="88"/>
      <c r="HUT382" s="88"/>
      <c r="HUU382" s="88"/>
      <c r="HUV382" s="88"/>
      <c r="HUW382" s="88"/>
      <c r="HUX382" s="88"/>
      <c r="HUY382" s="88"/>
      <c r="HUZ382" s="88"/>
      <c r="HVA382" s="88"/>
      <c r="HVB382" s="88"/>
      <c r="HVC382" s="88"/>
      <c r="HVD382" s="88"/>
      <c r="HVE382" s="88"/>
      <c r="HVF382" s="88"/>
      <c r="HVG382" s="88"/>
      <c r="HVH382" s="88"/>
      <c r="HVI382" s="88"/>
      <c r="HVJ382" s="88"/>
      <c r="HVK382" s="88"/>
      <c r="HVL382" s="88"/>
      <c r="HVM382" s="88"/>
      <c r="HVN382" s="88"/>
      <c r="HVO382" s="88"/>
      <c r="HVP382" s="88"/>
      <c r="HVQ382" s="88"/>
      <c r="HVR382" s="88"/>
      <c r="HVS382" s="88"/>
      <c r="HVT382" s="88"/>
      <c r="HVU382" s="88"/>
      <c r="HVV382" s="88"/>
      <c r="HVW382" s="88"/>
      <c r="HVX382" s="88"/>
      <c r="HVY382" s="88"/>
      <c r="HVZ382" s="88"/>
      <c r="HWA382" s="88"/>
      <c r="HWB382" s="88"/>
      <c r="HWC382" s="88"/>
      <c r="HWD382" s="88"/>
      <c r="HWE382" s="88"/>
      <c r="HWF382" s="88"/>
      <c r="HWG382" s="88"/>
      <c r="HWH382" s="88"/>
      <c r="HWI382" s="88"/>
      <c r="HWJ382" s="88"/>
      <c r="HWK382" s="88"/>
      <c r="HWL382" s="88"/>
      <c r="HWM382" s="88"/>
      <c r="HWN382" s="88"/>
      <c r="HWO382" s="88"/>
      <c r="HWP382" s="88"/>
      <c r="HWQ382" s="88"/>
      <c r="HWR382" s="88"/>
      <c r="HWS382" s="88"/>
      <c r="HWT382" s="88"/>
      <c r="HWU382" s="88"/>
      <c r="HWV382" s="88"/>
      <c r="HWW382" s="88"/>
      <c r="HWX382" s="88"/>
      <c r="HWY382" s="88"/>
      <c r="HWZ382" s="88"/>
      <c r="HXA382" s="88"/>
      <c r="HXB382" s="88"/>
      <c r="HXC382" s="88"/>
      <c r="HXD382" s="88"/>
      <c r="HXE382" s="88"/>
      <c r="HXF382" s="88"/>
      <c r="HXG382" s="88"/>
      <c r="HXH382" s="88"/>
      <c r="HXI382" s="88"/>
      <c r="HXJ382" s="88"/>
      <c r="HXK382" s="88"/>
      <c r="HXL382" s="88"/>
      <c r="HXM382" s="88"/>
      <c r="HXN382" s="88"/>
      <c r="HXO382" s="88"/>
      <c r="HXP382" s="88"/>
      <c r="HXQ382" s="88"/>
      <c r="HXR382" s="88"/>
      <c r="HXS382" s="88"/>
      <c r="HXT382" s="88"/>
      <c r="HXU382" s="88"/>
      <c r="HXV382" s="88"/>
      <c r="HXW382" s="88"/>
      <c r="HXX382" s="88"/>
      <c r="HXY382" s="88"/>
      <c r="HXZ382" s="88"/>
      <c r="HYA382" s="88"/>
      <c r="HYB382" s="88"/>
      <c r="HYC382" s="88"/>
      <c r="HYD382" s="88"/>
      <c r="HYE382" s="88"/>
      <c r="HYF382" s="88"/>
      <c r="HYG382" s="88"/>
      <c r="HYH382" s="88"/>
      <c r="HYI382" s="88"/>
      <c r="HYJ382" s="88"/>
      <c r="HYK382" s="88"/>
      <c r="HYL382" s="88"/>
      <c r="HYM382" s="88"/>
      <c r="HYN382" s="88"/>
      <c r="HYO382" s="88"/>
      <c r="HYP382" s="88"/>
      <c r="HYQ382" s="88"/>
      <c r="HYR382" s="88"/>
      <c r="HYS382" s="88"/>
      <c r="HYT382" s="88"/>
      <c r="HYU382" s="88"/>
      <c r="HYV382" s="88"/>
      <c r="HYW382" s="88"/>
      <c r="HYX382" s="88"/>
      <c r="HYY382" s="88"/>
      <c r="HYZ382" s="88"/>
      <c r="HZA382" s="88"/>
      <c r="HZB382" s="88"/>
      <c r="HZC382" s="88"/>
      <c r="HZD382" s="88"/>
      <c r="HZE382" s="88"/>
      <c r="HZF382" s="88"/>
      <c r="HZG382" s="88"/>
      <c r="HZH382" s="88"/>
      <c r="HZI382" s="88"/>
      <c r="HZJ382" s="88"/>
      <c r="HZK382" s="88"/>
      <c r="HZL382" s="88"/>
      <c r="HZM382" s="88"/>
      <c r="HZN382" s="88"/>
      <c r="HZO382" s="88"/>
      <c r="HZP382" s="88"/>
      <c r="HZQ382" s="88"/>
      <c r="HZR382" s="88"/>
      <c r="HZS382" s="88"/>
      <c r="HZT382" s="88"/>
      <c r="HZU382" s="88"/>
      <c r="HZV382" s="88"/>
      <c r="HZW382" s="88"/>
      <c r="HZX382" s="88"/>
      <c r="HZY382" s="88"/>
      <c r="HZZ382" s="88"/>
      <c r="IAA382" s="88"/>
      <c r="IAB382" s="88"/>
      <c r="IAC382" s="88"/>
      <c r="IAD382" s="88"/>
      <c r="IAE382" s="88"/>
      <c r="IAF382" s="88"/>
      <c r="IAG382" s="88"/>
      <c r="IAH382" s="88"/>
      <c r="IAI382" s="88"/>
      <c r="IAJ382" s="88"/>
      <c r="IAK382" s="88"/>
      <c r="IAL382" s="88"/>
      <c r="IAM382" s="88"/>
      <c r="IAN382" s="88"/>
      <c r="IAO382" s="88"/>
      <c r="IAP382" s="88"/>
      <c r="IAQ382" s="88"/>
      <c r="IAR382" s="88"/>
      <c r="IAS382" s="88"/>
      <c r="IAT382" s="88"/>
      <c r="IAU382" s="88"/>
      <c r="IAV382" s="88"/>
      <c r="IAW382" s="88"/>
      <c r="IAX382" s="88"/>
      <c r="IAY382" s="88"/>
      <c r="IAZ382" s="88"/>
      <c r="IBA382" s="88"/>
      <c r="IBB382" s="88"/>
      <c r="IBC382" s="88"/>
      <c r="IBD382" s="88"/>
      <c r="IBE382" s="88"/>
      <c r="IBF382" s="88"/>
      <c r="IBG382" s="88"/>
      <c r="IBH382" s="88"/>
      <c r="IBI382" s="88"/>
      <c r="IBJ382" s="88"/>
      <c r="IBK382" s="88"/>
      <c r="IBL382" s="88"/>
      <c r="IBM382" s="88"/>
      <c r="IBN382" s="88"/>
      <c r="IBO382" s="88"/>
      <c r="IBP382" s="88"/>
      <c r="IBQ382" s="88"/>
      <c r="IBR382" s="88"/>
      <c r="IBS382" s="88"/>
      <c r="IBT382" s="88"/>
      <c r="IBU382" s="88"/>
      <c r="IBV382" s="88"/>
      <c r="IBW382" s="88"/>
      <c r="IBX382" s="88"/>
      <c r="IBY382" s="88"/>
      <c r="IBZ382" s="88"/>
      <c r="ICA382" s="88"/>
      <c r="ICB382" s="88"/>
      <c r="ICC382" s="88"/>
      <c r="ICD382" s="88"/>
      <c r="ICE382" s="88"/>
      <c r="ICF382" s="88"/>
      <c r="ICG382" s="88"/>
      <c r="ICH382" s="88"/>
      <c r="ICI382" s="88"/>
      <c r="ICJ382" s="88"/>
      <c r="ICK382" s="88"/>
      <c r="ICL382" s="88"/>
      <c r="ICM382" s="88"/>
      <c r="ICN382" s="88"/>
      <c r="ICO382" s="88"/>
      <c r="ICP382" s="88"/>
      <c r="ICQ382" s="88"/>
      <c r="ICR382" s="88"/>
      <c r="ICS382" s="88"/>
      <c r="ICT382" s="88"/>
      <c r="ICU382" s="88"/>
      <c r="ICV382" s="88"/>
      <c r="ICW382" s="88"/>
      <c r="ICX382" s="88"/>
      <c r="ICY382" s="88"/>
      <c r="ICZ382" s="88"/>
      <c r="IDA382" s="88"/>
      <c r="IDB382" s="88"/>
      <c r="IDC382" s="88"/>
      <c r="IDD382" s="88"/>
      <c r="IDE382" s="88"/>
      <c r="IDF382" s="88"/>
      <c r="IDG382" s="88"/>
      <c r="IDH382" s="88"/>
      <c r="IDI382" s="88"/>
      <c r="IDJ382" s="88"/>
      <c r="IDK382" s="88"/>
      <c r="IDL382" s="88"/>
      <c r="IDM382" s="88"/>
      <c r="IDN382" s="88"/>
      <c r="IDO382" s="88"/>
      <c r="IDP382" s="88"/>
      <c r="IDQ382" s="88"/>
      <c r="IDR382" s="88"/>
      <c r="IDS382" s="88"/>
      <c r="IDT382" s="88"/>
      <c r="IDU382" s="88"/>
      <c r="IDV382" s="88"/>
      <c r="IDW382" s="88"/>
      <c r="IDX382" s="88"/>
      <c r="IDY382" s="88"/>
      <c r="IDZ382" s="88"/>
      <c r="IEA382" s="88"/>
      <c r="IEB382" s="88"/>
      <c r="IEC382" s="88"/>
      <c r="IED382" s="88"/>
      <c r="IEE382" s="88"/>
      <c r="IEF382" s="88"/>
      <c r="IEG382" s="88"/>
      <c r="IEH382" s="88"/>
      <c r="IEI382" s="88"/>
      <c r="IEJ382" s="88"/>
      <c r="IEK382" s="88"/>
      <c r="IEL382" s="88"/>
      <c r="IEM382" s="88"/>
      <c r="IEN382" s="88"/>
      <c r="IEO382" s="88"/>
      <c r="IEP382" s="88"/>
      <c r="IEQ382" s="88"/>
      <c r="IER382" s="88"/>
      <c r="IES382" s="88"/>
      <c r="IET382" s="88"/>
      <c r="IEU382" s="88"/>
      <c r="IEV382" s="88"/>
      <c r="IEW382" s="88"/>
      <c r="IEX382" s="88"/>
      <c r="IEY382" s="88"/>
      <c r="IEZ382" s="88"/>
      <c r="IFA382" s="88"/>
      <c r="IFB382" s="88"/>
      <c r="IFC382" s="88"/>
      <c r="IFD382" s="88"/>
      <c r="IFE382" s="88"/>
      <c r="IFF382" s="88"/>
      <c r="IFG382" s="88"/>
      <c r="IFH382" s="88"/>
      <c r="IFI382" s="88"/>
      <c r="IFJ382" s="88"/>
      <c r="IFK382" s="88"/>
      <c r="IFL382" s="88"/>
      <c r="IFM382" s="88"/>
      <c r="IFN382" s="88"/>
      <c r="IFO382" s="88"/>
      <c r="IFP382" s="88"/>
      <c r="IFQ382" s="88"/>
      <c r="IFR382" s="88"/>
      <c r="IFS382" s="88"/>
      <c r="IFT382" s="88"/>
      <c r="IFU382" s="88"/>
      <c r="IFV382" s="88"/>
      <c r="IFW382" s="88"/>
      <c r="IFX382" s="88"/>
      <c r="IFY382" s="88"/>
      <c r="IFZ382" s="88"/>
      <c r="IGA382" s="88"/>
      <c r="IGB382" s="88"/>
      <c r="IGC382" s="88"/>
      <c r="IGD382" s="88"/>
      <c r="IGE382" s="88"/>
      <c r="IGF382" s="88"/>
      <c r="IGG382" s="88"/>
      <c r="IGH382" s="88"/>
      <c r="IGI382" s="88"/>
      <c r="IGJ382" s="88"/>
      <c r="IGK382" s="88"/>
      <c r="IGL382" s="88"/>
      <c r="IGM382" s="88"/>
      <c r="IGN382" s="88"/>
      <c r="IGO382" s="88"/>
      <c r="IGP382" s="88"/>
      <c r="IGQ382" s="88"/>
      <c r="IGR382" s="88"/>
      <c r="IGS382" s="88"/>
      <c r="IGT382" s="88"/>
      <c r="IGU382" s="88"/>
      <c r="IGV382" s="88"/>
      <c r="IGW382" s="88"/>
      <c r="IGX382" s="88"/>
      <c r="IGY382" s="88"/>
      <c r="IGZ382" s="88"/>
      <c r="IHA382" s="88"/>
      <c r="IHB382" s="88"/>
      <c r="IHC382" s="88"/>
      <c r="IHD382" s="88"/>
      <c r="IHE382" s="88"/>
      <c r="IHF382" s="88"/>
      <c r="IHG382" s="88"/>
      <c r="IHH382" s="88"/>
      <c r="IHI382" s="88"/>
      <c r="IHJ382" s="88"/>
      <c r="IHK382" s="88"/>
      <c r="IHL382" s="88"/>
      <c r="IHM382" s="88"/>
      <c r="IHN382" s="88"/>
      <c r="IHO382" s="88"/>
      <c r="IHP382" s="88"/>
      <c r="IHQ382" s="88"/>
      <c r="IHR382" s="88"/>
      <c r="IHS382" s="88"/>
      <c r="IHT382" s="88"/>
      <c r="IHU382" s="88"/>
      <c r="IHV382" s="88"/>
      <c r="IHW382" s="88"/>
      <c r="IHX382" s="88"/>
      <c r="IHY382" s="88"/>
      <c r="IHZ382" s="88"/>
      <c r="IIA382" s="88"/>
      <c r="IIB382" s="88"/>
      <c r="IIC382" s="88"/>
      <c r="IID382" s="88"/>
      <c r="IIE382" s="88"/>
      <c r="IIF382" s="88"/>
      <c r="IIG382" s="88"/>
      <c r="IIH382" s="88"/>
      <c r="III382" s="88"/>
      <c r="IIJ382" s="88"/>
      <c r="IIK382" s="88"/>
      <c r="IIL382" s="88"/>
      <c r="IIM382" s="88"/>
      <c r="IIN382" s="88"/>
      <c r="IIO382" s="88"/>
      <c r="IIP382" s="88"/>
      <c r="IIQ382" s="88"/>
      <c r="IIR382" s="88"/>
      <c r="IIS382" s="88"/>
      <c r="IIT382" s="88"/>
      <c r="IIU382" s="88"/>
      <c r="IIV382" s="88"/>
      <c r="IIW382" s="88"/>
      <c r="IIX382" s="88"/>
      <c r="IIY382" s="88"/>
      <c r="IIZ382" s="88"/>
      <c r="IJA382" s="88"/>
      <c r="IJB382" s="88"/>
      <c r="IJC382" s="88"/>
      <c r="IJD382" s="88"/>
      <c r="IJE382" s="88"/>
      <c r="IJF382" s="88"/>
      <c r="IJG382" s="88"/>
      <c r="IJH382" s="88"/>
      <c r="IJI382" s="88"/>
      <c r="IJJ382" s="88"/>
      <c r="IJK382" s="88"/>
      <c r="IJL382" s="88"/>
      <c r="IJM382" s="88"/>
      <c r="IJN382" s="88"/>
      <c r="IJO382" s="88"/>
      <c r="IJP382" s="88"/>
      <c r="IJQ382" s="88"/>
      <c r="IJR382" s="88"/>
      <c r="IJS382" s="88"/>
      <c r="IJT382" s="88"/>
      <c r="IJU382" s="88"/>
      <c r="IJV382" s="88"/>
      <c r="IJW382" s="88"/>
      <c r="IJX382" s="88"/>
      <c r="IJY382" s="88"/>
      <c r="IJZ382" s="88"/>
      <c r="IKA382" s="88"/>
      <c r="IKB382" s="88"/>
      <c r="IKC382" s="88"/>
      <c r="IKD382" s="88"/>
      <c r="IKE382" s="88"/>
      <c r="IKF382" s="88"/>
      <c r="IKG382" s="88"/>
      <c r="IKH382" s="88"/>
      <c r="IKI382" s="88"/>
      <c r="IKJ382" s="88"/>
      <c r="IKK382" s="88"/>
      <c r="IKL382" s="88"/>
      <c r="IKM382" s="88"/>
      <c r="IKN382" s="88"/>
      <c r="IKO382" s="88"/>
      <c r="IKP382" s="88"/>
      <c r="IKQ382" s="88"/>
      <c r="IKR382" s="88"/>
      <c r="IKS382" s="88"/>
      <c r="IKT382" s="88"/>
      <c r="IKU382" s="88"/>
      <c r="IKV382" s="88"/>
      <c r="IKW382" s="88"/>
      <c r="IKX382" s="88"/>
      <c r="IKY382" s="88"/>
      <c r="IKZ382" s="88"/>
      <c r="ILA382" s="88"/>
      <c r="ILB382" s="88"/>
      <c r="ILC382" s="88"/>
      <c r="ILD382" s="88"/>
      <c r="ILE382" s="88"/>
      <c r="ILF382" s="88"/>
      <c r="ILG382" s="88"/>
      <c r="ILH382" s="88"/>
      <c r="ILI382" s="88"/>
      <c r="ILJ382" s="88"/>
      <c r="ILK382" s="88"/>
      <c r="ILL382" s="88"/>
      <c r="ILM382" s="88"/>
      <c r="ILN382" s="88"/>
      <c r="ILO382" s="88"/>
      <c r="ILP382" s="88"/>
      <c r="ILQ382" s="88"/>
      <c r="ILR382" s="88"/>
      <c r="ILS382" s="88"/>
      <c r="ILT382" s="88"/>
      <c r="ILU382" s="88"/>
      <c r="ILV382" s="88"/>
      <c r="ILW382" s="88"/>
      <c r="ILX382" s="88"/>
      <c r="ILY382" s="88"/>
      <c r="ILZ382" s="88"/>
      <c r="IMA382" s="88"/>
      <c r="IMB382" s="88"/>
      <c r="IMC382" s="88"/>
      <c r="IMD382" s="88"/>
      <c r="IME382" s="88"/>
      <c r="IMF382" s="88"/>
      <c r="IMG382" s="88"/>
      <c r="IMH382" s="88"/>
      <c r="IMI382" s="88"/>
      <c r="IMJ382" s="88"/>
      <c r="IMK382" s="88"/>
      <c r="IML382" s="88"/>
      <c r="IMM382" s="88"/>
      <c r="IMN382" s="88"/>
      <c r="IMO382" s="88"/>
      <c r="IMP382" s="88"/>
      <c r="IMQ382" s="88"/>
      <c r="IMR382" s="88"/>
      <c r="IMS382" s="88"/>
      <c r="IMT382" s="88"/>
      <c r="IMU382" s="88"/>
      <c r="IMV382" s="88"/>
      <c r="IMW382" s="88"/>
      <c r="IMX382" s="88"/>
      <c r="IMY382" s="88"/>
      <c r="IMZ382" s="88"/>
      <c r="INA382" s="88"/>
      <c r="INB382" s="88"/>
      <c r="INC382" s="88"/>
      <c r="IND382" s="88"/>
      <c r="INE382" s="88"/>
      <c r="INF382" s="88"/>
      <c r="ING382" s="88"/>
      <c r="INH382" s="88"/>
      <c r="INI382" s="88"/>
      <c r="INJ382" s="88"/>
      <c r="INK382" s="88"/>
      <c r="INL382" s="88"/>
      <c r="INM382" s="88"/>
      <c r="INN382" s="88"/>
      <c r="INO382" s="88"/>
      <c r="INP382" s="88"/>
      <c r="INQ382" s="88"/>
      <c r="INR382" s="88"/>
      <c r="INS382" s="88"/>
      <c r="INT382" s="88"/>
      <c r="INU382" s="88"/>
      <c r="INV382" s="88"/>
      <c r="INW382" s="88"/>
      <c r="INX382" s="88"/>
      <c r="INY382" s="88"/>
      <c r="INZ382" s="88"/>
      <c r="IOA382" s="88"/>
      <c r="IOB382" s="88"/>
      <c r="IOC382" s="88"/>
      <c r="IOD382" s="88"/>
      <c r="IOE382" s="88"/>
      <c r="IOF382" s="88"/>
      <c r="IOG382" s="88"/>
      <c r="IOH382" s="88"/>
      <c r="IOI382" s="88"/>
      <c r="IOJ382" s="88"/>
      <c r="IOK382" s="88"/>
      <c r="IOL382" s="88"/>
      <c r="IOM382" s="88"/>
      <c r="ION382" s="88"/>
      <c r="IOO382" s="88"/>
      <c r="IOP382" s="88"/>
      <c r="IOQ382" s="88"/>
      <c r="IOR382" s="88"/>
      <c r="IOS382" s="88"/>
      <c r="IOT382" s="88"/>
      <c r="IOU382" s="88"/>
      <c r="IOV382" s="88"/>
      <c r="IOW382" s="88"/>
      <c r="IOX382" s="88"/>
      <c r="IOY382" s="88"/>
      <c r="IOZ382" s="88"/>
      <c r="IPA382" s="88"/>
      <c r="IPB382" s="88"/>
      <c r="IPC382" s="88"/>
      <c r="IPD382" s="88"/>
      <c r="IPE382" s="88"/>
      <c r="IPF382" s="88"/>
      <c r="IPG382" s="88"/>
      <c r="IPH382" s="88"/>
      <c r="IPI382" s="88"/>
      <c r="IPJ382" s="88"/>
      <c r="IPK382" s="88"/>
      <c r="IPL382" s="88"/>
      <c r="IPM382" s="88"/>
      <c r="IPN382" s="88"/>
      <c r="IPO382" s="88"/>
      <c r="IPP382" s="88"/>
      <c r="IPQ382" s="88"/>
      <c r="IPR382" s="88"/>
      <c r="IPS382" s="88"/>
      <c r="IPT382" s="88"/>
      <c r="IPU382" s="88"/>
      <c r="IPV382" s="88"/>
      <c r="IPW382" s="88"/>
      <c r="IPX382" s="88"/>
      <c r="IPY382" s="88"/>
      <c r="IPZ382" s="88"/>
      <c r="IQA382" s="88"/>
      <c r="IQB382" s="88"/>
      <c r="IQC382" s="88"/>
      <c r="IQD382" s="88"/>
      <c r="IQE382" s="88"/>
      <c r="IQF382" s="88"/>
      <c r="IQG382" s="88"/>
      <c r="IQH382" s="88"/>
      <c r="IQI382" s="88"/>
      <c r="IQJ382" s="88"/>
      <c r="IQK382" s="88"/>
      <c r="IQL382" s="88"/>
      <c r="IQM382" s="88"/>
      <c r="IQN382" s="88"/>
      <c r="IQO382" s="88"/>
      <c r="IQP382" s="88"/>
      <c r="IQQ382" s="88"/>
      <c r="IQR382" s="88"/>
      <c r="IQS382" s="88"/>
      <c r="IQT382" s="88"/>
      <c r="IQU382" s="88"/>
      <c r="IQV382" s="88"/>
      <c r="IQW382" s="88"/>
      <c r="IQX382" s="88"/>
      <c r="IQY382" s="88"/>
      <c r="IQZ382" s="88"/>
      <c r="IRA382" s="88"/>
      <c r="IRB382" s="88"/>
      <c r="IRC382" s="88"/>
      <c r="IRD382" s="88"/>
      <c r="IRE382" s="88"/>
      <c r="IRF382" s="88"/>
      <c r="IRG382" s="88"/>
      <c r="IRH382" s="88"/>
      <c r="IRI382" s="88"/>
      <c r="IRJ382" s="88"/>
      <c r="IRK382" s="88"/>
      <c r="IRL382" s="88"/>
      <c r="IRM382" s="88"/>
      <c r="IRN382" s="88"/>
      <c r="IRO382" s="88"/>
      <c r="IRP382" s="88"/>
      <c r="IRQ382" s="88"/>
      <c r="IRR382" s="88"/>
      <c r="IRS382" s="88"/>
      <c r="IRT382" s="88"/>
      <c r="IRU382" s="88"/>
      <c r="IRV382" s="88"/>
      <c r="IRW382" s="88"/>
      <c r="IRX382" s="88"/>
      <c r="IRY382" s="88"/>
      <c r="IRZ382" s="88"/>
      <c r="ISA382" s="88"/>
      <c r="ISB382" s="88"/>
      <c r="ISC382" s="88"/>
      <c r="ISD382" s="88"/>
      <c r="ISE382" s="88"/>
      <c r="ISF382" s="88"/>
      <c r="ISG382" s="88"/>
      <c r="ISH382" s="88"/>
      <c r="ISI382" s="88"/>
      <c r="ISJ382" s="88"/>
      <c r="ISK382" s="88"/>
      <c r="ISL382" s="88"/>
      <c r="ISM382" s="88"/>
      <c r="ISN382" s="88"/>
      <c r="ISO382" s="88"/>
      <c r="ISP382" s="88"/>
      <c r="ISQ382" s="88"/>
      <c r="ISR382" s="88"/>
      <c r="ISS382" s="88"/>
      <c r="IST382" s="88"/>
      <c r="ISU382" s="88"/>
      <c r="ISV382" s="88"/>
      <c r="ISW382" s="88"/>
      <c r="ISX382" s="88"/>
      <c r="ISY382" s="88"/>
      <c r="ISZ382" s="88"/>
      <c r="ITA382" s="88"/>
      <c r="ITB382" s="88"/>
      <c r="ITC382" s="88"/>
      <c r="ITD382" s="88"/>
      <c r="ITE382" s="88"/>
      <c r="ITF382" s="88"/>
      <c r="ITG382" s="88"/>
      <c r="ITH382" s="88"/>
      <c r="ITI382" s="88"/>
      <c r="ITJ382" s="88"/>
      <c r="ITK382" s="88"/>
      <c r="ITL382" s="88"/>
      <c r="ITM382" s="88"/>
      <c r="ITN382" s="88"/>
      <c r="ITO382" s="88"/>
      <c r="ITP382" s="88"/>
      <c r="ITQ382" s="88"/>
      <c r="ITR382" s="88"/>
      <c r="ITS382" s="88"/>
      <c r="ITT382" s="88"/>
      <c r="ITU382" s="88"/>
      <c r="ITV382" s="88"/>
      <c r="ITW382" s="88"/>
      <c r="ITX382" s="88"/>
      <c r="ITY382" s="88"/>
      <c r="ITZ382" s="88"/>
      <c r="IUA382" s="88"/>
      <c r="IUB382" s="88"/>
      <c r="IUC382" s="88"/>
      <c r="IUD382" s="88"/>
      <c r="IUE382" s="88"/>
      <c r="IUF382" s="88"/>
      <c r="IUG382" s="88"/>
      <c r="IUH382" s="88"/>
      <c r="IUI382" s="88"/>
      <c r="IUJ382" s="88"/>
      <c r="IUK382" s="88"/>
      <c r="IUL382" s="88"/>
      <c r="IUM382" s="88"/>
      <c r="IUN382" s="88"/>
      <c r="IUO382" s="88"/>
      <c r="IUP382" s="88"/>
      <c r="IUQ382" s="88"/>
      <c r="IUR382" s="88"/>
      <c r="IUS382" s="88"/>
      <c r="IUT382" s="88"/>
      <c r="IUU382" s="88"/>
      <c r="IUV382" s="88"/>
      <c r="IUW382" s="88"/>
      <c r="IUX382" s="88"/>
      <c r="IUY382" s="88"/>
      <c r="IUZ382" s="88"/>
      <c r="IVA382" s="88"/>
      <c r="IVB382" s="88"/>
      <c r="IVC382" s="88"/>
      <c r="IVD382" s="88"/>
      <c r="IVE382" s="88"/>
      <c r="IVF382" s="88"/>
      <c r="IVG382" s="88"/>
      <c r="IVH382" s="88"/>
      <c r="IVI382" s="88"/>
      <c r="IVJ382" s="88"/>
      <c r="IVK382" s="88"/>
      <c r="IVL382" s="88"/>
      <c r="IVM382" s="88"/>
      <c r="IVN382" s="88"/>
      <c r="IVO382" s="88"/>
      <c r="IVP382" s="88"/>
      <c r="IVQ382" s="88"/>
      <c r="IVR382" s="88"/>
      <c r="IVS382" s="88"/>
      <c r="IVT382" s="88"/>
      <c r="IVU382" s="88"/>
      <c r="IVV382" s="88"/>
      <c r="IVW382" s="88"/>
      <c r="IVX382" s="88"/>
      <c r="IVY382" s="88"/>
      <c r="IVZ382" s="88"/>
      <c r="IWA382" s="88"/>
      <c r="IWB382" s="88"/>
      <c r="IWC382" s="88"/>
      <c r="IWD382" s="88"/>
      <c r="IWE382" s="88"/>
      <c r="IWF382" s="88"/>
      <c r="IWG382" s="88"/>
      <c r="IWH382" s="88"/>
      <c r="IWI382" s="88"/>
      <c r="IWJ382" s="88"/>
      <c r="IWK382" s="88"/>
      <c r="IWL382" s="88"/>
      <c r="IWM382" s="88"/>
      <c r="IWN382" s="88"/>
      <c r="IWO382" s="88"/>
      <c r="IWP382" s="88"/>
      <c r="IWQ382" s="88"/>
      <c r="IWR382" s="88"/>
      <c r="IWS382" s="88"/>
      <c r="IWT382" s="88"/>
      <c r="IWU382" s="88"/>
      <c r="IWV382" s="88"/>
      <c r="IWW382" s="88"/>
      <c r="IWX382" s="88"/>
      <c r="IWY382" s="88"/>
      <c r="IWZ382" s="88"/>
      <c r="IXA382" s="88"/>
      <c r="IXB382" s="88"/>
      <c r="IXC382" s="88"/>
      <c r="IXD382" s="88"/>
      <c r="IXE382" s="88"/>
      <c r="IXF382" s="88"/>
      <c r="IXG382" s="88"/>
      <c r="IXH382" s="88"/>
      <c r="IXI382" s="88"/>
      <c r="IXJ382" s="88"/>
      <c r="IXK382" s="88"/>
      <c r="IXL382" s="88"/>
      <c r="IXM382" s="88"/>
      <c r="IXN382" s="88"/>
      <c r="IXO382" s="88"/>
      <c r="IXP382" s="88"/>
      <c r="IXQ382" s="88"/>
      <c r="IXR382" s="88"/>
      <c r="IXS382" s="88"/>
      <c r="IXT382" s="88"/>
      <c r="IXU382" s="88"/>
      <c r="IXV382" s="88"/>
      <c r="IXW382" s="88"/>
      <c r="IXX382" s="88"/>
      <c r="IXY382" s="88"/>
      <c r="IXZ382" s="88"/>
      <c r="IYA382" s="88"/>
      <c r="IYB382" s="88"/>
      <c r="IYC382" s="88"/>
      <c r="IYD382" s="88"/>
      <c r="IYE382" s="88"/>
      <c r="IYF382" s="88"/>
      <c r="IYG382" s="88"/>
      <c r="IYH382" s="88"/>
      <c r="IYI382" s="88"/>
      <c r="IYJ382" s="88"/>
      <c r="IYK382" s="88"/>
      <c r="IYL382" s="88"/>
      <c r="IYM382" s="88"/>
      <c r="IYN382" s="88"/>
      <c r="IYO382" s="88"/>
      <c r="IYP382" s="88"/>
      <c r="IYQ382" s="88"/>
      <c r="IYR382" s="88"/>
      <c r="IYS382" s="88"/>
      <c r="IYT382" s="88"/>
      <c r="IYU382" s="88"/>
      <c r="IYV382" s="88"/>
      <c r="IYW382" s="88"/>
      <c r="IYX382" s="88"/>
      <c r="IYY382" s="88"/>
      <c r="IYZ382" s="88"/>
      <c r="IZA382" s="88"/>
      <c r="IZB382" s="88"/>
      <c r="IZC382" s="88"/>
      <c r="IZD382" s="88"/>
      <c r="IZE382" s="88"/>
      <c r="IZF382" s="88"/>
      <c r="IZG382" s="88"/>
      <c r="IZH382" s="88"/>
      <c r="IZI382" s="88"/>
      <c r="IZJ382" s="88"/>
      <c r="IZK382" s="88"/>
      <c r="IZL382" s="88"/>
      <c r="IZM382" s="88"/>
      <c r="IZN382" s="88"/>
      <c r="IZO382" s="88"/>
      <c r="IZP382" s="88"/>
      <c r="IZQ382" s="88"/>
      <c r="IZR382" s="88"/>
      <c r="IZS382" s="88"/>
      <c r="IZT382" s="88"/>
      <c r="IZU382" s="88"/>
      <c r="IZV382" s="88"/>
      <c r="IZW382" s="88"/>
      <c r="IZX382" s="88"/>
      <c r="IZY382" s="88"/>
      <c r="IZZ382" s="88"/>
      <c r="JAA382" s="88"/>
      <c r="JAB382" s="88"/>
      <c r="JAC382" s="88"/>
      <c r="JAD382" s="88"/>
      <c r="JAE382" s="88"/>
      <c r="JAF382" s="88"/>
      <c r="JAG382" s="88"/>
      <c r="JAH382" s="88"/>
      <c r="JAI382" s="88"/>
      <c r="JAJ382" s="88"/>
      <c r="JAK382" s="88"/>
      <c r="JAL382" s="88"/>
      <c r="JAM382" s="88"/>
      <c r="JAN382" s="88"/>
      <c r="JAO382" s="88"/>
      <c r="JAP382" s="88"/>
      <c r="JAQ382" s="88"/>
      <c r="JAR382" s="88"/>
      <c r="JAS382" s="88"/>
      <c r="JAT382" s="88"/>
      <c r="JAU382" s="88"/>
      <c r="JAV382" s="88"/>
      <c r="JAW382" s="88"/>
      <c r="JAX382" s="88"/>
      <c r="JAY382" s="88"/>
      <c r="JAZ382" s="88"/>
      <c r="JBA382" s="88"/>
      <c r="JBB382" s="88"/>
      <c r="JBC382" s="88"/>
      <c r="JBD382" s="88"/>
      <c r="JBE382" s="88"/>
      <c r="JBF382" s="88"/>
      <c r="JBG382" s="88"/>
      <c r="JBH382" s="88"/>
      <c r="JBI382" s="88"/>
      <c r="JBJ382" s="88"/>
      <c r="JBK382" s="88"/>
      <c r="JBL382" s="88"/>
      <c r="JBM382" s="88"/>
      <c r="JBN382" s="88"/>
      <c r="JBO382" s="88"/>
      <c r="JBP382" s="88"/>
      <c r="JBQ382" s="88"/>
      <c r="JBR382" s="88"/>
      <c r="JBS382" s="88"/>
      <c r="JBT382" s="88"/>
      <c r="JBU382" s="88"/>
      <c r="JBV382" s="88"/>
      <c r="JBW382" s="88"/>
      <c r="JBX382" s="88"/>
      <c r="JBY382" s="88"/>
      <c r="JBZ382" s="88"/>
      <c r="JCA382" s="88"/>
      <c r="JCB382" s="88"/>
      <c r="JCC382" s="88"/>
      <c r="JCD382" s="88"/>
      <c r="JCE382" s="88"/>
      <c r="JCF382" s="88"/>
      <c r="JCG382" s="88"/>
      <c r="JCH382" s="88"/>
      <c r="JCI382" s="88"/>
      <c r="JCJ382" s="88"/>
      <c r="JCK382" s="88"/>
      <c r="JCL382" s="88"/>
      <c r="JCM382" s="88"/>
      <c r="JCN382" s="88"/>
      <c r="JCO382" s="88"/>
      <c r="JCP382" s="88"/>
      <c r="JCQ382" s="88"/>
      <c r="JCR382" s="88"/>
      <c r="JCS382" s="88"/>
      <c r="JCT382" s="88"/>
      <c r="JCU382" s="88"/>
      <c r="JCV382" s="88"/>
      <c r="JCW382" s="88"/>
      <c r="JCX382" s="88"/>
      <c r="JCY382" s="88"/>
      <c r="JCZ382" s="88"/>
      <c r="JDA382" s="88"/>
      <c r="JDB382" s="88"/>
      <c r="JDC382" s="88"/>
      <c r="JDD382" s="88"/>
      <c r="JDE382" s="88"/>
      <c r="JDF382" s="88"/>
      <c r="JDG382" s="88"/>
      <c r="JDH382" s="88"/>
      <c r="JDI382" s="88"/>
      <c r="JDJ382" s="88"/>
      <c r="JDK382" s="88"/>
      <c r="JDL382" s="88"/>
      <c r="JDM382" s="88"/>
      <c r="JDN382" s="88"/>
      <c r="JDO382" s="88"/>
      <c r="JDP382" s="88"/>
      <c r="JDQ382" s="88"/>
      <c r="JDR382" s="88"/>
      <c r="JDS382" s="88"/>
      <c r="JDT382" s="88"/>
      <c r="JDU382" s="88"/>
      <c r="JDV382" s="88"/>
      <c r="JDW382" s="88"/>
      <c r="JDX382" s="88"/>
      <c r="JDY382" s="88"/>
      <c r="JDZ382" s="88"/>
      <c r="JEA382" s="88"/>
      <c r="JEB382" s="88"/>
      <c r="JEC382" s="88"/>
      <c r="JED382" s="88"/>
      <c r="JEE382" s="88"/>
      <c r="JEF382" s="88"/>
      <c r="JEG382" s="88"/>
      <c r="JEH382" s="88"/>
      <c r="JEI382" s="88"/>
      <c r="JEJ382" s="88"/>
      <c r="JEK382" s="88"/>
      <c r="JEL382" s="88"/>
      <c r="JEM382" s="88"/>
      <c r="JEN382" s="88"/>
      <c r="JEO382" s="88"/>
      <c r="JEP382" s="88"/>
      <c r="JEQ382" s="88"/>
      <c r="JER382" s="88"/>
      <c r="JES382" s="88"/>
      <c r="JET382" s="88"/>
      <c r="JEU382" s="88"/>
      <c r="JEV382" s="88"/>
      <c r="JEW382" s="88"/>
      <c r="JEX382" s="88"/>
      <c r="JEY382" s="88"/>
      <c r="JEZ382" s="88"/>
      <c r="JFA382" s="88"/>
      <c r="JFB382" s="88"/>
      <c r="JFC382" s="88"/>
      <c r="JFD382" s="88"/>
      <c r="JFE382" s="88"/>
      <c r="JFF382" s="88"/>
      <c r="JFG382" s="88"/>
      <c r="JFH382" s="88"/>
      <c r="JFI382" s="88"/>
      <c r="JFJ382" s="88"/>
      <c r="JFK382" s="88"/>
      <c r="JFL382" s="88"/>
      <c r="JFM382" s="88"/>
      <c r="JFN382" s="88"/>
      <c r="JFO382" s="88"/>
      <c r="JFP382" s="88"/>
      <c r="JFQ382" s="88"/>
      <c r="JFR382" s="88"/>
      <c r="JFS382" s="88"/>
      <c r="JFT382" s="88"/>
      <c r="JFU382" s="88"/>
      <c r="JFV382" s="88"/>
      <c r="JFW382" s="88"/>
      <c r="JFX382" s="88"/>
      <c r="JFY382" s="88"/>
      <c r="JFZ382" s="88"/>
      <c r="JGA382" s="88"/>
      <c r="JGB382" s="88"/>
      <c r="JGC382" s="88"/>
      <c r="JGD382" s="88"/>
      <c r="JGE382" s="88"/>
      <c r="JGF382" s="88"/>
      <c r="JGG382" s="88"/>
      <c r="JGH382" s="88"/>
      <c r="JGI382" s="88"/>
      <c r="JGJ382" s="88"/>
      <c r="JGK382" s="88"/>
      <c r="JGL382" s="88"/>
      <c r="JGM382" s="88"/>
      <c r="JGN382" s="88"/>
      <c r="JGO382" s="88"/>
      <c r="JGP382" s="88"/>
      <c r="JGQ382" s="88"/>
      <c r="JGR382" s="88"/>
      <c r="JGS382" s="88"/>
      <c r="JGT382" s="88"/>
      <c r="JGU382" s="88"/>
      <c r="JGV382" s="88"/>
      <c r="JGW382" s="88"/>
      <c r="JGX382" s="88"/>
      <c r="JGY382" s="88"/>
      <c r="JGZ382" s="88"/>
      <c r="JHA382" s="88"/>
      <c r="JHB382" s="88"/>
      <c r="JHC382" s="88"/>
      <c r="JHD382" s="88"/>
      <c r="JHE382" s="88"/>
      <c r="JHF382" s="88"/>
      <c r="JHG382" s="88"/>
      <c r="JHH382" s="88"/>
      <c r="JHI382" s="88"/>
      <c r="JHJ382" s="88"/>
      <c r="JHK382" s="88"/>
      <c r="JHL382" s="88"/>
      <c r="JHM382" s="88"/>
      <c r="JHN382" s="88"/>
      <c r="JHO382" s="88"/>
      <c r="JHP382" s="88"/>
      <c r="JHQ382" s="88"/>
      <c r="JHR382" s="88"/>
      <c r="JHS382" s="88"/>
      <c r="JHT382" s="88"/>
      <c r="JHU382" s="88"/>
      <c r="JHV382" s="88"/>
      <c r="JHW382" s="88"/>
      <c r="JHX382" s="88"/>
      <c r="JHY382" s="88"/>
      <c r="JHZ382" s="88"/>
      <c r="JIA382" s="88"/>
      <c r="JIB382" s="88"/>
      <c r="JIC382" s="88"/>
      <c r="JID382" s="88"/>
      <c r="JIE382" s="88"/>
      <c r="JIF382" s="88"/>
      <c r="JIG382" s="88"/>
      <c r="JIH382" s="88"/>
      <c r="JII382" s="88"/>
      <c r="JIJ382" s="88"/>
      <c r="JIK382" s="88"/>
      <c r="JIL382" s="88"/>
      <c r="JIM382" s="88"/>
      <c r="JIN382" s="88"/>
      <c r="JIO382" s="88"/>
      <c r="JIP382" s="88"/>
      <c r="JIQ382" s="88"/>
      <c r="JIR382" s="88"/>
      <c r="JIS382" s="88"/>
      <c r="JIT382" s="88"/>
      <c r="JIU382" s="88"/>
      <c r="JIV382" s="88"/>
      <c r="JIW382" s="88"/>
      <c r="JIX382" s="88"/>
      <c r="JIY382" s="88"/>
      <c r="JIZ382" s="88"/>
      <c r="JJA382" s="88"/>
      <c r="JJB382" s="88"/>
      <c r="JJC382" s="88"/>
      <c r="JJD382" s="88"/>
      <c r="JJE382" s="88"/>
      <c r="JJF382" s="88"/>
      <c r="JJG382" s="88"/>
      <c r="JJH382" s="88"/>
      <c r="JJI382" s="88"/>
      <c r="JJJ382" s="88"/>
      <c r="JJK382" s="88"/>
      <c r="JJL382" s="88"/>
      <c r="JJM382" s="88"/>
      <c r="JJN382" s="88"/>
      <c r="JJO382" s="88"/>
      <c r="JJP382" s="88"/>
      <c r="JJQ382" s="88"/>
      <c r="JJR382" s="88"/>
      <c r="JJS382" s="88"/>
      <c r="JJT382" s="88"/>
      <c r="JJU382" s="88"/>
      <c r="JJV382" s="88"/>
      <c r="JJW382" s="88"/>
      <c r="JJX382" s="88"/>
      <c r="JJY382" s="88"/>
      <c r="JJZ382" s="88"/>
      <c r="JKA382" s="88"/>
      <c r="JKB382" s="88"/>
      <c r="JKC382" s="88"/>
      <c r="JKD382" s="88"/>
      <c r="JKE382" s="88"/>
      <c r="JKF382" s="88"/>
      <c r="JKG382" s="88"/>
      <c r="JKH382" s="88"/>
      <c r="JKI382" s="88"/>
      <c r="JKJ382" s="88"/>
      <c r="JKK382" s="88"/>
      <c r="JKL382" s="88"/>
      <c r="JKM382" s="88"/>
      <c r="JKN382" s="88"/>
      <c r="JKO382" s="88"/>
      <c r="JKP382" s="88"/>
      <c r="JKQ382" s="88"/>
      <c r="JKR382" s="88"/>
      <c r="JKS382" s="88"/>
      <c r="JKT382" s="88"/>
      <c r="JKU382" s="88"/>
      <c r="JKV382" s="88"/>
      <c r="JKW382" s="88"/>
      <c r="JKX382" s="88"/>
      <c r="JKY382" s="88"/>
      <c r="JKZ382" s="88"/>
      <c r="JLA382" s="88"/>
      <c r="JLB382" s="88"/>
      <c r="JLC382" s="88"/>
      <c r="JLD382" s="88"/>
      <c r="JLE382" s="88"/>
      <c r="JLF382" s="88"/>
      <c r="JLG382" s="88"/>
      <c r="JLH382" s="88"/>
      <c r="JLI382" s="88"/>
      <c r="JLJ382" s="88"/>
      <c r="JLK382" s="88"/>
      <c r="JLL382" s="88"/>
      <c r="JLM382" s="88"/>
      <c r="JLN382" s="88"/>
      <c r="JLO382" s="88"/>
      <c r="JLP382" s="88"/>
      <c r="JLQ382" s="88"/>
      <c r="JLR382" s="88"/>
      <c r="JLS382" s="88"/>
      <c r="JLT382" s="88"/>
      <c r="JLU382" s="88"/>
      <c r="JLV382" s="88"/>
      <c r="JLW382" s="88"/>
      <c r="JLX382" s="88"/>
      <c r="JLY382" s="88"/>
      <c r="JLZ382" s="88"/>
      <c r="JMA382" s="88"/>
      <c r="JMB382" s="88"/>
      <c r="JMC382" s="88"/>
      <c r="JMD382" s="88"/>
      <c r="JME382" s="88"/>
      <c r="JMF382" s="88"/>
      <c r="JMG382" s="88"/>
      <c r="JMH382" s="88"/>
      <c r="JMI382" s="88"/>
      <c r="JMJ382" s="88"/>
      <c r="JMK382" s="88"/>
      <c r="JML382" s="88"/>
      <c r="JMM382" s="88"/>
      <c r="JMN382" s="88"/>
      <c r="JMO382" s="88"/>
      <c r="JMP382" s="88"/>
      <c r="JMQ382" s="88"/>
      <c r="JMR382" s="88"/>
      <c r="JMS382" s="88"/>
      <c r="JMT382" s="88"/>
      <c r="JMU382" s="88"/>
      <c r="JMV382" s="88"/>
      <c r="JMW382" s="88"/>
      <c r="JMX382" s="88"/>
      <c r="JMY382" s="88"/>
      <c r="JMZ382" s="88"/>
      <c r="JNA382" s="88"/>
      <c r="JNB382" s="88"/>
      <c r="JNC382" s="88"/>
      <c r="JND382" s="88"/>
      <c r="JNE382" s="88"/>
      <c r="JNF382" s="88"/>
      <c r="JNG382" s="88"/>
      <c r="JNH382" s="88"/>
      <c r="JNI382" s="88"/>
      <c r="JNJ382" s="88"/>
      <c r="JNK382" s="88"/>
      <c r="JNL382" s="88"/>
      <c r="JNM382" s="88"/>
      <c r="JNN382" s="88"/>
      <c r="JNO382" s="88"/>
      <c r="JNP382" s="88"/>
      <c r="JNQ382" s="88"/>
      <c r="JNR382" s="88"/>
      <c r="JNS382" s="88"/>
      <c r="JNT382" s="88"/>
      <c r="JNU382" s="88"/>
      <c r="JNV382" s="88"/>
      <c r="JNW382" s="88"/>
      <c r="JNX382" s="88"/>
      <c r="JNY382" s="88"/>
      <c r="JNZ382" s="88"/>
      <c r="JOA382" s="88"/>
      <c r="JOB382" s="88"/>
      <c r="JOC382" s="88"/>
      <c r="JOD382" s="88"/>
      <c r="JOE382" s="88"/>
      <c r="JOF382" s="88"/>
      <c r="JOG382" s="88"/>
      <c r="JOH382" s="88"/>
      <c r="JOI382" s="88"/>
      <c r="JOJ382" s="88"/>
      <c r="JOK382" s="88"/>
      <c r="JOL382" s="88"/>
      <c r="JOM382" s="88"/>
      <c r="JON382" s="88"/>
      <c r="JOO382" s="88"/>
      <c r="JOP382" s="88"/>
      <c r="JOQ382" s="88"/>
      <c r="JOR382" s="88"/>
      <c r="JOS382" s="88"/>
      <c r="JOT382" s="88"/>
      <c r="JOU382" s="88"/>
      <c r="JOV382" s="88"/>
      <c r="JOW382" s="88"/>
      <c r="JOX382" s="88"/>
      <c r="JOY382" s="88"/>
      <c r="JOZ382" s="88"/>
      <c r="JPA382" s="88"/>
      <c r="JPB382" s="88"/>
      <c r="JPC382" s="88"/>
      <c r="JPD382" s="88"/>
      <c r="JPE382" s="88"/>
      <c r="JPF382" s="88"/>
      <c r="JPG382" s="88"/>
      <c r="JPH382" s="88"/>
      <c r="JPI382" s="88"/>
      <c r="JPJ382" s="88"/>
      <c r="JPK382" s="88"/>
      <c r="JPL382" s="88"/>
      <c r="JPM382" s="88"/>
      <c r="JPN382" s="88"/>
      <c r="JPO382" s="88"/>
      <c r="JPP382" s="88"/>
      <c r="JPQ382" s="88"/>
      <c r="JPR382" s="88"/>
      <c r="JPS382" s="88"/>
      <c r="JPT382" s="88"/>
      <c r="JPU382" s="88"/>
      <c r="JPV382" s="88"/>
      <c r="JPW382" s="88"/>
      <c r="JPX382" s="88"/>
      <c r="JPY382" s="88"/>
      <c r="JPZ382" s="88"/>
      <c r="JQA382" s="88"/>
      <c r="JQB382" s="88"/>
      <c r="JQC382" s="88"/>
      <c r="JQD382" s="88"/>
      <c r="JQE382" s="88"/>
      <c r="JQF382" s="88"/>
      <c r="JQG382" s="88"/>
      <c r="JQH382" s="88"/>
      <c r="JQI382" s="88"/>
      <c r="JQJ382" s="88"/>
      <c r="JQK382" s="88"/>
      <c r="JQL382" s="88"/>
      <c r="JQM382" s="88"/>
      <c r="JQN382" s="88"/>
      <c r="JQO382" s="88"/>
      <c r="JQP382" s="88"/>
      <c r="JQQ382" s="88"/>
      <c r="JQR382" s="88"/>
      <c r="JQS382" s="88"/>
      <c r="JQT382" s="88"/>
      <c r="JQU382" s="88"/>
      <c r="JQV382" s="88"/>
      <c r="JQW382" s="88"/>
      <c r="JQX382" s="88"/>
      <c r="JQY382" s="88"/>
      <c r="JQZ382" s="88"/>
      <c r="JRA382" s="88"/>
      <c r="JRB382" s="88"/>
      <c r="JRC382" s="88"/>
      <c r="JRD382" s="88"/>
      <c r="JRE382" s="88"/>
      <c r="JRF382" s="88"/>
      <c r="JRG382" s="88"/>
      <c r="JRH382" s="88"/>
      <c r="JRI382" s="88"/>
      <c r="JRJ382" s="88"/>
      <c r="JRK382" s="88"/>
      <c r="JRL382" s="88"/>
      <c r="JRM382" s="88"/>
      <c r="JRN382" s="88"/>
      <c r="JRO382" s="88"/>
      <c r="JRP382" s="88"/>
      <c r="JRQ382" s="88"/>
      <c r="JRR382" s="88"/>
      <c r="JRS382" s="88"/>
      <c r="JRT382" s="88"/>
      <c r="JRU382" s="88"/>
      <c r="JRV382" s="88"/>
      <c r="JRW382" s="88"/>
      <c r="JRX382" s="88"/>
      <c r="JRY382" s="88"/>
      <c r="JRZ382" s="88"/>
      <c r="JSA382" s="88"/>
      <c r="JSB382" s="88"/>
      <c r="JSC382" s="88"/>
      <c r="JSD382" s="88"/>
      <c r="JSE382" s="88"/>
      <c r="JSF382" s="88"/>
      <c r="JSG382" s="88"/>
      <c r="JSH382" s="88"/>
      <c r="JSI382" s="88"/>
      <c r="JSJ382" s="88"/>
      <c r="JSK382" s="88"/>
      <c r="JSL382" s="88"/>
      <c r="JSM382" s="88"/>
      <c r="JSN382" s="88"/>
      <c r="JSO382" s="88"/>
      <c r="JSP382" s="88"/>
      <c r="JSQ382" s="88"/>
      <c r="JSR382" s="88"/>
      <c r="JSS382" s="88"/>
      <c r="JST382" s="88"/>
      <c r="JSU382" s="88"/>
      <c r="JSV382" s="88"/>
      <c r="JSW382" s="88"/>
      <c r="JSX382" s="88"/>
      <c r="JSY382" s="88"/>
      <c r="JSZ382" s="88"/>
      <c r="JTA382" s="88"/>
      <c r="JTB382" s="88"/>
      <c r="JTC382" s="88"/>
      <c r="JTD382" s="88"/>
      <c r="JTE382" s="88"/>
      <c r="JTF382" s="88"/>
      <c r="JTG382" s="88"/>
      <c r="JTH382" s="88"/>
      <c r="JTI382" s="88"/>
      <c r="JTJ382" s="88"/>
      <c r="JTK382" s="88"/>
      <c r="JTL382" s="88"/>
      <c r="JTM382" s="88"/>
      <c r="JTN382" s="88"/>
      <c r="JTO382" s="88"/>
      <c r="JTP382" s="88"/>
      <c r="JTQ382" s="88"/>
      <c r="JTR382" s="88"/>
      <c r="JTS382" s="88"/>
      <c r="JTT382" s="88"/>
      <c r="JTU382" s="88"/>
      <c r="JTV382" s="88"/>
      <c r="JTW382" s="88"/>
      <c r="JTX382" s="88"/>
      <c r="JTY382" s="88"/>
      <c r="JTZ382" s="88"/>
      <c r="JUA382" s="88"/>
      <c r="JUB382" s="88"/>
      <c r="JUC382" s="88"/>
      <c r="JUD382" s="88"/>
      <c r="JUE382" s="88"/>
      <c r="JUF382" s="88"/>
      <c r="JUG382" s="88"/>
      <c r="JUH382" s="88"/>
      <c r="JUI382" s="88"/>
      <c r="JUJ382" s="88"/>
      <c r="JUK382" s="88"/>
      <c r="JUL382" s="88"/>
      <c r="JUM382" s="88"/>
      <c r="JUN382" s="88"/>
      <c r="JUO382" s="88"/>
      <c r="JUP382" s="88"/>
      <c r="JUQ382" s="88"/>
      <c r="JUR382" s="88"/>
      <c r="JUS382" s="88"/>
      <c r="JUT382" s="88"/>
      <c r="JUU382" s="88"/>
      <c r="JUV382" s="88"/>
      <c r="JUW382" s="88"/>
      <c r="JUX382" s="88"/>
      <c r="JUY382" s="88"/>
      <c r="JUZ382" s="88"/>
      <c r="JVA382" s="88"/>
      <c r="JVB382" s="88"/>
      <c r="JVC382" s="88"/>
      <c r="JVD382" s="88"/>
      <c r="JVE382" s="88"/>
      <c r="JVF382" s="88"/>
      <c r="JVG382" s="88"/>
      <c r="JVH382" s="88"/>
      <c r="JVI382" s="88"/>
      <c r="JVJ382" s="88"/>
      <c r="JVK382" s="88"/>
      <c r="JVL382" s="88"/>
      <c r="JVM382" s="88"/>
      <c r="JVN382" s="88"/>
      <c r="JVO382" s="88"/>
      <c r="JVP382" s="88"/>
      <c r="JVQ382" s="88"/>
      <c r="JVR382" s="88"/>
      <c r="JVS382" s="88"/>
      <c r="JVT382" s="88"/>
      <c r="JVU382" s="88"/>
      <c r="JVV382" s="88"/>
      <c r="JVW382" s="88"/>
      <c r="JVX382" s="88"/>
      <c r="JVY382" s="88"/>
      <c r="JVZ382" s="88"/>
      <c r="JWA382" s="88"/>
      <c r="JWB382" s="88"/>
      <c r="JWC382" s="88"/>
      <c r="JWD382" s="88"/>
      <c r="JWE382" s="88"/>
      <c r="JWF382" s="88"/>
      <c r="JWG382" s="88"/>
      <c r="JWH382" s="88"/>
      <c r="JWI382" s="88"/>
      <c r="JWJ382" s="88"/>
      <c r="JWK382" s="88"/>
      <c r="JWL382" s="88"/>
      <c r="JWM382" s="88"/>
      <c r="JWN382" s="88"/>
      <c r="JWO382" s="88"/>
      <c r="JWP382" s="88"/>
      <c r="JWQ382" s="88"/>
      <c r="JWR382" s="88"/>
      <c r="JWS382" s="88"/>
      <c r="JWT382" s="88"/>
      <c r="JWU382" s="88"/>
      <c r="JWV382" s="88"/>
      <c r="JWW382" s="88"/>
      <c r="JWX382" s="88"/>
      <c r="JWY382" s="88"/>
      <c r="JWZ382" s="88"/>
      <c r="JXA382" s="88"/>
      <c r="JXB382" s="88"/>
      <c r="JXC382" s="88"/>
      <c r="JXD382" s="88"/>
      <c r="JXE382" s="88"/>
      <c r="JXF382" s="88"/>
      <c r="JXG382" s="88"/>
      <c r="JXH382" s="88"/>
      <c r="JXI382" s="88"/>
      <c r="JXJ382" s="88"/>
      <c r="JXK382" s="88"/>
      <c r="JXL382" s="88"/>
      <c r="JXM382" s="88"/>
      <c r="JXN382" s="88"/>
      <c r="JXO382" s="88"/>
      <c r="JXP382" s="88"/>
      <c r="JXQ382" s="88"/>
      <c r="JXR382" s="88"/>
      <c r="JXS382" s="88"/>
      <c r="JXT382" s="88"/>
      <c r="JXU382" s="88"/>
      <c r="JXV382" s="88"/>
      <c r="JXW382" s="88"/>
      <c r="JXX382" s="88"/>
      <c r="JXY382" s="88"/>
      <c r="JXZ382" s="88"/>
      <c r="JYA382" s="88"/>
      <c r="JYB382" s="88"/>
      <c r="JYC382" s="88"/>
      <c r="JYD382" s="88"/>
      <c r="JYE382" s="88"/>
      <c r="JYF382" s="88"/>
      <c r="JYG382" s="88"/>
      <c r="JYH382" s="88"/>
      <c r="JYI382" s="88"/>
      <c r="JYJ382" s="88"/>
      <c r="JYK382" s="88"/>
      <c r="JYL382" s="88"/>
      <c r="JYM382" s="88"/>
      <c r="JYN382" s="88"/>
      <c r="JYO382" s="88"/>
      <c r="JYP382" s="88"/>
      <c r="JYQ382" s="88"/>
      <c r="JYR382" s="88"/>
      <c r="JYS382" s="88"/>
      <c r="JYT382" s="88"/>
      <c r="JYU382" s="88"/>
      <c r="JYV382" s="88"/>
      <c r="JYW382" s="88"/>
      <c r="JYX382" s="88"/>
      <c r="JYY382" s="88"/>
      <c r="JYZ382" s="88"/>
      <c r="JZA382" s="88"/>
      <c r="JZB382" s="88"/>
      <c r="JZC382" s="88"/>
      <c r="JZD382" s="88"/>
      <c r="JZE382" s="88"/>
      <c r="JZF382" s="88"/>
      <c r="JZG382" s="88"/>
      <c r="JZH382" s="88"/>
      <c r="JZI382" s="88"/>
      <c r="JZJ382" s="88"/>
      <c r="JZK382" s="88"/>
      <c r="JZL382" s="88"/>
      <c r="JZM382" s="88"/>
      <c r="JZN382" s="88"/>
      <c r="JZO382" s="88"/>
      <c r="JZP382" s="88"/>
      <c r="JZQ382" s="88"/>
      <c r="JZR382" s="88"/>
      <c r="JZS382" s="88"/>
      <c r="JZT382" s="88"/>
      <c r="JZU382" s="88"/>
      <c r="JZV382" s="88"/>
      <c r="JZW382" s="88"/>
      <c r="JZX382" s="88"/>
      <c r="JZY382" s="88"/>
      <c r="JZZ382" s="88"/>
      <c r="KAA382" s="88"/>
      <c r="KAB382" s="88"/>
      <c r="KAC382" s="88"/>
      <c r="KAD382" s="88"/>
      <c r="KAE382" s="88"/>
      <c r="KAF382" s="88"/>
      <c r="KAG382" s="88"/>
      <c r="KAH382" s="88"/>
      <c r="KAI382" s="88"/>
      <c r="KAJ382" s="88"/>
      <c r="KAK382" s="88"/>
      <c r="KAL382" s="88"/>
      <c r="KAM382" s="88"/>
      <c r="KAN382" s="88"/>
      <c r="KAO382" s="88"/>
      <c r="KAP382" s="88"/>
      <c r="KAQ382" s="88"/>
      <c r="KAR382" s="88"/>
      <c r="KAS382" s="88"/>
      <c r="KAT382" s="88"/>
      <c r="KAU382" s="88"/>
      <c r="KAV382" s="88"/>
      <c r="KAW382" s="88"/>
      <c r="KAX382" s="88"/>
      <c r="KAY382" s="88"/>
      <c r="KAZ382" s="88"/>
      <c r="KBA382" s="88"/>
      <c r="KBB382" s="88"/>
      <c r="KBC382" s="88"/>
      <c r="KBD382" s="88"/>
      <c r="KBE382" s="88"/>
      <c r="KBF382" s="88"/>
      <c r="KBG382" s="88"/>
      <c r="KBH382" s="88"/>
      <c r="KBI382" s="88"/>
      <c r="KBJ382" s="88"/>
      <c r="KBK382" s="88"/>
      <c r="KBL382" s="88"/>
      <c r="KBM382" s="88"/>
      <c r="KBN382" s="88"/>
      <c r="KBO382" s="88"/>
      <c r="KBP382" s="88"/>
      <c r="KBQ382" s="88"/>
      <c r="KBR382" s="88"/>
      <c r="KBS382" s="88"/>
      <c r="KBT382" s="88"/>
      <c r="KBU382" s="88"/>
      <c r="KBV382" s="88"/>
      <c r="KBW382" s="88"/>
      <c r="KBX382" s="88"/>
      <c r="KBY382" s="88"/>
      <c r="KBZ382" s="88"/>
      <c r="KCA382" s="88"/>
      <c r="KCB382" s="88"/>
      <c r="KCC382" s="88"/>
      <c r="KCD382" s="88"/>
      <c r="KCE382" s="88"/>
      <c r="KCF382" s="88"/>
      <c r="KCG382" s="88"/>
      <c r="KCH382" s="88"/>
      <c r="KCI382" s="88"/>
      <c r="KCJ382" s="88"/>
      <c r="KCK382" s="88"/>
      <c r="KCL382" s="88"/>
      <c r="KCM382" s="88"/>
      <c r="KCN382" s="88"/>
      <c r="KCO382" s="88"/>
      <c r="KCP382" s="88"/>
      <c r="KCQ382" s="88"/>
      <c r="KCR382" s="88"/>
      <c r="KCS382" s="88"/>
      <c r="KCT382" s="88"/>
      <c r="KCU382" s="88"/>
      <c r="KCV382" s="88"/>
      <c r="KCW382" s="88"/>
      <c r="KCX382" s="88"/>
      <c r="KCY382" s="88"/>
      <c r="KCZ382" s="88"/>
      <c r="KDA382" s="88"/>
      <c r="KDB382" s="88"/>
      <c r="KDC382" s="88"/>
      <c r="KDD382" s="88"/>
      <c r="KDE382" s="88"/>
      <c r="KDF382" s="88"/>
      <c r="KDG382" s="88"/>
      <c r="KDH382" s="88"/>
      <c r="KDI382" s="88"/>
      <c r="KDJ382" s="88"/>
      <c r="KDK382" s="88"/>
      <c r="KDL382" s="88"/>
      <c r="KDM382" s="88"/>
      <c r="KDN382" s="88"/>
      <c r="KDO382" s="88"/>
      <c r="KDP382" s="88"/>
      <c r="KDQ382" s="88"/>
      <c r="KDR382" s="88"/>
      <c r="KDS382" s="88"/>
      <c r="KDT382" s="88"/>
      <c r="KDU382" s="88"/>
      <c r="KDV382" s="88"/>
      <c r="KDW382" s="88"/>
      <c r="KDX382" s="88"/>
      <c r="KDY382" s="88"/>
      <c r="KDZ382" s="88"/>
      <c r="KEA382" s="88"/>
      <c r="KEB382" s="88"/>
      <c r="KEC382" s="88"/>
      <c r="KED382" s="88"/>
      <c r="KEE382" s="88"/>
      <c r="KEF382" s="88"/>
      <c r="KEG382" s="88"/>
      <c r="KEH382" s="88"/>
      <c r="KEI382" s="88"/>
      <c r="KEJ382" s="88"/>
      <c r="KEK382" s="88"/>
      <c r="KEL382" s="88"/>
      <c r="KEM382" s="88"/>
      <c r="KEN382" s="88"/>
      <c r="KEO382" s="88"/>
      <c r="KEP382" s="88"/>
      <c r="KEQ382" s="88"/>
      <c r="KER382" s="88"/>
      <c r="KES382" s="88"/>
      <c r="KET382" s="88"/>
      <c r="KEU382" s="88"/>
      <c r="KEV382" s="88"/>
      <c r="KEW382" s="88"/>
      <c r="KEX382" s="88"/>
      <c r="KEY382" s="88"/>
      <c r="KEZ382" s="88"/>
      <c r="KFA382" s="88"/>
      <c r="KFB382" s="88"/>
      <c r="KFC382" s="88"/>
      <c r="KFD382" s="88"/>
      <c r="KFE382" s="88"/>
      <c r="KFF382" s="88"/>
      <c r="KFG382" s="88"/>
      <c r="KFH382" s="88"/>
      <c r="KFI382" s="88"/>
      <c r="KFJ382" s="88"/>
      <c r="KFK382" s="88"/>
      <c r="KFL382" s="88"/>
      <c r="KFM382" s="88"/>
      <c r="KFN382" s="88"/>
      <c r="KFO382" s="88"/>
      <c r="KFP382" s="88"/>
      <c r="KFQ382" s="88"/>
      <c r="KFR382" s="88"/>
      <c r="KFS382" s="88"/>
      <c r="KFT382" s="88"/>
      <c r="KFU382" s="88"/>
      <c r="KFV382" s="88"/>
      <c r="KFW382" s="88"/>
      <c r="KFX382" s="88"/>
      <c r="KFY382" s="88"/>
      <c r="KFZ382" s="88"/>
      <c r="KGA382" s="88"/>
      <c r="KGB382" s="88"/>
      <c r="KGC382" s="88"/>
      <c r="KGD382" s="88"/>
      <c r="KGE382" s="88"/>
      <c r="KGF382" s="88"/>
      <c r="KGG382" s="88"/>
      <c r="KGH382" s="88"/>
      <c r="KGI382" s="88"/>
      <c r="KGJ382" s="88"/>
      <c r="KGK382" s="88"/>
      <c r="KGL382" s="88"/>
      <c r="KGM382" s="88"/>
      <c r="KGN382" s="88"/>
      <c r="KGO382" s="88"/>
      <c r="KGP382" s="88"/>
      <c r="KGQ382" s="88"/>
      <c r="KGR382" s="88"/>
      <c r="KGS382" s="88"/>
      <c r="KGT382" s="88"/>
      <c r="KGU382" s="88"/>
      <c r="KGV382" s="88"/>
      <c r="KGW382" s="88"/>
      <c r="KGX382" s="88"/>
      <c r="KGY382" s="88"/>
      <c r="KGZ382" s="88"/>
      <c r="KHA382" s="88"/>
      <c r="KHB382" s="88"/>
      <c r="KHC382" s="88"/>
      <c r="KHD382" s="88"/>
      <c r="KHE382" s="88"/>
      <c r="KHF382" s="88"/>
      <c r="KHG382" s="88"/>
      <c r="KHH382" s="88"/>
      <c r="KHI382" s="88"/>
      <c r="KHJ382" s="88"/>
      <c r="KHK382" s="88"/>
      <c r="KHL382" s="88"/>
      <c r="KHM382" s="88"/>
      <c r="KHN382" s="88"/>
      <c r="KHO382" s="88"/>
      <c r="KHP382" s="88"/>
      <c r="KHQ382" s="88"/>
      <c r="KHR382" s="88"/>
      <c r="KHS382" s="88"/>
      <c r="KHT382" s="88"/>
      <c r="KHU382" s="88"/>
      <c r="KHV382" s="88"/>
      <c r="KHW382" s="88"/>
      <c r="KHX382" s="88"/>
      <c r="KHY382" s="88"/>
      <c r="KHZ382" s="88"/>
      <c r="KIA382" s="88"/>
      <c r="KIB382" s="88"/>
      <c r="KIC382" s="88"/>
      <c r="KID382" s="88"/>
      <c r="KIE382" s="88"/>
      <c r="KIF382" s="88"/>
      <c r="KIG382" s="88"/>
      <c r="KIH382" s="88"/>
      <c r="KII382" s="88"/>
      <c r="KIJ382" s="88"/>
      <c r="KIK382" s="88"/>
      <c r="KIL382" s="88"/>
      <c r="KIM382" s="88"/>
      <c r="KIN382" s="88"/>
      <c r="KIO382" s="88"/>
      <c r="KIP382" s="88"/>
      <c r="KIQ382" s="88"/>
      <c r="KIR382" s="88"/>
      <c r="KIS382" s="88"/>
      <c r="KIT382" s="88"/>
      <c r="KIU382" s="88"/>
      <c r="KIV382" s="88"/>
      <c r="KIW382" s="88"/>
      <c r="KIX382" s="88"/>
      <c r="KIY382" s="88"/>
      <c r="KIZ382" s="88"/>
      <c r="KJA382" s="88"/>
      <c r="KJB382" s="88"/>
      <c r="KJC382" s="88"/>
      <c r="KJD382" s="88"/>
      <c r="KJE382" s="88"/>
      <c r="KJF382" s="88"/>
      <c r="KJG382" s="88"/>
      <c r="KJH382" s="88"/>
      <c r="KJI382" s="88"/>
      <c r="KJJ382" s="88"/>
      <c r="KJK382" s="88"/>
      <c r="KJL382" s="88"/>
      <c r="KJM382" s="88"/>
      <c r="KJN382" s="88"/>
      <c r="KJO382" s="88"/>
      <c r="KJP382" s="88"/>
      <c r="KJQ382" s="88"/>
      <c r="KJR382" s="88"/>
      <c r="KJS382" s="88"/>
      <c r="KJT382" s="88"/>
      <c r="KJU382" s="88"/>
      <c r="KJV382" s="88"/>
      <c r="KJW382" s="88"/>
      <c r="KJX382" s="88"/>
      <c r="KJY382" s="88"/>
      <c r="KJZ382" s="88"/>
      <c r="KKA382" s="88"/>
      <c r="KKB382" s="88"/>
      <c r="KKC382" s="88"/>
      <c r="KKD382" s="88"/>
      <c r="KKE382" s="88"/>
      <c r="KKF382" s="88"/>
      <c r="KKG382" s="88"/>
      <c r="KKH382" s="88"/>
      <c r="KKI382" s="88"/>
      <c r="KKJ382" s="88"/>
      <c r="KKK382" s="88"/>
      <c r="KKL382" s="88"/>
      <c r="KKM382" s="88"/>
      <c r="KKN382" s="88"/>
      <c r="KKO382" s="88"/>
      <c r="KKP382" s="88"/>
      <c r="KKQ382" s="88"/>
      <c r="KKR382" s="88"/>
      <c r="KKS382" s="88"/>
      <c r="KKT382" s="88"/>
      <c r="KKU382" s="88"/>
      <c r="KKV382" s="88"/>
      <c r="KKW382" s="88"/>
      <c r="KKX382" s="88"/>
      <c r="KKY382" s="88"/>
      <c r="KKZ382" s="88"/>
      <c r="KLA382" s="88"/>
      <c r="KLB382" s="88"/>
      <c r="KLC382" s="88"/>
      <c r="KLD382" s="88"/>
      <c r="KLE382" s="88"/>
      <c r="KLF382" s="88"/>
      <c r="KLG382" s="88"/>
      <c r="KLH382" s="88"/>
      <c r="KLI382" s="88"/>
      <c r="KLJ382" s="88"/>
      <c r="KLK382" s="88"/>
      <c r="KLL382" s="88"/>
      <c r="KLM382" s="88"/>
      <c r="KLN382" s="88"/>
      <c r="KLO382" s="88"/>
      <c r="KLP382" s="88"/>
      <c r="KLQ382" s="88"/>
      <c r="KLR382" s="88"/>
      <c r="KLS382" s="88"/>
      <c r="KLT382" s="88"/>
      <c r="KLU382" s="88"/>
      <c r="KLV382" s="88"/>
      <c r="KLW382" s="88"/>
      <c r="KLX382" s="88"/>
      <c r="KLY382" s="88"/>
      <c r="KLZ382" s="88"/>
      <c r="KMA382" s="88"/>
      <c r="KMB382" s="88"/>
      <c r="KMC382" s="88"/>
      <c r="KMD382" s="88"/>
      <c r="KME382" s="88"/>
      <c r="KMF382" s="88"/>
      <c r="KMG382" s="88"/>
      <c r="KMH382" s="88"/>
      <c r="KMI382" s="88"/>
      <c r="KMJ382" s="88"/>
      <c r="KMK382" s="88"/>
      <c r="KML382" s="88"/>
      <c r="KMM382" s="88"/>
      <c r="KMN382" s="88"/>
      <c r="KMO382" s="88"/>
      <c r="KMP382" s="88"/>
      <c r="KMQ382" s="88"/>
      <c r="KMR382" s="88"/>
      <c r="KMS382" s="88"/>
      <c r="KMT382" s="88"/>
      <c r="KMU382" s="88"/>
      <c r="KMV382" s="88"/>
      <c r="KMW382" s="88"/>
      <c r="KMX382" s="88"/>
      <c r="KMY382" s="88"/>
      <c r="KMZ382" s="88"/>
      <c r="KNA382" s="88"/>
      <c r="KNB382" s="88"/>
      <c r="KNC382" s="88"/>
      <c r="KND382" s="88"/>
      <c r="KNE382" s="88"/>
      <c r="KNF382" s="88"/>
      <c r="KNG382" s="88"/>
      <c r="KNH382" s="88"/>
      <c r="KNI382" s="88"/>
      <c r="KNJ382" s="88"/>
      <c r="KNK382" s="88"/>
      <c r="KNL382" s="88"/>
      <c r="KNM382" s="88"/>
      <c r="KNN382" s="88"/>
      <c r="KNO382" s="88"/>
      <c r="KNP382" s="88"/>
      <c r="KNQ382" s="88"/>
      <c r="KNR382" s="88"/>
      <c r="KNS382" s="88"/>
      <c r="KNT382" s="88"/>
      <c r="KNU382" s="88"/>
      <c r="KNV382" s="88"/>
      <c r="KNW382" s="88"/>
      <c r="KNX382" s="88"/>
      <c r="KNY382" s="88"/>
      <c r="KNZ382" s="88"/>
      <c r="KOA382" s="88"/>
      <c r="KOB382" s="88"/>
      <c r="KOC382" s="88"/>
      <c r="KOD382" s="88"/>
      <c r="KOE382" s="88"/>
      <c r="KOF382" s="88"/>
      <c r="KOG382" s="88"/>
      <c r="KOH382" s="88"/>
      <c r="KOI382" s="88"/>
      <c r="KOJ382" s="88"/>
      <c r="KOK382" s="88"/>
      <c r="KOL382" s="88"/>
      <c r="KOM382" s="88"/>
      <c r="KON382" s="88"/>
      <c r="KOO382" s="88"/>
      <c r="KOP382" s="88"/>
      <c r="KOQ382" s="88"/>
      <c r="KOR382" s="88"/>
      <c r="KOS382" s="88"/>
      <c r="KOT382" s="88"/>
      <c r="KOU382" s="88"/>
      <c r="KOV382" s="88"/>
      <c r="KOW382" s="88"/>
      <c r="KOX382" s="88"/>
      <c r="KOY382" s="88"/>
      <c r="KOZ382" s="88"/>
      <c r="KPA382" s="88"/>
      <c r="KPB382" s="88"/>
      <c r="KPC382" s="88"/>
      <c r="KPD382" s="88"/>
      <c r="KPE382" s="88"/>
      <c r="KPF382" s="88"/>
      <c r="KPG382" s="88"/>
      <c r="KPH382" s="88"/>
      <c r="KPI382" s="88"/>
      <c r="KPJ382" s="88"/>
      <c r="KPK382" s="88"/>
      <c r="KPL382" s="88"/>
      <c r="KPM382" s="88"/>
      <c r="KPN382" s="88"/>
      <c r="KPO382" s="88"/>
      <c r="KPP382" s="88"/>
      <c r="KPQ382" s="88"/>
      <c r="KPR382" s="88"/>
      <c r="KPS382" s="88"/>
      <c r="KPT382" s="88"/>
      <c r="KPU382" s="88"/>
      <c r="KPV382" s="88"/>
      <c r="KPW382" s="88"/>
      <c r="KPX382" s="88"/>
      <c r="KPY382" s="88"/>
      <c r="KPZ382" s="88"/>
      <c r="KQA382" s="88"/>
      <c r="KQB382" s="88"/>
      <c r="KQC382" s="88"/>
      <c r="KQD382" s="88"/>
      <c r="KQE382" s="88"/>
      <c r="KQF382" s="88"/>
      <c r="KQG382" s="88"/>
      <c r="KQH382" s="88"/>
      <c r="KQI382" s="88"/>
      <c r="KQJ382" s="88"/>
      <c r="KQK382" s="88"/>
      <c r="KQL382" s="88"/>
      <c r="KQM382" s="88"/>
      <c r="KQN382" s="88"/>
      <c r="KQO382" s="88"/>
      <c r="KQP382" s="88"/>
      <c r="KQQ382" s="88"/>
      <c r="KQR382" s="88"/>
      <c r="KQS382" s="88"/>
      <c r="KQT382" s="88"/>
      <c r="KQU382" s="88"/>
      <c r="KQV382" s="88"/>
      <c r="KQW382" s="88"/>
      <c r="KQX382" s="88"/>
      <c r="KQY382" s="88"/>
      <c r="KQZ382" s="88"/>
      <c r="KRA382" s="88"/>
      <c r="KRB382" s="88"/>
      <c r="KRC382" s="88"/>
      <c r="KRD382" s="88"/>
      <c r="KRE382" s="88"/>
      <c r="KRF382" s="88"/>
      <c r="KRG382" s="88"/>
      <c r="KRH382" s="88"/>
      <c r="KRI382" s="88"/>
      <c r="KRJ382" s="88"/>
      <c r="KRK382" s="88"/>
      <c r="KRL382" s="88"/>
      <c r="KRM382" s="88"/>
      <c r="KRN382" s="88"/>
      <c r="KRO382" s="88"/>
      <c r="KRP382" s="88"/>
      <c r="KRQ382" s="88"/>
      <c r="KRR382" s="88"/>
      <c r="KRS382" s="88"/>
      <c r="KRT382" s="88"/>
      <c r="KRU382" s="88"/>
      <c r="KRV382" s="88"/>
      <c r="KRW382" s="88"/>
      <c r="KRX382" s="88"/>
      <c r="KRY382" s="88"/>
      <c r="KRZ382" s="88"/>
      <c r="KSA382" s="88"/>
      <c r="KSB382" s="88"/>
      <c r="KSC382" s="88"/>
      <c r="KSD382" s="88"/>
      <c r="KSE382" s="88"/>
      <c r="KSF382" s="88"/>
      <c r="KSG382" s="88"/>
      <c r="KSH382" s="88"/>
      <c r="KSI382" s="88"/>
      <c r="KSJ382" s="88"/>
      <c r="KSK382" s="88"/>
      <c r="KSL382" s="88"/>
      <c r="KSM382" s="88"/>
      <c r="KSN382" s="88"/>
      <c r="KSO382" s="88"/>
      <c r="KSP382" s="88"/>
      <c r="KSQ382" s="88"/>
      <c r="KSR382" s="88"/>
      <c r="KSS382" s="88"/>
      <c r="KST382" s="88"/>
      <c r="KSU382" s="88"/>
      <c r="KSV382" s="88"/>
      <c r="KSW382" s="88"/>
      <c r="KSX382" s="88"/>
      <c r="KSY382" s="88"/>
      <c r="KSZ382" s="88"/>
      <c r="KTA382" s="88"/>
      <c r="KTB382" s="88"/>
      <c r="KTC382" s="88"/>
      <c r="KTD382" s="88"/>
      <c r="KTE382" s="88"/>
      <c r="KTF382" s="88"/>
      <c r="KTG382" s="88"/>
      <c r="KTH382" s="88"/>
      <c r="KTI382" s="88"/>
      <c r="KTJ382" s="88"/>
      <c r="KTK382" s="88"/>
      <c r="KTL382" s="88"/>
      <c r="KTM382" s="88"/>
      <c r="KTN382" s="88"/>
      <c r="KTO382" s="88"/>
      <c r="KTP382" s="88"/>
      <c r="KTQ382" s="88"/>
      <c r="KTR382" s="88"/>
      <c r="KTS382" s="88"/>
      <c r="KTT382" s="88"/>
      <c r="KTU382" s="88"/>
      <c r="KTV382" s="88"/>
      <c r="KTW382" s="88"/>
      <c r="KTX382" s="88"/>
      <c r="KTY382" s="88"/>
      <c r="KTZ382" s="88"/>
      <c r="KUA382" s="88"/>
      <c r="KUB382" s="88"/>
      <c r="KUC382" s="88"/>
      <c r="KUD382" s="88"/>
      <c r="KUE382" s="88"/>
      <c r="KUF382" s="88"/>
      <c r="KUG382" s="88"/>
      <c r="KUH382" s="88"/>
      <c r="KUI382" s="88"/>
      <c r="KUJ382" s="88"/>
      <c r="KUK382" s="88"/>
      <c r="KUL382" s="88"/>
      <c r="KUM382" s="88"/>
      <c r="KUN382" s="88"/>
      <c r="KUO382" s="88"/>
      <c r="KUP382" s="88"/>
      <c r="KUQ382" s="88"/>
      <c r="KUR382" s="88"/>
      <c r="KUS382" s="88"/>
      <c r="KUT382" s="88"/>
      <c r="KUU382" s="88"/>
      <c r="KUV382" s="88"/>
      <c r="KUW382" s="88"/>
      <c r="KUX382" s="88"/>
      <c r="KUY382" s="88"/>
      <c r="KUZ382" s="88"/>
      <c r="KVA382" s="88"/>
      <c r="KVB382" s="88"/>
      <c r="KVC382" s="88"/>
      <c r="KVD382" s="88"/>
      <c r="KVE382" s="88"/>
      <c r="KVF382" s="88"/>
      <c r="KVG382" s="88"/>
      <c r="KVH382" s="88"/>
      <c r="KVI382" s="88"/>
      <c r="KVJ382" s="88"/>
      <c r="KVK382" s="88"/>
      <c r="KVL382" s="88"/>
      <c r="KVM382" s="88"/>
      <c r="KVN382" s="88"/>
      <c r="KVO382" s="88"/>
      <c r="KVP382" s="88"/>
      <c r="KVQ382" s="88"/>
      <c r="KVR382" s="88"/>
      <c r="KVS382" s="88"/>
      <c r="KVT382" s="88"/>
      <c r="KVU382" s="88"/>
      <c r="KVV382" s="88"/>
      <c r="KVW382" s="88"/>
      <c r="KVX382" s="88"/>
      <c r="KVY382" s="88"/>
      <c r="KVZ382" s="88"/>
      <c r="KWA382" s="88"/>
      <c r="KWB382" s="88"/>
      <c r="KWC382" s="88"/>
      <c r="KWD382" s="88"/>
      <c r="KWE382" s="88"/>
      <c r="KWF382" s="88"/>
      <c r="KWG382" s="88"/>
      <c r="KWH382" s="88"/>
      <c r="KWI382" s="88"/>
      <c r="KWJ382" s="88"/>
      <c r="KWK382" s="88"/>
      <c r="KWL382" s="88"/>
      <c r="KWM382" s="88"/>
      <c r="KWN382" s="88"/>
      <c r="KWO382" s="88"/>
      <c r="KWP382" s="88"/>
      <c r="KWQ382" s="88"/>
      <c r="KWR382" s="88"/>
      <c r="KWS382" s="88"/>
      <c r="KWT382" s="88"/>
      <c r="KWU382" s="88"/>
      <c r="KWV382" s="88"/>
      <c r="KWW382" s="88"/>
      <c r="KWX382" s="88"/>
      <c r="KWY382" s="88"/>
      <c r="KWZ382" s="88"/>
      <c r="KXA382" s="88"/>
      <c r="KXB382" s="88"/>
      <c r="KXC382" s="88"/>
      <c r="KXD382" s="88"/>
      <c r="KXE382" s="88"/>
      <c r="KXF382" s="88"/>
      <c r="KXG382" s="88"/>
      <c r="KXH382" s="88"/>
      <c r="KXI382" s="88"/>
      <c r="KXJ382" s="88"/>
      <c r="KXK382" s="88"/>
      <c r="KXL382" s="88"/>
      <c r="KXM382" s="88"/>
      <c r="KXN382" s="88"/>
      <c r="KXO382" s="88"/>
      <c r="KXP382" s="88"/>
      <c r="KXQ382" s="88"/>
      <c r="KXR382" s="88"/>
      <c r="KXS382" s="88"/>
      <c r="KXT382" s="88"/>
      <c r="KXU382" s="88"/>
      <c r="KXV382" s="88"/>
      <c r="KXW382" s="88"/>
      <c r="KXX382" s="88"/>
      <c r="KXY382" s="88"/>
      <c r="KXZ382" s="88"/>
      <c r="KYA382" s="88"/>
      <c r="KYB382" s="88"/>
      <c r="KYC382" s="88"/>
      <c r="KYD382" s="88"/>
      <c r="KYE382" s="88"/>
      <c r="KYF382" s="88"/>
      <c r="KYG382" s="88"/>
      <c r="KYH382" s="88"/>
      <c r="KYI382" s="88"/>
      <c r="KYJ382" s="88"/>
      <c r="KYK382" s="88"/>
      <c r="KYL382" s="88"/>
      <c r="KYM382" s="88"/>
      <c r="KYN382" s="88"/>
      <c r="KYO382" s="88"/>
      <c r="KYP382" s="88"/>
      <c r="KYQ382" s="88"/>
      <c r="KYR382" s="88"/>
      <c r="KYS382" s="88"/>
      <c r="KYT382" s="88"/>
      <c r="KYU382" s="88"/>
      <c r="KYV382" s="88"/>
      <c r="KYW382" s="88"/>
      <c r="KYX382" s="88"/>
      <c r="KYY382" s="88"/>
      <c r="KYZ382" s="88"/>
      <c r="KZA382" s="88"/>
      <c r="KZB382" s="88"/>
      <c r="KZC382" s="88"/>
      <c r="KZD382" s="88"/>
      <c r="KZE382" s="88"/>
      <c r="KZF382" s="88"/>
      <c r="KZG382" s="88"/>
      <c r="KZH382" s="88"/>
      <c r="KZI382" s="88"/>
      <c r="KZJ382" s="88"/>
      <c r="KZK382" s="88"/>
      <c r="KZL382" s="88"/>
      <c r="KZM382" s="88"/>
      <c r="KZN382" s="88"/>
      <c r="KZO382" s="88"/>
      <c r="KZP382" s="88"/>
      <c r="KZQ382" s="88"/>
      <c r="KZR382" s="88"/>
      <c r="KZS382" s="88"/>
      <c r="KZT382" s="88"/>
      <c r="KZU382" s="88"/>
      <c r="KZV382" s="88"/>
      <c r="KZW382" s="88"/>
      <c r="KZX382" s="88"/>
      <c r="KZY382" s="88"/>
      <c r="KZZ382" s="88"/>
      <c r="LAA382" s="88"/>
      <c r="LAB382" s="88"/>
      <c r="LAC382" s="88"/>
      <c r="LAD382" s="88"/>
      <c r="LAE382" s="88"/>
      <c r="LAF382" s="88"/>
      <c r="LAG382" s="88"/>
      <c r="LAH382" s="88"/>
      <c r="LAI382" s="88"/>
      <c r="LAJ382" s="88"/>
      <c r="LAK382" s="88"/>
      <c r="LAL382" s="88"/>
      <c r="LAM382" s="88"/>
      <c r="LAN382" s="88"/>
      <c r="LAO382" s="88"/>
      <c r="LAP382" s="88"/>
      <c r="LAQ382" s="88"/>
      <c r="LAR382" s="88"/>
      <c r="LAS382" s="88"/>
      <c r="LAT382" s="88"/>
      <c r="LAU382" s="88"/>
      <c r="LAV382" s="88"/>
      <c r="LAW382" s="88"/>
      <c r="LAX382" s="88"/>
      <c r="LAY382" s="88"/>
      <c r="LAZ382" s="88"/>
      <c r="LBA382" s="88"/>
      <c r="LBB382" s="88"/>
      <c r="LBC382" s="88"/>
      <c r="LBD382" s="88"/>
      <c r="LBE382" s="88"/>
      <c r="LBF382" s="88"/>
      <c r="LBG382" s="88"/>
      <c r="LBH382" s="88"/>
      <c r="LBI382" s="88"/>
      <c r="LBJ382" s="88"/>
      <c r="LBK382" s="88"/>
      <c r="LBL382" s="88"/>
      <c r="LBM382" s="88"/>
      <c r="LBN382" s="88"/>
      <c r="LBO382" s="88"/>
      <c r="LBP382" s="88"/>
      <c r="LBQ382" s="88"/>
      <c r="LBR382" s="88"/>
      <c r="LBS382" s="88"/>
      <c r="LBT382" s="88"/>
      <c r="LBU382" s="88"/>
      <c r="LBV382" s="88"/>
      <c r="LBW382" s="88"/>
      <c r="LBX382" s="88"/>
      <c r="LBY382" s="88"/>
      <c r="LBZ382" s="88"/>
      <c r="LCA382" s="88"/>
      <c r="LCB382" s="88"/>
      <c r="LCC382" s="88"/>
      <c r="LCD382" s="88"/>
      <c r="LCE382" s="88"/>
      <c r="LCF382" s="88"/>
      <c r="LCG382" s="88"/>
      <c r="LCH382" s="88"/>
      <c r="LCI382" s="88"/>
      <c r="LCJ382" s="88"/>
      <c r="LCK382" s="88"/>
      <c r="LCL382" s="88"/>
      <c r="LCM382" s="88"/>
      <c r="LCN382" s="88"/>
      <c r="LCO382" s="88"/>
      <c r="LCP382" s="88"/>
      <c r="LCQ382" s="88"/>
      <c r="LCR382" s="88"/>
      <c r="LCS382" s="88"/>
      <c r="LCT382" s="88"/>
      <c r="LCU382" s="88"/>
      <c r="LCV382" s="88"/>
      <c r="LCW382" s="88"/>
      <c r="LCX382" s="88"/>
      <c r="LCY382" s="88"/>
      <c r="LCZ382" s="88"/>
      <c r="LDA382" s="88"/>
      <c r="LDB382" s="88"/>
      <c r="LDC382" s="88"/>
      <c r="LDD382" s="88"/>
      <c r="LDE382" s="88"/>
      <c r="LDF382" s="88"/>
      <c r="LDG382" s="88"/>
      <c r="LDH382" s="88"/>
      <c r="LDI382" s="88"/>
      <c r="LDJ382" s="88"/>
      <c r="LDK382" s="88"/>
      <c r="LDL382" s="88"/>
      <c r="LDM382" s="88"/>
      <c r="LDN382" s="88"/>
      <c r="LDO382" s="88"/>
      <c r="LDP382" s="88"/>
      <c r="LDQ382" s="88"/>
      <c r="LDR382" s="88"/>
      <c r="LDS382" s="88"/>
      <c r="LDT382" s="88"/>
      <c r="LDU382" s="88"/>
      <c r="LDV382" s="88"/>
      <c r="LDW382" s="88"/>
      <c r="LDX382" s="88"/>
      <c r="LDY382" s="88"/>
      <c r="LDZ382" s="88"/>
      <c r="LEA382" s="88"/>
      <c r="LEB382" s="88"/>
      <c r="LEC382" s="88"/>
      <c r="LED382" s="88"/>
      <c r="LEE382" s="88"/>
      <c r="LEF382" s="88"/>
      <c r="LEG382" s="88"/>
      <c r="LEH382" s="88"/>
      <c r="LEI382" s="88"/>
      <c r="LEJ382" s="88"/>
      <c r="LEK382" s="88"/>
      <c r="LEL382" s="88"/>
      <c r="LEM382" s="88"/>
      <c r="LEN382" s="88"/>
      <c r="LEO382" s="88"/>
      <c r="LEP382" s="88"/>
      <c r="LEQ382" s="88"/>
      <c r="LER382" s="88"/>
      <c r="LES382" s="88"/>
      <c r="LET382" s="88"/>
      <c r="LEU382" s="88"/>
      <c r="LEV382" s="88"/>
      <c r="LEW382" s="88"/>
      <c r="LEX382" s="88"/>
      <c r="LEY382" s="88"/>
      <c r="LEZ382" s="88"/>
      <c r="LFA382" s="88"/>
      <c r="LFB382" s="88"/>
      <c r="LFC382" s="88"/>
      <c r="LFD382" s="88"/>
      <c r="LFE382" s="88"/>
      <c r="LFF382" s="88"/>
      <c r="LFG382" s="88"/>
      <c r="LFH382" s="88"/>
      <c r="LFI382" s="88"/>
      <c r="LFJ382" s="88"/>
      <c r="LFK382" s="88"/>
      <c r="LFL382" s="88"/>
      <c r="LFM382" s="88"/>
      <c r="LFN382" s="88"/>
      <c r="LFO382" s="88"/>
      <c r="LFP382" s="88"/>
      <c r="LFQ382" s="88"/>
      <c r="LFR382" s="88"/>
      <c r="LFS382" s="88"/>
      <c r="LFT382" s="88"/>
      <c r="LFU382" s="88"/>
      <c r="LFV382" s="88"/>
      <c r="LFW382" s="88"/>
      <c r="LFX382" s="88"/>
      <c r="LFY382" s="88"/>
      <c r="LFZ382" s="88"/>
      <c r="LGA382" s="88"/>
      <c r="LGB382" s="88"/>
      <c r="LGC382" s="88"/>
      <c r="LGD382" s="88"/>
      <c r="LGE382" s="88"/>
      <c r="LGF382" s="88"/>
      <c r="LGG382" s="88"/>
      <c r="LGH382" s="88"/>
      <c r="LGI382" s="88"/>
      <c r="LGJ382" s="88"/>
      <c r="LGK382" s="88"/>
      <c r="LGL382" s="88"/>
      <c r="LGM382" s="88"/>
      <c r="LGN382" s="88"/>
      <c r="LGO382" s="88"/>
      <c r="LGP382" s="88"/>
      <c r="LGQ382" s="88"/>
      <c r="LGR382" s="88"/>
      <c r="LGS382" s="88"/>
      <c r="LGT382" s="88"/>
      <c r="LGU382" s="88"/>
      <c r="LGV382" s="88"/>
      <c r="LGW382" s="88"/>
      <c r="LGX382" s="88"/>
      <c r="LGY382" s="88"/>
      <c r="LGZ382" s="88"/>
      <c r="LHA382" s="88"/>
      <c r="LHB382" s="88"/>
      <c r="LHC382" s="88"/>
      <c r="LHD382" s="88"/>
      <c r="LHE382" s="88"/>
      <c r="LHF382" s="88"/>
      <c r="LHG382" s="88"/>
      <c r="LHH382" s="88"/>
      <c r="LHI382" s="88"/>
      <c r="LHJ382" s="88"/>
      <c r="LHK382" s="88"/>
      <c r="LHL382" s="88"/>
      <c r="LHM382" s="88"/>
      <c r="LHN382" s="88"/>
      <c r="LHO382" s="88"/>
      <c r="LHP382" s="88"/>
      <c r="LHQ382" s="88"/>
      <c r="LHR382" s="88"/>
      <c r="LHS382" s="88"/>
      <c r="LHT382" s="88"/>
      <c r="LHU382" s="88"/>
      <c r="LHV382" s="88"/>
      <c r="LHW382" s="88"/>
      <c r="LHX382" s="88"/>
      <c r="LHY382" s="88"/>
      <c r="LHZ382" s="88"/>
      <c r="LIA382" s="88"/>
      <c r="LIB382" s="88"/>
      <c r="LIC382" s="88"/>
      <c r="LID382" s="88"/>
      <c r="LIE382" s="88"/>
      <c r="LIF382" s="88"/>
      <c r="LIG382" s="88"/>
      <c r="LIH382" s="88"/>
      <c r="LII382" s="88"/>
      <c r="LIJ382" s="88"/>
      <c r="LIK382" s="88"/>
      <c r="LIL382" s="88"/>
      <c r="LIM382" s="88"/>
      <c r="LIN382" s="88"/>
      <c r="LIO382" s="88"/>
      <c r="LIP382" s="88"/>
      <c r="LIQ382" s="88"/>
      <c r="LIR382" s="88"/>
      <c r="LIS382" s="88"/>
      <c r="LIT382" s="88"/>
      <c r="LIU382" s="88"/>
      <c r="LIV382" s="88"/>
      <c r="LIW382" s="88"/>
      <c r="LIX382" s="88"/>
      <c r="LIY382" s="88"/>
      <c r="LIZ382" s="88"/>
      <c r="LJA382" s="88"/>
      <c r="LJB382" s="88"/>
      <c r="LJC382" s="88"/>
      <c r="LJD382" s="88"/>
      <c r="LJE382" s="88"/>
      <c r="LJF382" s="88"/>
      <c r="LJG382" s="88"/>
      <c r="LJH382" s="88"/>
      <c r="LJI382" s="88"/>
      <c r="LJJ382" s="88"/>
      <c r="LJK382" s="88"/>
      <c r="LJL382" s="88"/>
      <c r="LJM382" s="88"/>
      <c r="LJN382" s="88"/>
      <c r="LJO382" s="88"/>
      <c r="LJP382" s="88"/>
      <c r="LJQ382" s="88"/>
      <c r="LJR382" s="88"/>
      <c r="LJS382" s="88"/>
      <c r="LJT382" s="88"/>
      <c r="LJU382" s="88"/>
      <c r="LJV382" s="88"/>
      <c r="LJW382" s="88"/>
      <c r="LJX382" s="88"/>
      <c r="LJY382" s="88"/>
      <c r="LJZ382" s="88"/>
      <c r="LKA382" s="88"/>
      <c r="LKB382" s="88"/>
      <c r="LKC382" s="88"/>
      <c r="LKD382" s="88"/>
      <c r="LKE382" s="88"/>
      <c r="LKF382" s="88"/>
      <c r="LKG382" s="88"/>
      <c r="LKH382" s="88"/>
      <c r="LKI382" s="88"/>
      <c r="LKJ382" s="88"/>
      <c r="LKK382" s="88"/>
      <c r="LKL382" s="88"/>
      <c r="LKM382" s="88"/>
      <c r="LKN382" s="88"/>
      <c r="LKO382" s="88"/>
      <c r="LKP382" s="88"/>
      <c r="LKQ382" s="88"/>
      <c r="LKR382" s="88"/>
      <c r="LKS382" s="88"/>
      <c r="LKT382" s="88"/>
      <c r="LKU382" s="88"/>
      <c r="LKV382" s="88"/>
      <c r="LKW382" s="88"/>
      <c r="LKX382" s="88"/>
      <c r="LKY382" s="88"/>
      <c r="LKZ382" s="88"/>
      <c r="LLA382" s="88"/>
      <c r="LLB382" s="88"/>
      <c r="LLC382" s="88"/>
      <c r="LLD382" s="88"/>
      <c r="LLE382" s="88"/>
      <c r="LLF382" s="88"/>
      <c r="LLG382" s="88"/>
      <c r="LLH382" s="88"/>
      <c r="LLI382" s="88"/>
      <c r="LLJ382" s="88"/>
      <c r="LLK382" s="88"/>
      <c r="LLL382" s="88"/>
      <c r="LLM382" s="88"/>
      <c r="LLN382" s="88"/>
      <c r="LLO382" s="88"/>
      <c r="LLP382" s="88"/>
      <c r="LLQ382" s="88"/>
      <c r="LLR382" s="88"/>
      <c r="LLS382" s="88"/>
      <c r="LLT382" s="88"/>
      <c r="LLU382" s="88"/>
      <c r="LLV382" s="88"/>
      <c r="LLW382" s="88"/>
      <c r="LLX382" s="88"/>
      <c r="LLY382" s="88"/>
      <c r="LLZ382" s="88"/>
      <c r="LMA382" s="88"/>
      <c r="LMB382" s="88"/>
      <c r="LMC382" s="88"/>
      <c r="LMD382" s="88"/>
      <c r="LME382" s="88"/>
      <c r="LMF382" s="88"/>
      <c r="LMG382" s="88"/>
      <c r="LMH382" s="88"/>
      <c r="LMI382" s="88"/>
      <c r="LMJ382" s="88"/>
      <c r="LMK382" s="88"/>
      <c r="LML382" s="88"/>
      <c r="LMM382" s="88"/>
      <c r="LMN382" s="88"/>
      <c r="LMO382" s="88"/>
      <c r="LMP382" s="88"/>
      <c r="LMQ382" s="88"/>
      <c r="LMR382" s="88"/>
      <c r="LMS382" s="88"/>
      <c r="LMT382" s="88"/>
      <c r="LMU382" s="88"/>
      <c r="LMV382" s="88"/>
      <c r="LMW382" s="88"/>
      <c r="LMX382" s="88"/>
      <c r="LMY382" s="88"/>
      <c r="LMZ382" s="88"/>
      <c r="LNA382" s="88"/>
      <c r="LNB382" s="88"/>
      <c r="LNC382" s="88"/>
      <c r="LND382" s="88"/>
      <c r="LNE382" s="88"/>
      <c r="LNF382" s="88"/>
      <c r="LNG382" s="88"/>
      <c r="LNH382" s="88"/>
      <c r="LNI382" s="88"/>
      <c r="LNJ382" s="88"/>
      <c r="LNK382" s="88"/>
      <c r="LNL382" s="88"/>
      <c r="LNM382" s="88"/>
      <c r="LNN382" s="88"/>
      <c r="LNO382" s="88"/>
      <c r="LNP382" s="88"/>
      <c r="LNQ382" s="88"/>
      <c r="LNR382" s="88"/>
      <c r="LNS382" s="88"/>
      <c r="LNT382" s="88"/>
      <c r="LNU382" s="88"/>
      <c r="LNV382" s="88"/>
      <c r="LNW382" s="88"/>
      <c r="LNX382" s="88"/>
      <c r="LNY382" s="88"/>
      <c r="LNZ382" s="88"/>
      <c r="LOA382" s="88"/>
      <c r="LOB382" s="88"/>
      <c r="LOC382" s="88"/>
      <c r="LOD382" s="88"/>
      <c r="LOE382" s="88"/>
      <c r="LOF382" s="88"/>
      <c r="LOG382" s="88"/>
      <c r="LOH382" s="88"/>
      <c r="LOI382" s="88"/>
      <c r="LOJ382" s="88"/>
      <c r="LOK382" s="88"/>
      <c r="LOL382" s="88"/>
      <c r="LOM382" s="88"/>
      <c r="LON382" s="88"/>
      <c r="LOO382" s="88"/>
      <c r="LOP382" s="88"/>
      <c r="LOQ382" s="88"/>
      <c r="LOR382" s="88"/>
      <c r="LOS382" s="88"/>
      <c r="LOT382" s="88"/>
      <c r="LOU382" s="88"/>
      <c r="LOV382" s="88"/>
      <c r="LOW382" s="88"/>
      <c r="LOX382" s="88"/>
      <c r="LOY382" s="88"/>
      <c r="LOZ382" s="88"/>
      <c r="LPA382" s="88"/>
      <c r="LPB382" s="88"/>
      <c r="LPC382" s="88"/>
      <c r="LPD382" s="88"/>
      <c r="LPE382" s="88"/>
      <c r="LPF382" s="88"/>
      <c r="LPG382" s="88"/>
      <c r="LPH382" s="88"/>
      <c r="LPI382" s="88"/>
      <c r="LPJ382" s="88"/>
      <c r="LPK382" s="88"/>
      <c r="LPL382" s="88"/>
      <c r="LPM382" s="88"/>
      <c r="LPN382" s="88"/>
      <c r="LPO382" s="88"/>
      <c r="LPP382" s="88"/>
      <c r="LPQ382" s="88"/>
      <c r="LPR382" s="88"/>
      <c r="LPS382" s="88"/>
      <c r="LPT382" s="88"/>
      <c r="LPU382" s="88"/>
      <c r="LPV382" s="88"/>
      <c r="LPW382" s="88"/>
      <c r="LPX382" s="88"/>
      <c r="LPY382" s="88"/>
      <c r="LPZ382" s="88"/>
      <c r="LQA382" s="88"/>
      <c r="LQB382" s="88"/>
      <c r="LQC382" s="88"/>
      <c r="LQD382" s="88"/>
      <c r="LQE382" s="88"/>
      <c r="LQF382" s="88"/>
      <c r="LQG382" s="88"/>
      <c r="LQH382" s="88"/>
      <c r="LQI382" s="88"/>
      <c r="LQJ382" s="88"/>
      <c r="LQK382" s="88"/>
      <c r="LQL382" s="88"/>
      <c r="LQM382" s="88"/>
      <c r="LQN382" s="88"/>
      <c r="LQO382" s="88"/>
      <c r="LQP382" s="88"/>
      <c r="LQQ382" s="88"/>
      <c r="LQR382" s="88"/>
      <c r="LQS382" s="88"/>
      <c r="LQT382" s="88"/>
      <c r="LQU382" s="88"/>
      <c r="LQV382" s="88"/>
      <c r="LQW382" s="88"/>
      <c r="LQX382" s="88"/>
      <c r="LQY382" s="88"/>
      <c r="LQZ382" s="88"/>
      <c r="LRA382" s="88"/>
      <c r="LRB382" s="88"/>
      <c r="LRC382" s="88"/>
      <c r="LRD382" s="88"/>
      <c r="LRE382" s="88"/>
      <c r="LRF382" s="88"/>
      <c r="LRG382" s="88"/>
      <c r="LRH382" s="88"/>
      <c r="LRI382" s="88"/>
      <c r="LRJ382" s="88"/>
      <c r="LRK382" s="88"/>
      <c r="LRL382" s="88"/>
      <c r="LRM382" s="88"/>
      <c r="LRN382" s="88"/>
      <c r="LRO382" s="88"/>
      <c r="LRP382" s="88"/>
      <c r="LRQ382" s="88"/>
      <c r="LRR382" s="88"/>
      <c r="LRS382" s="88"/>
      <c r="LRT382" s="88"/>
      <c r="LRU382" s="88"/>
      <c r="LRV382" s="88"/>
      <c r="LRW382" s="88"/>
      <c r="LRX382" s="88"/>
      <c r="LRY382" s="88"/>
      <c r="LRZ382" s="88"/>
      <c r="LSA382" s="88"/>
      <c r="LSB382" s="88"/>
      <c r="LSC382" s="88"/>
      <c r="LSD382" s="88"/>
      <c r="LSE382" s="88"/>
      <c r="LSF382" s="88"/>
      <c r="LSG382" s="88"/>
      <c r="LSH382" s="88"/>
      <c r="LSI382" s="88"/>
      <c r="LSJ382" s="88"/>
      <c r="LSK382" s="88"/>
      <c r="LSL382" s="88"/>
      <c r="LSM382" s="88"/>
      <c r="LSN382" s="88"/>
      <c r="LSO382" s="88"/>
      <c r="LSP382" s="88"/>
      <c r="LSQ382" s="88"/>
      <c r="LSR382" s="88"/>
      <c r="LSS382" s="88"/>
      <c r="LST382" s="88"/>
      <c r="LSU382" s="88"/>
      <c r="LSV382" s="88"/>
      <c r="LSW382" s="88"/>
      <c r="LSX382" s="88"/>
      <c r="LSY382" s="88"/>
      <c r="LSZ382" s="88"/>
      <c r="LTA382" s="88"/>
      <c r="LTB382" s="88"/>
      <c r="LTC382" s="88"/>
      <c r="LTD382" s="88"/>
      <c r="LTE382" s="88"/>
      <c r="LTF382" s="88"/>
      <c r="LTG382" s="88"/>
      <c r="LTH382" s="88"/>
      <c r="LTI382" s="88"/>
      <c r="LTJ382" s="88"/>
      <c r="LTK382" s="88"/>
      <c r="LTL382" s="88"/>
      <c r="LTM382" s="88"/>
      <c r="LTN382" s="88"/>
      <c r="LTO382" s="88"/>
      <c r="LTP382" s="88"/>
      <c r="LTQ382" s="88"/>
      <c r="LTR382" s="88"/>
      <c r="LTS382" s="88"/>
      <c r="LTT382" s="88"/>
      <c r="LTU382" s="88"/>
      <c r="LTV382" s="88"/>
      <c r="LTW382" s="88"/>
      <c r="LTX382" s="88"/>
      <c r="LTY382" s="88"/>
      <c r="LTZ382" s="88"/>
      <c r="LUA382" s="88"/>
      <c r="LUB382" s="88"/>
      <c r="LUC382" s="88"/>
      <c r="LUD382" s="88"/>
      <c r="LUE382" s="88"/>
      <c r="LUF382" s="88"/>
      <c r="LUG382" s="88"/>
      <c r="LUH382" s="88"/>
      <c r="LUI382" s="88"/>
      <c r="LUJ382" s="88"/>
      <c r="LUK382" s="88"/>
      <c r="LUL382" s="88"/>
      <c r="LUM382" s="88"/>
      <c r="LUN382" s="88"/>
      <c r="LUO382" s="88"/>
      <c r="LUP382" s="88"/>
      <c r="LUQ382" s="88"/>
      <c r="LUR382" s="88"/>
      <c r="LUS382" s="88"/>
      <c r="LUT382" s="88"/>
      <c r="LUU382" s="88"/>
      <c r="LUV382" s="88"/>
      <c r="LUW382" s="88"/>
      <c r="LUX382" s="88"/>
      <c r="LUY382" s="88"/>
      <c r="LUZ382" s="88"/>
      <c r="LVA382" s="88"/>
      <c r="LVB382" s="88"/>
      <c r="LVC382" s="88"/>
      <c r="LVD382" s="88"/>
      <c r="LVE382" s="88"/>
      <c r="LVF382" s="88"/>
      <c r="LVG382" s="88"/>
      <c r="LVH382" s="88"/>
      <c r="LVI382" s="88"/>
      <c r="LVJ382" s="88"/>
      <c r="LVK382" s="88"/>
      <c r="LVL382" s="88"/>
      <c r="LVM382" s="88"/>
      <c r="LVN382" s="88"/>
      <c r="LVO382" s="88"/>
      <c r="LVP382" s="88"/>
      <c r="LVQ382" s="88"/>
      <c r="LVR382" s="88"/>
      <c r="LVS382" s="88"/>
      <c r="LVT382" s="88"/>
      <c r="LVU382" s="88"/>
      <c r="LVV382" s="88"/>
      <c r="LVW382" s="88"/>
      <c r="LVX382" s="88"/>
      <c r="LVY382" s="88"/>
      <c r="LVZ382" s="88"/>
      <c r="LWA382" s="88"/>
      <c r="LWB382" s="88"/>
      <c r="LWC382" s="88"/>
      <c r="LWD382" s="88"/>
      <c r="LWE382" s="88"/>
      <c r="LWF382" s="88"/>
      <c r="LWG382" s="88"/>
      <c r="LWH382" s="88"/>
      <c r="LWI382" s="88"/>
      <c r="LWJ382" s="88"/>
      <c r="LWK382" s="88"/>
      <c r="LWL382" s="88"/>
      <c r="LWM382" s="88"/>
      <c r="LWN382" s="88"/>
      <c r="LWO382" s="88"/>
      <c r="LWP382" s="88"/>
      <c r="LWQ382" s="88"/>
      <c r="LWR382" s="88"/>
      <c r="LWS382" s="88"/>
      <c r="LWT382" s="88"/>
      <c r="LWU382" s="88"/>
      <c r="LWV382" s="88"/>
      <c r="LWW382" s="88"/>
      <c r="LWX382" s="88"/>
      <c r="LWY382" s="88"/>
      <c r="LWZ382" s="88"/>
      <c r="LXA382" s="88"/>
      <c r="LXB382" s="88"/>
      <c r="LXC382" s="88"/>
      <c r="LXD382" s="88"/>
      <c r="LXE382" s="88"/>
      <c r="LXF382" s="88"/>
      <c r="LXG382" s="88"/>
      <c r="LXH382" s="88"/>
      <c r="LXI382" s="88"/>
      <c r="LXJ382" s="88"/>
      <c r="LXK382" s="88"/>
      <c r="LXL382" s="88"/>
      <c r="LXM382" s="88"/>
      <c r="LXN382" s="88"/>
      <c r="LXO382" s="88"/>
      <c r="LXP382" s="88"/>
      <c r="LXQ382" s="88"/>
      <c r="LXR382" s="88"/>
      <c r="LXS382" s="88"/>
      <c r="LXT382" s="88"/>
      <c r="LXU382" s="88"/>
      <c r="LXV382" s="88"/>
      <c r="LXW382" s="88"/>
      <c r="LXX382" s="88"/>
      <c r="LXY382" s="88"/>
      <c r="LXZ382" s="88"/>
      <c r="LYA382" s="88"/>
      <c r="LYB382" s="88"/>
      <c r="LYC382" s="88"/>
      <c r="LYD382" s="88"/>
      <c r="LYE382" s="88"/>
      <c r="LYF382" s="88"/>
      <c r="LYG382" s="88"/>
      <c r="LYH382" s="88"/>
      <c r="LYI382" s="88"/>
      <c r="LYJ382" s="88"/>
      <c r="LYK382" s="88"/>
      <c r="LYL382" s="88"/>
      <c r="LYM382" s="88"/>
      <c r="LYN382" s="88"/>
      <c r="LYO382" s="88"/>
      <c r="LYP382" s="88"/>
      <c r="LYQ382" s="88"/>
      <c r="LYR382" s="88"/>
      <c r="LYS382" s="88"/>
      <c r="LYT382" s="88"/>
      <c r="LYU382" s="88"/>
      <c r="LYV382" s="88"/>
      <c r="LYW382" s="88"/>
      <c r="LYX382" s="88"/>
      <c r="LYY382" s="88"/>
      <c r="LYZ382" s="88"/>
      <c r="LZA382" s="88"/>
      <c r="LZB382" s="88"/>
      <c r="LZC382" s="88"/>
      <c r="LZD382" s="88"/>
      <c r="LZE382" s="88"/>
      <c r="LZF382" s="88"/>
      <c r="LZG382" s="88"/>
      <c r="LZH382" s="88"/>
      <c r="LZI382" s="88"/>
      <c r="LZJ382" s="88"/>
      <c r="LZK382" s="88"/>
      <c r="LZL382" s="88"/>
      <c r="LZM382" s="88"/>
      <c r="LZN382" s="88"/>
      <c r="LZO382" s="88"/>
      <c r="LZP382" s="88"/>
      <c r="LZQ382" s="88"/>
      <c r="LZR382" s="88"/>
      <c r="LZS382" s="88"/>
      <c r="LZT382" s="88"/>
      <c r="LZU382" s="88"/>
      <c r="LZV382" s="88"/>
      <c r="LZW382" s="88"/>
      <c r="LZX382" s="88"/>
      <c r="LZY382" s="88"/>
      <c r="LZZ382" s="88"/>
      <c r="MAA382" s="88"/>
      <c r="MAB382" s="88"/>
      <c r="MAC382" s="88"/>
      <c r="MAD382" s="88"/>
      <c r="MAE382" s="88"/>
      <c r="MAF382" s="88"/>
      <c r="MAG382" s="88"/>
      <c r="MAH382" s="88"/>
      <c r="MAI382" s="88"/>
      <c r="MAJ382" s="88"/>
      <c r="MAK382" s="88"/>
      <c r="MAL382" s="88"/>
      <c r="MAM382" s="88"/>
      <c r="MAN382" s="88"/>
      <c r="MAO382" s="88"/>
      <c r="MAP382" s="88"/>
      <c r="MAQ382" s="88"/>
      <c r="MAR382" s="88"/>
      <c r="MAS382" s="88"/>
      <c r="MAT382" s="88"/>
      <c r="MAU382" s="88"/>
      <c r="MAV382" s="88"/>
      <c r="MAW382" s="88"/>
      <c r="MAX382" s="88"/>
      <c r="MAY382" s="88"/>
      <c r="MAZ382" s="88"/>
      <c r="MBA382" s="88"/>
      <c r="MBB382" s="88"/>
      <c r="MBC382" s="88"/>
      <c r="MBD382" s="88"/>
      <c r="MBE382" s="88"/>
      <c r="MBF382" s="88"/>
      <c r="MBG382" s="88"/>
      <c r="MBH382" s="88"/>
      <c r="MBI382" s="88"/>
      <c r="MBJ382" s="88"/>
      <c r="MBK382" s="88"/>
      <c r="MBL382" s="88"/>
      <c r="MBM382" s="88"/>
      <c r="MBN382" s="88"/>
      <c r="MBO382" s="88"/>
      <c r="MBP382" s="88"/>
      <c r="MBQ382" s="88"/>
      <c r="MBR382" s="88"/>
      <c r="MBS382" s="88"/>
      <c r="MBT382" s="88"/>
      <c r="MBU382" s="88"/>
      <c r="MBV382" s="88"/>
      <c r="MBW382" s="88"/>
      <c r="MBX382" s="88"/>
      <c r="MBY382" s="88"/>
      <c r="MBZ382" s="88"/>
      <c r="MCA382" s="88"/>
      <c r="MCB382" s="88"/>
      <c r="MCC382" s="88"/>
      <c r="MCD382" s="88"/>
      <c r="MCE382" s="88"/>
      <c r="MCF382" s="88"/>
      <c r="MCG382" s="88"/>
      <c r="MCH382" s="88"/>
      <c r="MCI382" s="88"/>
      <c r="MCJ382" s="88"/>
      <c r="MCK382" s="88"/>
      <c r="MCL382" s="88"/>
      <c r="MCM382" s="88"/>
      <c r="MCN382" s="88"/>
      <c r="MCO382" s="88"/>
      <c r="MCP382" s="88"/>
      <c r="MCQ382" s="88"/>
      <c r="MCR382" s="88"/>
      <c r="MCS382" s="88"/>
      <c r="MCT382" s="88"/>
      <c r="MCU382" s="88"/>
      <c r="MCV382" s="88"/>
      <c r="MCW382" s="88"/>
      <c r="MCX382" s="88"/>
      <c r="MCY382" s="88"/>
      <c r="MCZ382" s="88"/>
      <c r="MDA382" s="88"/>
      <c r="MDB382" s="88"/>
      <c r="MDC382" s="88"/>
      <c r="MDD382" s="88"/>
      <c r="MDE382" s="88"/>
      <c r="MDF382" s="88"/>
      <c r="MDG382" s="88"/>
      <c r="MDH382" s="88"/>
      <c r="MDI382" s="88"/>
      <c r="MDJ382" s="88"/>
      <c r="MDK382" s="88"/>
      <c r="MDL382" s="88"/>
      <c r="MDM382" s="88"/>
      <c r="MDN382" s="88"/>
      <c r="MDO382" s="88"/>
      <c r="MDP382" s="88"/>
      <c r="MDQ382" s="88"/>
      <c r="MDR382" s="88"/>
      <c r="MDS382" s="88"/>
      <c r="MDT382" s="88"/>
      <c r="MDU382" s="88"/>
      <c r="MDV382" s="88"/>
      <c r="MDW382" s="88"/>
      <c r="MDX382" s="88"/>
      <c r="MDY382" s="88"/>
      <c r="MDZ382" s="88"/>
      <c r="MEA382" s="88"/>
      <c r="MEB382" s="88"/>
      <c r="MEC382" s="88"/>
      <c r="MED382" s="88"/>
      <c r="MEE382" s="88"/>
      <c r="MEF382" s="88"/>
      <c r="MEG382" s="88"/>
      <c r="MEH382" s="88"/>
      <c r="MEI382" s="88"/>
      <c r="MEJ382" s="88"/>
      <c r="MEK382" s="88"/>
      <c r="MEL382" s="88"/>
      <c r="MEM382" s="88"/>
      <c r="MEN382" s="88"/>
      <c r="MEO382" s="88"/>
      <c r="MEP382" s="88"/>
      <c r="MEQ382" s="88"/>
      <c r="MER382" s="88"/>
      <c r="MES382" s="88"/>
      <c r="MET382" s="88"/>
      <c r="MEU382" s="88"/>
      <c r="MEV382" s="88"/>
      <c r="MEW382" s="88"/>
      <c r="MEX382" s="88"/>
      <c r="MEY382" s="88"/>
      <c r="MEZ382" s="88"/>
      <c r="MFA382" s="88"/>
      <c r="MFB382" s="88"/>
      <c r="MFC382" s="88"/>
      <c r="MFD382" s="88"/>
      <c r="MFE382" s="88"/>
      <c r="MFF382" s="88"/>
      <c r="MFG382" s="88"/>
      <c r="MFH382" s="88"/>
      <c r="MFI382" s="88"/>
      <c r="MFJ382" s="88"/>
      <c r="MFK382" s="88"/>
      <c r="MFL382" s="88"/>
      <c r="MFM382" s="88"/>
      <c r="MFN382" s="88"/>
      <c r="MFO382" s="88"/>
      <c r="MFP382" s="88"/>
      <c r="MFQ382" s="88"/>
      <c r="MFR382" s="88"/>
      <c r="MFS382" s="88"/>
      <c r="MFT382" s="88"/>
      <c r="MFU382" s="88"/>
      <c r="MFV382" s="88"/>
      <c r="MFW382" s="88"/>
      <c r="MFX382" s="88"/>
      <c r="MFY382" s="88"/>
      <c r="MFZ382" s="88"/>
      <c r="MGA382" s="88"/>
      <c r="MGB382" s="88"/>
      <c r="MGC382" s="88"/>
      <c r="MGD382" s="88"/>
      <c r="MGE382" s="88"/>
      <c r="MGF382" s="88"/>
      <c r="MGG382" s="88"/>
      <c r="MGH382" s="88"/>
      <c r="MGI382" s="88"/>
      <c r="MGJ382" s="88"/>
      <c r="MGK382" s="88"/>
      <c r="MGL382" s="88"/>
      <c r="MGM382" s="88"/>
      <c r="MGN382" s="88"/>
      <c r="MGO382" s="88"/>
      <c r="MGP382" s="88"/>
      <c r="MGQ382" s="88"/>
      <c r="MGR382" s="88"/>
      <c r="MGS382" s="88"/>
      <c r="MGT382" s="88"/>
      <c r="MGU382" s="88"/>
      <c r="MGV382" s="88"/>
      <c r="MGW382" s="88"/>
      <c r="MGX382" s="88"/>
      <c r="MGY382" s="88"/>
      <c r="MGZ382" s="88"/>
      <c r="MHA382" s="88"/>
      <c r="MHB382" s="88"/>
      <c r="MHC382" s="88"/>
      <c r="MHD382" s="88"/>
      <c r="MHE382" s="88"/>
      <c r="MHF382" s="88"/>
      <c r="MHG382" s="88"/>
      <c r="MHH382" s="88"/>
      <c r="MHI382" s="88"/>
      <c r="MHJ382" s="88"/>
      <c r="MHK382" s="88"/>
      <c r="MHL382" s="88"/>
      <c r="MHM382" s="88"/>
      <c r="MHN382" s="88"/>
      <c r="MHO382" s="88"/>
      <c r="MHP382" s="88"/>
      <c r="MHQ382" s="88"/>
      <c r="MHR382" s="88"/>
      <c r="MHS382" s="88"/>
      <c r="MHT382" s="88"/>
      <c r="MHU382" s="88"/>
      <c r="MHV382" s="88"/>
      <c r="MHW382" s="88"/>
      <c r="MHX382" s="88"/>
      <c r="MHY382" s="88"/>
      <c r="MHZ382" s="88"/>
      <c r="MIA382" s="88"/>
      <c r="MIB382" s="88"/>
      <c r="MIC382" s="88"/>
      <c r="MID382" s="88"/>
      <c r="MIE382" s="88"/>
      <c r="MIF382" s="88"/>
      <c r="MIG382" s="88"/>
      <c r="MIH382" s="88"/>
      <c r="MII382" s="88"/>
      <c r="MIJ382" s="88"/>
      <c r="MIK382" s="88"/>
      <c r="MIL382" s="88"/>
      <c r="MIM382" s="88"/>
      <c r="MIN382" s="88"/>
      <c r="MIO382" s="88"/>
      <c r="MIP382" s="88"/>
      <c r="MIQ382" s="88"/>
      <c r="MIR382" s="88"/>
      <c r="MIS382" s="88"/>
      <c r="MIT382" s="88"/>
      <c r="MIU382" s="88"/>
      <c r="MIV382" s="88"/>
      <c r="MIW382" s="88"/>
      <c r="MIX382" s="88"/>
      <c r="MIY382" s="88"/>
      <c r="MIZ382" s="88"/>
      <c r="MJA382" s="88"/>
      <c r="MJB382" s="88"/>
      <c r="MJC382" s="88"/>
      <c r="MJD382" s="88"/>
      <c r="MJE382" s="88"/>
      <c r="MJF382" s="88"/>
      <c r="MJG382" s="88"/>
      <c r="MJH382" s="88"/>
      <c r="MJI382" s="88"/>
      <c r="MJJ382" s="88"/>
      <c r="MJK382" s="88"/>
      <c r="MJL382" s="88"/>
      <c r="MJM382" s="88"/>
      <c r="MJN382" s="88"/>
      <c r="MJO382" s="88"/>
      <c r="MJP382" s="88"/>
      <c r="MJQ382" s="88"/>
      <c r="MJR382" s="88"/>
      <c r="MJS382" s="88"/>
      <c r="MJT382" s="88"/>
      <c r="MJU382" s="88"/>
      <c r="MJV382" s="88"/>
      <c r="MJW382" s="88"/>
      <c r="MJX382" s="88"/>
      <c r="MJY382" s="88"/>
      <c r="MJZ382" s="88"/>
      <c r="MKA382" s="88"/>
      <c r="MKB382" s="88"/>
      <c r="MKC382" s="88"/>
      <c r="MKD382" s="88"/>
      <c r="MKE382" s="88"/>
      <c r="MKF382" s="88"/>
      <c r="MKG382" s="88"/>
      <c r="MKH382" s="88"/>
      <c r="MKI382" s="88"/>
      <c r="MKJ382" s="88"/>
      <c r="MKK382" s="88"/>
      <c r="MKL382" s="88"/>
      <c r="MKM382" s="88"/>
      <c r="MKN382" s="88"/>
      <c r="MKO382" s="88"/>
      <c r="MKP382" s="88"/>
      <c r="MKQ382" s="88"/>
      <c r="MKR382" s="88"/>
      <c r="MKS382" s="88"/>
      <c r="MKT382" s="88"/>
      <c r="MKU382" s="88"/>
      <c r="MKV382" s="88"/>
      <c r="MKW382" s="88"/>
      <c r="MKX382" s="88"/>
      <c r="MKY382" s="88"/>
      <c r="MKZ382" s="88"/>
      <c r="MLA382" s="88"/>
      <c r="MLB382" s="88"/>
      <c r="MLC382" s="88"/>
      <c r="MLD382" s="88"/>
      <c r="MLE382" s="88"/>
      <c r="MLF382" s="88"/>
      <c r="MLG382" s="88"/>
      <c r="MLH382" s="88"/>
      <c r="MLI382" s="88"/>
      <c r="MLJ382" s="88"/>
      <c r="MLK382" s="88"/>
      <c r="MLL382" s="88"/>
      <c r="MLM382" s="88"/>
      <c r="MLN382" s="88"/>
      <c r="MLO382" s="88"/>
      <c r="MLP382" s="88"/>
      <c r="MLQ382" s="88"/>
      <c r="MLR382" s="88"/>
      <c r="MLS382" s="88"/>
      <c r="MLT382" s="88"/>
      <c r="MLU382" s="88"/>
      <c r="MLV382" s="88"/>
      <c r="MLW382" s="88"/>
      <c r="MLX382" s="88"/>
      <c r="MLY382" s="88"/>
      <c r="MLZ382" s="88"/>
      <c r="MMA382" s="88"/>
      <c r="MMB382" s="88"/>
      <c r="MMC382" s="88"/>
      <c r="MMD382" s="88"/>
      <c r="MME382" s="88"/>
      <c r="MMF382" s="88"/>
      <c r="MMG382" s="88"/>
      <c r="MMH382" s="88"/>
      <c r="MMI382" s="88"/>
      <c r="MMJ382" s="88"/>
      <c r="MMK382" s="88"/>
      <c r="MML382" s="88"/>
      <c r="MMM382" s="88"/>
      <c r="MMN382" s="88"/>
      <c r="MMO382" s="88"/>
      <c r="MMP382" s="88"/>
      <c r="MMQ382" s="88"/>
      <c r="MMR382" s="88"/>
      <c r="MMS382" s="88"/>
      <c r="MMT382" s="88"/>
      <c r="MMU382" s="88"/>
      <c r="MMV382" s="88"/>
      <c r="MMW382" s="88"/>
      <c r="MMX382" s="88"/>
      <c r="MMY382" s="88"/>
      <c r="MMZ382" s="88"/>
      <c r="MNA382" s="88"/>
      <c r="MNB382" s="88"/>
      <c r="MNC382" s="88"/>
      <c r="MND382" s="88"/>
      <c r="MNE382" s="88"/>
      <c r="MNF382" s="88"/>
      <c r="MNG382" s="88"/>
      <c r="MNH382" s="88"/>
      <c r="MNI382" s="88"/>
      <c r="MNJ382" s="88"/>
      <c r="MNK382" s="88"/>
      <c r="MNL382" s="88"/>
      <c r="MNM382" s="88"/>
      <c r="MNN382" s="88"/>
      <c r="MNO382" s="88"/>
      <c r="MNP382" s="88"/>
      <c r="MNQ382" s="88"/>
      <c r="MNR382" s="88"/>
      <c r="MNS382" s="88"/>
      <c r="MNT382" s="88"/>
      <c r="MNU382" s="88"/>
      <c r="MNV382" s="88"/>
      <c r="MNW382" s="88"/>
      <c r="MNX382" s="88"/>
      <c r="MNY382" s="88"/>
      <c r="MNZ382" s="88"/>
      <c r="MOA382" s="88"/>
      <c r="MOB382" s="88"/>
      <c r="MOC382" s="88"/>
      <c r="MOD382" s="88"/>
      <c r="MOE382" s="88"/>
      <c r="MOF382" s="88"/>
      <c r="MOG382" s="88"/>
      <c r="MOH382" s="88"/>
      <c r="MOI382" s="88"/>
      <c r="MOJ382" s="88"/>
      <c r="MOK382" s="88"/>
      <c r="MOL382" s="88"/>
      <c r="MOM382" s="88"/>
      <c r="MON382" s="88"/>
      <c r="MOO382" s="88"/>
      <c r="MOP382" s="88"/>
      <c r="MOQ382" s="88"/>
      <c r="MOR382" s="88"/>
      <c r="MOS382" s="88"/>
      <c r="MOT382" s="88"/>
      <c r="MOU382" s="88"/>
      <c r="MOV382" s="88"/>
      <c r="MOW382" s="88"/>
      <c r="MOX382" s="88"/>
      <c r="MOY382" s="88"/>
      <c r="MOZ382" s="88"/>
      <c r="MPA382" s="88"/>
      <c r="MPB382" s="88"/>
      <c r="MPC382" s="88"/>
      <c r="MPD382" s="88"/>
      <c r="MPE382" s="88"/>
      <c r="MPF382" s="88"/>
      <c r="MPG382" s="88"/>
      <c r="MPH382" s="88"/>
      <c r="MPI382" s="88"/>
      <c r="MPJ382" s="88"/>
      <c r="MPK382" s="88"/>
      <c r="MPL382" s="88"/>
      <c r="MPM382" s="88"/>
      <c r="MPN382" s="88"/>
      <c r="MPO382" s="88"/>
      <c r="MPP382" s="88"/>
      <c r="MPQ382" s="88"/>
      <c r="MPR382" s="88"/>
      <c r="MPS382" s="88"/>
      <c r="MPT382" s="88"/>
      <c r="MPU382" s="88"/>
      <c r="MPV382" s="88"/>
      <c r="MPW382" s="88"/>
      <c r="MPX382" s="88"/>
      <c r="MPY382" s="88"/>
      <c r="MPZ382" s="88"/>
      <c r="MQA382" s="88"/>
      <c r="MQB382" s="88"/>
      <c r="MQC382" s="88"/>
      <c r="MQD382" s="88"/>
      <c r="MQE382" s="88"/>
      <c r="MQF382" s="88"/>
      <c r="MQG382" s="88"/>
      <c r="MQH382" s="88"/>
      <c r="MQI382" s="88"/>
      <c r="MQJ382" s="88"/>
      <c r="MQK382" s="88"/>
      <c r="MQL382" s="88"/>
      <c r="MQM382" s="88"/>
      <c r="MQN382" s="88"/>
      <c r="MQO382" s="88"/>
      <c r="MQP382" s="88"/>
      <c r="MQQ382" s="88"/>
      <c r="MQR382" s="88"/>
      <c r="MQS382" s="88"/>
      <c r="MQT382" s="88"/>
      <c r="MQU382" s="88"/>
      <c r="MQV382" s="88"/>
      <c r="MQW382" s="88"/>
      <c r="MQX382" s="88"/>
      <c r="MQY382" s="88"/>
      <c r="MQZ382" s="88"/>
      <c r="MRA382" s="88"/>
      <c r="MRB382" s="88"/>
      <c r="MRC382" s="88"/>
      <c r="MRD382" s="88"/>
      <c r="MRE382" s="88"/>
      <c r="MRF382" s="88"/>
      <c r="MRG382" s="88"/>
      <c r="MRH382" s="88"/>
      <c r="MRI382" s="88"/>
      <c r="MRJ382" s="88"/>
      <c r="MRK382" s="88"/>
      <c r="MRL382" s="88"/>
      <c r="MRM382" s="88"/>
      <c r="MRN382" s="88"/>
      <c r="MRO382" s="88"/>
      <c r="MRP382" s="88"/>
      <c r="MRQ382" s="88"/>
      <c r="MRR382" s="88"/>
      <c r="MRS382" s="88"/>
      <c r="MRT382" s="88"/>
      <c r="MRU382" s="88"/>
      <c r="MRV382" s="88"/>
      <c r="MRW382" s="88"/>
      <c r="MRX382" s="88"/>
      <c r="MRY382" s="88"/>
      <c r="MRZ382" s="88"/>
      <c r="MSA382" s="88"/>
      <c r="MSB382" s="88"/>
      <c r="MSC382" s="88"/>
      <c r="MSD382" s="88"/>
      <c r="MSE382" s="88"/>
      <c r="MSF382" s="88"/>
      <c r="MSG382" s="88"/>
      <c r="MSH382" s="88"/>
      <c r="MSI382" s="88"/>
      <c r="MSJ382" s="88"/>
      <c r="MSK382" s="88"/>
      <c r="MSL382" s="88"/>
      <c r="MSM382" s="88"/>
      <c r="MSN382" s="88"/>
      <c r="MSO382" s="88"/>
      <c r="MSP382" s="88"/>
      <c r="MSQ382" s="88"/>
      <c r="MSR382" s="88"/>
      <c r="MSS382" s="88"/>
      <c r="MST382" s="88"/>
      <c r="MSU382" s="88"/>
      <c r="MSV382" s="88"/>
      <c r="MSW382" s="88"/>
      <c r="MSX382" s="88"/>
      <c r="MSY382" s="88"/>
      <c r="MSZ382" s="88"/>
      <c r="MTA382" s="88"/>
      <c r="MTB382" s="88"/>
      <c r="MTC382" s="88"/>
      <c r="MTD382" s="88"/>
      <c r="MTE382" s="88"/>
      <c r="MTF382" s="88"/>
      <c r="MTG382" s="88"/>
      <c r="MTH382" s="88"/>
      <c r="MTI382" s="88"/>
      <c r="MTJ382" s="88"/>
      <c r="MTK382" s="88"/>
      <c r="MTL382" s="88"/>
      <c r="MTM382" s="88"/>
      <c r="MTN382" s="88"/>
      <c r="MTO382" s="88"/>
      <c r="MTP382" s="88"/>
      <c r="MTQ382" s="88"/>
      <c r="MTR382" s="88"/>
      <c r="MTS382" s="88"/>
      <c r="MTT382" s="88"/>
      <c r="MTU382" s="88"/>
      <c r="MTV382" s="88"/>
      <c r="MTW382" s="88"/>
      <c r="MTX382" s="88"/>
      <c r="MTY382" s="88"/>
      <c r="MTZ382" s="88"/>
      <c r="MUA382" s="88"/>
      <c r="MUB382" s="88"/>
      <c r="MUC382" s="88"/>
      <c r="MUD382" s="88"/>
      <c r="MUE382" s="88"/>
      <c r="MUF382" s="88"/>
      <c r="MUG382" s="88"/>
      <c r="MUH382" s="88"/>
      <c r="MUI382" s="88"/>
      <c r="MUJ382" s="88"/>
      <c r="MUK382" s="88"/>
      <c r="MUL382" s="88"/>
      <c r="MUM382" s="88"/>
      <c r="MUN382" s="88"/>
      <c r="MUO382" s="88"/>
      <c r="MUP382" s="88"/>
      <c r="MUQ382" s="88"/>
      <c r="MUR382" s="88"/>
      <c r="MUS382" s="88"/>
      <c r="MUT382" s="88"/>
      <c r="MUU382" s="88"/>
      <c r="MUV382" s="88"/>
      <c r="MUW382" s="88"/>
      <c r="MUX382" s="88"/>
      <c r="MUY382" s="88"/>
      <c r="MUZ382" s="88"/>
      <c r="MVA382" s="88"/>
      <c r="MVB382" s="88"/>
      <c r="MVC382" s="88"/>
      <c r="MVD382" s="88"/>
      <c r="MVE382" s="88"/>
      <c r="MVF382" s="88"/>
      <c r="MVG382" s="88"/>
      <c r="MVH382" s="88"/>
      <c r="MVI382" s="88"/>
      <c r="MVJ382" s="88"/>
      <c r="MVK382" s="88"/>
      <c r="MVL382" s="88"/>
      <c r="MVM382" s="88"/>
      <c r="MVN382" s="88"/>
      <c r="MVO382" s="88"/>
      <c r="MVP382" s="88"/>
      <c r="MVQ382" s="88"/>
      <c r="MVR382" s="88"/>
      <c r="MVS382" s="88"/>
      <c r="MVT382" s="88"/>
      <c r="MVU382" s="88"/>
      <c r="MVV382" s="88"/>
      <c r="MVW382" s="88"/>
      <c r="MVX382" s="88"/>
      <c r="MVY382" s="88"/>
      <c r="MVZ382" s="88"/>
      <c r="MWA382" s="88"/>
      <c r="MWB382" s="88"/>
      <c r="MWC382" s="88"/>
      <c r="MWD382" s="88"/>
      <c r="MWE382" s="88"/>
      <c r="MWF382" s="88"/>
      <c r="MWG382" s="88"/>
      <c r="MWH382" s="88"/>
      <c r="MWI382" s="88"/>
      <c r="MWJ382" s="88"/>
      <c r="MWK382" s="88"/>
      <c r="MWL382" s="88"/>
      <c r="MWM382" s="88"/>
      <c r="MWN382" s="88"/>
      <c r="MWO382" s="88"/>
      <c r="MWP382" s="88"/>
      <c r="MWQ382" s="88"/>
      <c r="MWR382" s="88"/>
      <c r="MWS382" s="88"/>
      <c r="MWT382" s="88"/>
      <c r="MWU382" s="88"/>
      <c r="MWV382" s="88"/>
      <c r="MWW382" s="88"/>
      <c r="MWX382" s="88"/>
      <c r="MWY382" s="88"/>
      <c r="MWZ382" s="88"/>
      <c r="MXA382" s="88"/>
      <c r="MXB382" s="88"/>
      <c r="MXC382" s="88"/>
      <c r="MXD382" s="88"/>
      <c r="MXE382" s="88"/>
      <c r="MXF382" s="88"/>
      <c r="MXG382" s="88"/>
      <c r="MXH382" s="88"/>
      <c r="MXI382" s="88"/>
      <c r="MXJ382" s="88"/>
      <c r="MXK382" s="88"/>
      <c r="MXL382" s="88"/>
      <c r="MXM382" s="88"/>
      <c r="MXN382" s="88"/>
      <c r="MXO382" s="88"/>
      <c r="MXP382" s="88"/>
      <c r="MXQ382" s="88"/>
      <c r="MXR382" s="88"/>
      <c r="MXS382" s="88"/>
      <c r="MXT382" s="88"/>
      <c r="MXU382" s="88"/>
      <c r="MXV382" s="88"/>
      <c r="MXW382" s="88"/>
      <c r="MXX382" s="88"/>
      <c r="MXY382" s="88"/>
      <c r="MXZ382" s="88"/>
      <c r="MYA382" s="88"/>
      <c r="MYB382" s="88"/>
      <c r="MYC382" s="88"/>
      <c r="MYD382" s="88"/>
      <c r="MYE382" s="88"/>
      <c r="MYF382" s="88"/>
      <c r="MYG382" s="88"/>
      <c r="MYH382" s="88"/>
      <c r="MYI382" s="88"/>
      <c r="MYJ382" s="88"/>
      <c r="MYK382" s="88"/>
      <c r="MYL382" s="88"/>
      <c r="MYM382" s="88"/>
      <c r="MYN382" s="88"/>
      <c r="MYO382" s="88"/>
      <c r="MYP382" s="88"/>
      <c r="MYQ382" s="88"/>
      <c r="MYR382" s="88"/>
      <c r="MYS382" s="88"/>
      <c r="MYT382" s="88"/>
      <c r="MYU382" s="88"/>
      <c r="MYV382" s="88"/>
      <c r="MYW382" s="88"/>
      <c r="MYX382" s="88"/>
      <c r="MYY382" s="88"/>
      <c r="MYZ382" s="88"/>
      <c r="MZA382" s="88"/>
      <c r="MZB382" s="88"/>
      <c r="MZC382" s="88"/>
      <c r="MZD382" s="88"/>
      <c r="MZE382" s="88"/>
      <c r="MZF382" s="88"/>
      <c r="MZG382" s="88"/>
      <c r="MZH382" s="88"/>
      <c r="MZI382" s="88"/>
      <c r="MZJ382" s="88"/>
      <c r="MZK382" s="88"/>
      <c r="MZL382" s="88"/>
      <c r="MZM382" s="88"/>
      <c r="MZN382" s="88"/>
      <c r="MZO382" s="88"/>
      <c r="MZP382" s="88"/>
      <c r="MZQ382" s="88"/>
      <c r="MZR382" s="88"/>
      <c r="MZS382" s="88"/>
      <c r="MZT382" s="88"/>
      <c r="MZU382" s="88"/>
      <c r="MZV382" s="88"/>
      <c r="MZW382" s="88"/>
      <c r="MZX382" s="88"/>
      <c r="MZY382" s="88"/>
      <c r="MZZ382" s="88"/>
      <c r="NAA382" s="88"/>
      <c r="NAB382" s="88"/>
      <c r="NAC382" s="88"/>
      <c r="NAD382" s="88"/>
      <c r="NAE382" s="88"/>
      <c r="NAF382" s="88"/>
      <c r="NAG382" s="88"/>
      <c r="NAH382" s="88"/>
      <c r="NAI382" s="88"/>
      <c r="NAJ382" s="88"/>
      <c r="NAK382" s="88"/>
      <c r="NAL382" s="88"/>
      <c r="NAM382" s="88"/>
      <c r="NAN382" s="88"/>
      <c r="NAO382" s="88"/>
      <c r="NAP382" s="88"/>
      <c r="NAQ382" s="88"/>
      <c r="NAR382" s="88"/>
      <c r="NAS382" s="88"/>
      <c r="NAT382" s="88"/>
      <c r="NAU382" s="88"/>
      <c r="NAV382" s="88"/>
      <c r="NAW382" s="88"/>
      <c r="NAX382" s="88"/>
      <c r="NAY382" s="88"/>
      <c r="NAZ382" s="88"/>
      <c r="NBA382" s="88"/>
      <c r="NBB382" s="88"/>
      <c r="NBC382" s="88"/>
      <c r="NBD382" s="88"/>
      <c r="NBE382" s="88"/>
      <c r="NBF382" s="88"/>
      <c r="NBG382" s="88"/>
      <c r="NBH382" s="88"/>
      <c r="NBI382" s="88"/>
      <c r="NBJ382" s="88"/>
      <c r="NBK382" s="88"/>
      <c r="NBL382" s="88"/>
      <c r="NBM382" s="88"/>
      <c r="NBN382" s="88"/>
      <c r="NBO382" s="88"/>
      <c r="NBP382" s="88"/>
      <c r="NBQ382" s="88"/>
      <c r="NBR382" s="88"/>
      <c r="NBS382" s="88"/>
      <c r="NBT382" s="88"/>
      <c r="NBU382" s="88"/>
      <c r="NBV382" s="88"/>
      <c r="NBW382" s="88"/>
      <c r="NBX382" s="88"/>
      <c r="NBY382" s="88"/>
      <c r="NBZ382" s="88"/>
      <c r="NCA382" s="88"/>
      <c r="NCB382" s="88"/>
      <c r="NCC382" s="88"/>
      <c r="NCD382" s="88"/>
      <c r="NCE382" s="88"/>
      <c r="NCF382" s="88"/>
      <c r="NCG382" s="88"/>
      <c r="NCH382" s="88"/>
      <c r="NCI382" s="88"/>
      <c r="NCJ382" s="88"/>
      <c r="NCK382" s="88"/>
      <c r="NCL382" s="88"/>
      <c r="NCM382" s="88"/>
      <c r="NCN382" s="88"/>
      <c r="NCO382" s="88"/>
      <c r="NCP382" s="88"/>
      <c r="NCQ382" s="88"/>
      <c r="NCR382" s="88"/>
      <c r="NCS382" s="88"/>
      <c r="NCT382" s="88"/>
      <c r="NCU382" s="88"/>
      <c r="NCV382" s="88"/>
      <c r="NCW382" s="88"/>
      <c r="NCX382" s="88"/>
      <c r="NCY382" s="88"/>
      <c r="NCZ382" s="88"/>
      <c r="NDA382" s="88"/>
      <c r="NDB382" s="88"/>
      <c r="NDC382" s="88"/>
      <c r="NDD382" s="88"/>
      <c r="NDE382" s="88"/>
      <c r="NDF382" s="88"/>
      <c r="NDG382" s="88"/>
      <c r="NDH382" s="88"/>
      <c r="NDI382" s="88"/>
      <c r="NDJ382" s="88"/>
      <c r="NDK382" s="88"/>
      <c r="NDL382" s="88"/>
      <c r="NDM382" s="88"/>
      <c r="NDN382" s="88"/>
      <c r="NDO382" s="88"/>
      <c r="NDP382" s="88"/>
      <c r="NDQ382" s="88"/>
      <c r="NDR382" s="88"/>
      <c r="NDS382" s="88"/>
      <c r="NDT382" s="88"/>
      <c r="NDU382" s="88"/>
      <c r="NDV382" s="88"/>
      <c r="NDW382" s="88"/>
      <c r="NDX382" s="88"/>
      <c r="NDY382" s="88"/>
      <c r="NDZ382" s="88"/>
      <c r="NEA382" s="88"/>
      <c r="NEB382" s="88"/>
      <c r="NEC382" s="88"/>
      <c r="NED382" s="88"/>
      <c r="NEE382" s="88"/>
      <c r="NEF382" s="88"/>
      <c r="NEG382" s="88"/>
      <c r="NEH382" s="88"/>
      <c r="NEI382" s="88"/>
      <c r="NEJ382" s="88"/>
      <c r="NEK382" s="88"/>
      <c r="NEL382" s="88"/>
      <c r="NEM382" s="88"/>
      <c r="NEN382" s="88"/>
      <c r="NEO382" s="88"/>
      <c r="NEP382" s="88"/>
      <c r="NEQ382" s="88"/>
      <c r="NER382" s="88"/>
      <c r="NES382" s="88"/>
      <c r="NET382" s="88"/>
      <c r="NEU382" s="88"/>
      <c r="NEV382" s="88"/>
      <c r="NEW382" s="88"/>
      <c r="NEX382" s="88"/>
      <c r="NEY382" s="88"/>
      <c r="NEZ382" s="88"/>
      <c r="NFA382" s="88"/>
      <c r="NFB382" s="88"/>
      <c r="NFC382" s="88"/>
      <c r="NFD382" s="88"/>
      <c r="NFE382" s="88"/>
      <c r="NFF382" s="88"/>
      <c r="NFG382" s="88"/>
      <c r="NFH382" s="88"/>
      <c r="NFI382" s="88"/>
      <c r="NFJ382" s="88"/>
      <c r="NFK382" s="88"/>
      <c r="NFL382" s="88"/>
      <c r="NFM382" s="88"/>
      <c r="NFN382" s="88"/>
      <c r="NFO382" s="88"/>
      <c r="NFP382" s="88"/>
      <c r="NFQ382" s="88"/>
      <c r="NFR382" s="88"/>
      <c r="NFS382" s="88"/>
      <c r="NFT382" s="88"/>
      <c r="NFU382" s="88"/>
      <c r="NFV382" s="88"/>
      <c r="NFW382" s="88"/>
      <c r="NFX382" s="88"/>
      <c r="NFY382" s="88"/>
      <c r="NFZ382" s="88"/>
      <c r="NGA382" s="88"/>
      <c r="NGB382" s="88"/>
      <c r="NGC382" s="88"/>
      <c r="NGD382" s="88"/>
      <c r="NGE382" s="88"/>
      <c r="NGF382" s="88"/>
      <c r="NGG382" s="88"/>
      <c r="NGH382" s="88"/>
      <c r="NGI382" s="88"/>
      <c r="NGJ382" s="88"/>
      <c r="NGK382" s="88"/>
      <c r="NGL382" s="88"/>
      <c r="NGM382" s="88"/>
      <c r="NGN382" s="88"/>
      <c r="NGO382" s="88"/>
      <c r="NGP382" s="88"/>
      <c r="NGQ382" s="88"/>
      <c r="NGR382" s="88"/>
      <c r="NGS382" s="88"/>
      <c r="NGT382" s="88"/>
      <c r="NGU382" s="88"/>
      <c r="NGV382" s="88"/>
      <c r="NGW382" s="88"/>
      <c r="NGX382" s="88"/>
      <c r="NGY382" s="88"/>
      <c r="NGZ382" s="88"/>
      <c r="NHA382" s="88"/>
      <c r="NHB382" s="88"/>
      <c r="NHC382" s="88"/>
      <c r="NHD382" s="88"/>
      <c r="NHE382" s="88"/>
      <c r="NHF382" s="88"/>
      <c r="NHG382" s="88"/>
      <c r="NHH382" s="88"/>
      <c r="NHI382" s="88"/>
      <c r="NHJ382" s="88"/>
      <c r="NHK382" s="88"/>
      <c r="NHL382" s="88"/>
      <c r="NHM382" s="88"/>
      <c r="NHN382" s="88"/>
      <c r="NHO382" s="88"/>
      <c r="NHP382" s="88"/>
      <c r="NHQ382" s="88"/>
      <c r="NHR382" s="88"/>
      <c r="NHS382" s="88"/>
      <c r="NHT382" s="88"/>
      <c r="NHU382" s="88"/>
      <c r="NHV382" s="88"/>
      <c r="NHW382" s="88"/>
      <c r="NHX382" s="88"/>
      <c r="NHY382" s="88"/>
      <c r="NHZ382" s="88"/>
      <c r="NIA382" s="88"/>
      <c r="NIB382" s="88"/>
      <c r="NIC382" s="88"/>
      <c r="NID382" s="88"/>
      <c r="NIE382" s="88"/>
      <c r="NIF382" s="88"/>
      <c r="NIG382" s="88"/>
      <c r="NIH382" s="88"/>
      <c r="NII382" s="88"/>
      <c r="NIJ382" s="88"/>
      <c r="NIK382" s="88"/>
      <c r="NIL382" s="88"/>
      <c r="NIM382" s="88"/>
      <c r="NIN382" s="88"/>
      <c r="NIO382" s="88"/>
      <c r="NIP382" s="88"/>
      <c r="NIQ382" s="88"/>
      <c r="NIR382" s="88"/>
      <c r="NIS382" s="88"/>
      <c r="NIT382" s="88"/>
      <c r="NIU382" s="88"/>
      <c r="NIV382" s="88"/>
      <c r="NIW382" s="88"/>
      <c r="NIX382" s="88"/>
      <c r="NIY382" s="88"/>
      <c r="NIZ382" s="88"/>
      <c r="NJA382" s="88"/>
      <c r="NJB382" s="88"/>
      <c r="NJC382" s="88"/>
      <c r="NJD382" s="88"/>
      <c r="NJE382" s="88"/>
      <c r="NJF382" s="88"/>
      <c r="NJG382" s="88"/>
      <c r="NJH382" s="88"/>
      <c r="NJI382" s="88"/>
      <c r="NJJ382" s="88"/>
      <c r="NJK382" s="88"/>
      <c r="NJL382" s="88"/>
      <c r="NJM382" s="88"/>
      <c r="NJN382" s="88"/>
      <c r="NJO382" s="88"/>
      <c r="NJP382" s="88"/>
      <c r="NJQ382" s="88"/>
      <c r="NJR382" s="88"/>
      <c r="NJS382" s="88"/>
      <c r="NJT382" s="88"/>
      <c r="NJU382" s="88"/>
      <c r="NJV382" s="88"/>
      <c r="NJW382" s="88"/>
      <c r="NJX382" s="88"/>
      <c r="NJY382" s="88"/>
      <c r="NJZ382" s="88"/>
      <c r="NKA382" s="88"/>
      <c r="NKB382" s="88"/>
      <c r="NKC382" s="88"/>
      <c r="NKD382" s="88"/>
      <c r="NKE382" s="88"/>
      <c r="NKF382" s="88"/>
      <c r="NKG382" s="88"/>
      <c r="NKH382" s="88"/>
      <c r="NKI382" s="88"/>
      <c r="NKJ382" s="88"/>
      <c r="NKK382" s="88"/>
      <c r="NKL382" s="88"/>
      <c r="NKM382" s="88"/>
      <c r="NKN382" s="88"/>
      <c r="NKO382" s="88"/>
      <c r="NKP382" s="88"/>
      <c r="NKQ382" s="88"/>
      <c r="NKR382" s="88"/>
      <c r="NKS382" s="88"/>
      <c r="NKT382" s="88"/>
      <c r="NKU382" s="88"/>
      <c r="NKV382" s="88"/>
      <c r="NKW382" s="88"/>
      <c r="NKX382" s="88"/>
      <c r="NKY382" s="88"/>
      <c r="NKZ382" s="88"/>
      <c r="NLA382" s="88"/>
      <c r="NLB382" s="88"/>
      <c r="NLC382" s="88"/>
      <c r="NLD382" s="88"/>
      <c r="NLE382" s="88"/>
      <c r="NLF382" s="88"/>
      <c r="NLG382" s="88"/>
      <c r="NLH382" s="88"/>
      <c r="NLI382" s="88"/>
      <c r="NLJ382" s="88"/>
      <c r="NLK382" s="88"/>
      <c r="NLL382" s="88"/>
      <c r="NLM382" s="88"/>
      <c r="NLN382" s="88"/>
      <c r="NLO382" s="88"/>
      <c r="NLP382" s="88"/>
      <c r="NLQ382" s="88"/>
      <c r="NLR382" s="88"/>
      <c r="NLS382" s="88"/>
      <c r="NLT382" s="88"/>
      <c r="NLU382" s="88"/>
      <c r="NLV382" s="88"/>
      <c r="NLW382" s="88"/>
      <c r="NLX382" s="88"/>
      <c r="NLY382" s="88"/>
      <c r="NLZ382" s="88"/>
      <c r="NMA382" s="88"/>
      <c r="NMB382" s="88"/>
      <c r="NMC382" s="88"/>
      <c r="NMD382" s="88"/>
      <c r="NME382" s="88"/>
      <c r="NMF382" s="88"/>
      <c r="NMG382" s="88"/>
      <c r="NMH382" s="88"/>
      <c r="NMI382" s="88"/>
      <c r="NMJ382" s="88"/>
      <c r="NMK382" s="88"/>
      <c r="NML382" s="88"/>
      <c r="NMM382" s="88"/>
      <c r="NMN382" s="88"/>
      <c r="NMO382" s="88"/>
      <c r="NMP382" s="88"/>
      <c r="NMQ382" s="88"/>
      <c r="NMR382" s="88"/>
      <c r="NMS382" s="88"/>
      <c r="NMT382" s="88"/>
      <c r="NMU382" s="88"/>
      <c r="NMV382" s="88"/>
      <c r="NMW382" s="88"/>
      <c r="NMX382" s="88"/>
      <c r="NMY382" s="88"/>
      <c r="NMZ382" s="88"/>
      <c r="NNA382" s="88"/>
      <c r="NNB382" s="88"/>
      <c r="NNC382" s="88"/>
      <c r="NND382" s="88"/>
      <c r="NNE382" s="88"/>
      <c r="NNF382" s="88"/>
      <c r="NNG382" s="88"/>
      <c r="NNH382" s="88"/>
      <c r="NNI382" s="88"/>
      <c r="NNJ382" s="88"/>
      <c r="NNK382" s="88"/>
      <c r="NNL382" s="88"/>
      <c r="NNM382" s="88"/>
      <c r="NNN382" s="88"/>
      <c r="NNO382" s="88"/>
      <c r="NNP382" s="88"/>
      <c r="NNQ382" s="88"/>
      <c r="NNR382" s="88"/>
      <c r="NNS382" s="88"/>
      <c r="NNT382" s="88"/>
      <c r="NNU382" s="88"/>
      <c r="NNV382" s="88"/>
      <c r="NNW382" s="88"/>
      <c r="NNX382" s="88"/>
      <c r="NNY382" s="88"/>
      <c r="NNZ382" s="88"/>
      <c r="NOA382" s="88"/>
      <c r="NOB382" s="88"/>
      <c r="NOC382" s="88"/>
      <c r="NOD382" s="88"/>
      <c r="NOE382" s="88"/>
      <c r="NOF382" s="88"/>
      <c r="NOG382" s="88"/>
      <c r="NOH382" s="88"/>
      <c r="NOI382" s="88"/>
      <c r="NOJ382" s="88"/>
      <c r="NOK382" s="88"/>
      <c r="NOL382" s="88"/>
      <c r="NOM382" s="88"/>
      <c r="NON382" s="88"/>
      <c r="NOO382" s="88"/>
      <c r="NOP382" s="88"/>
      <c r="NOQ382" s="88"/>
      <c r="NOR382" s="88"/>
      <c r="NOS382" s="88"/>
      <c r="NOT382" s="88"/>
      <c r="NOU382" s="88"/>
      <c r="NOV382" s="88"/>
      <c r="NOW382" s="88"/>
      <c r="NOX382" s="88"/>
      <c r="NOY382" s="88"/>
      <c r="NOZ382" s="88"/>
      <c r="NPA382" s="88"/>
      <c r="NPB382" s="88"/>
      <c r="NPC382" s="88"/>
      <c r="NPD382" s="88"/>
      <c r="NPE382" s="88"/>
      <c r="NPF382" s="88"/>
      <c r="NPG382" s="88"/>
      <c r="NPH382" s="88"/>
      <c r="NPI382" s="88"/>
      <c r="NPJ382" s="88"/>
      <c r="NPK382" s="88"/>
      <c r="NPL382" s="88"/>
      <c r="NPM382" s="88"/>
      <c r="NPN382" s="88"/>
      <c r="NPO382" s="88"/>
      <c r="NPP382" s="88"/>
      <c r="NPQ382" s="88"/>
      <c r="NPR382" s="88"/>
      <c r="NPS382" s="88"/>
      <c r="NPT382" s="88"/>
      <c r="NPU382" s="88"/>
      <c r="NPV382" s="88"/>
      <c r="NPW382" s="88"/>
      <c r="NPX382" s="88"/>
      <c r="NPY382" s="88"/>
      <c r="NPZ382" s="88"/>
      <c r="NQA382" s="88"/>
      <c r="NQB382" s="88"/>
      <c r="NQC382" s="88"/>
      <c r="NQD382" s="88"/>
      <c r="NQE382" s="88"/>
      <c r="NQF382" s="88"/>
      <c r="NQG382" s="88"/>
      <c r="NQH382" s="88"/>
      <c r="NQI382" s="88"/>
      <c r="NQJ382" s="88"/>
      <c r="NQK382" s="88"/>
      <c r="NQL382" s="88"/>
      <c r="NQM382" s="88"/>
      <c r="NQN382" s="88"/>
      <c r="NQO382" s="88"/>
      <c r="NQP382" s="88"/>
      <c r="NQQ382" s="88"/>
      <c r="NQR382" s="88"/>
      <c r="NQS382" s="88"/>
      <c r="NQT382" s="88"/>
      <c r="NQU382" s="88"/>
      <c r="NQV382" s="88"/>
      <c r="NQW382" s="88"/>
      <c r="NQX382" s="88"/>
      <c r="NQY382" s="88"/>
      <c r="NQZ382" s="88"/>
      <c r="NRA382" s="88"/>
      <c r="NRB382" s="88"/>
      <c r="NRC382" s="88"/>
      <c r="NRD382" s="88"/>
      <c r="NRE382" s="88"/>
      <c r="NRF382" s="88"/>
      <c r="NRG382" s="88"/>
      <c r="NRH382" s="88"/>
      <c r="NRI382" s="88"/>
      <c r="NRJ382" s="88"/>
      <c r="NRK382" s="88"/>
      <c r="NRL382" s="88"/>
      <c r="NRM382" s="88"/>
      <c r="NRN382" s="88"/>
      <c r="NRO382" s="88"/>
      <c r="NRP382" s="88"/>
      <c r="NRQ382" s="88"/>
      <c r="NRR382" s="88"/>
      <c r="NRS382" s="88"/>
      <c r="NRT382" s="88"/>
      <c r="NRU382" s="88"/>
      <c r="NRV382" s="88"/>
      <c r="NRW382" s="88"/>
      <c r="NRX382" s="88"/>
      <c r="NRY382" s="88"/>
      <c r="NRZ382" s="88"/>
      <c r="NSA382" s="88"/>
      <c r="NSB382" s="88"/>
      <c r="NSC382" s="88"/>
      <c r="NSD382" s="88"/>
      <c r="NSE382" s="88"/>
      <c r="NSF382" s="88"/>
      <c r="NSG382" s="88"/>
      <c r="NSH382" s="88"/>
      <c r="NSI382" s="88"/>
      <c r="NSJ382" s="88"/>
      <c r="NSK382" s="88"/>
      <c r="NSL382" s="88"/>
      <c r="NSM382" s="88"/>
      <c r="NSN382" s="88"/>
      <c r="NSO382" s="88"/>
      <c r="NSP382" s="88"/>
      <c r="NSQ382" s="88"/>
      <c r="NSR382" s="88"/>
      <c r="NSS382" s="88"/>
      <c r="NST382" s="88"/>
      <c r="NSU382" s="88"/>
      <c r="NSV382" s="88"/>
      <c r="NSW382" s="88"/>
      <c r="NSX382" s="88"/>
      <c r="NSY382" s="88"/>
      <c r="NSZ382" s="88"/>
      <c r="NTA382" s="88"/>
      <c r="NTB382" s="88"/>
      <c r="NTC382" s="88"/>
      <c r="NTD382" s="88"/>
      <c r="NTE382" s="88"/>
      <c r="NTF382" s="88"/>
      <c r="NTG382" s="88"/>
      <c r="NTH382" s="88"/>
      <c r="NTI382" s="88"/>
      <c r="NTJ382" s="88"/>
      <c r="NTK382" s="88"/>
      <c r="NTL382" s="88"/>
      <c r="NTM382" s="88"/>
      <c r="NTN382" s="88"/>
      <c r="NTO382" s="88"/>
      <c r="NTP382" s="88"/>
      <c r="NTQ382" s="88"/>
      <c r="NTR382" s="88"/>
      <c r="NTS382" s="88"/>
      <c r="NTT382" s="88"/>
      <c r="NTU382" s="88"/>
      <c r="NTV382" s="88"/>
      <c r="NTW382" s="88"/>
      <c r="NTX382" s="88"/>
      <c r="NTY382" s="88"/>
      <c r="NTZ382" s="88"/>
      <c r="NUA382" s="88"/>
      <c r="NUB382" s="88"/>
      <c r="NUC382" s="88"/>
      <c r="NUD382" s="88"/>
      <c r="NUE382" s="88"/>
      <c r="NUF382" s="88"/>
      <c r="NUG382" s="88"/>
      <c r="NUH382" s="88"/>
      <c r="NUI382" s="88"/>
      <c r="NUJ382" s="88"/>
      <c r="NUK382" s="88"/>
      <c r="NUL382" s="88"/>
      <c r="NUM382" s="88"/>
      <c r="NUN382" s="88"/>
      <c r="NUO382" s="88"/>
      <c r="NUP382" s="88"/>
      <c r="NUQ382" s="88"/>
      <c r="NUR382" s="88"/>
      <c r="NUS382" s="88"/>
      <c r="NUT382" s="88"/>
      <c r="NUU382" s="88"/>
      <c r="NUV382" s="88"/>
      <c r="NUW382" s="88"/>
      <c r="NUX382" s="88"/>
      <c r="NUY382" s="88"/>
      <c r="NUZ382" s="88"/>
      <c r="NVA382" s="88"/>
      <c r="NVB382" s="88"/>
      <c r="NVC382" s="88"/>
      <c r="NVD382" s="88"/>
      <c r="NVE382" s="88"/>
      <c r="NVF382" s="88"/>
      <c r="NVG382" s="88"/>
      <c r="NVH382" s="88"/>
      <c r="NVI382" s="88"/>
      <c r="NVJ382" s="88"/>
      <c r="NVK382" s="88"/>
      <c r="NVL382" s="88"/>
      <c r="NVM382" s="88"/>
      <c r="NVN382" s="88"/>
      <c r="NVO382" s="88"/>
      <c r="NVP382" s="88"/>
      <c r="NVQ382" s="88"/>
      <c r="NVR382" s="88"/>
      <c r="NVS382" s="88"/>
      <c r="NVT382" s="88"/>
      <c r="NVU382" s="88"/>
      <c r="NVV382" s="88"/>
      <c r="NVW382" s="88"/>
      <c r="NVX382" s="88"/>
      <c r="NVY382" s="88"/>
      <c r="NVZ382" s="88"/>
      <c r="NWA382" s="88"/>
      <c r="NWB382" s="88"/>
      <c r="NWC382" s="88"/>
      <c r="NWD382" s="88"/>
      <c r="NWE382" s="88"/>
      <c r="NWF382" s="88"/>
      <c r="NWG382" s="88"/>
      <c r="NWH382" s="88"/>
      <c r="NWI382" s="88"/>
      <c r="NWJ382" s="88"/>
      <c r="NWK382" s="88"/>
      <c r="NWL382" s="88"/>
      <c r="NWM382" s="88"/>
      <c r="NWN382" s="88"/>
      <c r="NWO382" s="88"/>
      <c r="NWP382" s="88"/>
      <c r="NWQ382" s="88"/>
      <c r="NWR382" s="88"/>
      <c r="NWS382" s="88"/>
      <c r="NWT382" s="88"/>
      <c r="NWU382" s="88"/>
      <c r="NWV382" s="88"/>
      <c r="NWW382" s="88"/>
      <c r="NWX382" s="88"/>
      <c r="NWY382" s="88"/>
      <c r="NWZ382" s="88"/>
      <c r="NXA382" s="88"/>
      <c r="NXB382" s="88"/>
      <c r="NXC382" s="88"/>
      <c r="NXD382" s="88"/>
      <c r="NXE382" s="88"/>
      <c r="NXF382" s="88"/>
      <c r="NXG382" s="88"/>
      <c r="NXH382" s="88"/>
      <c r="NXI382" s="88"/>
      <c r="NXJ382" s="88"/>
      <c r="NXK382" s="88"/>
      <c r="NXL382" s="88"/>
      <c r="NXM382" s="88"/>
      <c r="NXN382" s="88"/>
      <c r="NXO382" s="88"/>
      <c r="NXP382" s="88"/>
      <c r="NXQ382" s="88"/>
      <c r="NXR382" s="88"/>
      <c r="NXS382" s="88"/>
      <c r="NXT382" s="88"/>
      <c r="NXU382" s="88"/>
      <c r="NXV382" s="88"/>
      <c r="NXW382" s="88"/>
      <c r="NXX382" s="88"/>
      <c r="NXY382" s="88"/>
      <c r="NXZ382" s="88"/>
      <c r="NYA382" s="88"/>
      <c r="NYB382" s="88"/>
      <c r="NYC382" s="88"/>
      <c r="NYD382" s="88"/>
      <c r="NYE382" s="88"/>
      <c r="NYF382" s="88"/>
      <c r="NYG382" s="88"/>
      <c r="NYH382" s="88"/>
      <c r="NYI382" s="88"/>
      <c r="NYJ382" s="88"/>
      <c r="NYK382" s="88"/>
      <c r="NYL382" s="88"/>
      <c r="NYM382" s="88"/>
      <c r="NYN382" s="88"/>
      <c r="NYO382" s="88"/>
      <c r="NYP382" s="88"/>
      <c r="NYQ382" s="88"/>
      <c r="NYR382" s="88"/>
      <c r="NYS382" s="88"/>
      <c r="NYT382" s="88"/>
      <c r="NYU382" s="88"/>
      <c r="NYV382" s="88"/>
      <c r="NYW382" s="88"/>
      <c r="NYX382" s="88"/>
      <c r="NYY382" s="88"/>
      <c r="NYZ382" s="88"/>
      <c r="NZA382" s="88"/>
      <c r="NZB382" s="88"/>
      <c r="NZC382" s="88"/>
      <c r="NZD382" s="88"/>
      <c r="NZE382" s="88"/>
      <c r="NZF382" s="88"/>
      <c r="NZG382" s="88"/>
      <c r="NZH382" s="88"/>
      <c r="NZI382" s="88"/>
      <c r="NZJ382" s="88"/>
      <c r="NZK382" s="88"/>
      <c r="NZL382" s="88"/>
      <c r="NZM382" s="88"/>
      <c r="NZN382" s="88"/>
      <c r="NZO382" s="88"/>
      <c r="NZP382" s="88"/>
      <c r="NZQ382" s="88"/>
      <c r="NZR382" s="88"/>
      <c r="NZS382" s="88"/>
      <c r="NZT382" s="88"/>
      <c r="NZU382" s="88"/>
      <c r="NZV382" s="88"/>
      <c r="NZW382" s="88"/>
      <c r="NZX382" s="88"/>
      <c r="NZY382" s="88"/>
      <c r="NZZ382" s="88"/>
      <c r="OAA382" s="88"/>
      <c r="OAB382" s="88"/>
      <c r="OAC382" s="88"/>
      <c r="OAD382" s="88"/>
      <c r="OAE382" s="88"/>
      <c r="OAF382" s="88"/>
      <c r="OAG382" s="88"/>
      <c r="OAH382" s="88"/>
      <c r="OAI382" s="88"/>
      <c r="OAJ382" s="88"/>
      <c r="OAK382" s="88"/>
      <c r="OAL382" s="88"/>
      <c r="OAM382" s="88"/>
      <c r="OAN382" s="88"/>
      <c r="OAO382" s="88"/>
      <c r="OAP382" s="88"/>
      <c r="OAQ382" s="88"/>
      <c r="OAR382" s="88"/>
      <c r="OAS382" s="88"/>
      <c r="OAT382" s="88"/>
      <c r="OAU382" s="88"/>
      <c r="OAV382" s="88"/>
      <c r="OAW382" s="88"/>
      <c r="OAX382" s="88"/>
      <c r="OAY382" s="88"/>
      <c r="OAZ382" s="88"/>
      <c r="OBA382" s="88"/>
      <c r="OBB382" s="88"/>
      <c r="OBC382" s="88"/>
      <c r="OBD382" s="88"/>
      <c r="OBE382" s="88"/>
      <c r="OBF382" s="88"/>
      <c r="OBG382" s="88"/>
      <c r="OBH382" s="88"/>
      <c r="OBI382" s="88"/>
      <c r="OBJ382" s="88"/>
      <c r="OBK382" s="88"/>
      <c r="OBL382" s="88"/>
      <c r="OBM382" s="88"/>
      <c r="OBN382" s="88"/>
      <c r="OBO382" s="88"/>
      <c r="OBP382" s="88"/>
      <c r="OBQ382" s="88"/>
      <c r="OBR382" s="88"/>
      <c r="OBS382" s="88"/>
      <c r="OBT382" s="88"/>
      <c r="OBU382" s="88"/>
      <c r="OBV382" s="88"/>
      <c r="OBW382" s="88"/>
      <c r="OBX382" s="88"/>
      <c r="OBY382" s="88"/>
      <c r="OBZ382" s="88"/>
      <c r="OCA382" s="88"/>
      <c r="OCB382" s="88"/>
      <c r="OCC382" s="88"/>
      <c r="OCD382" s="88"/>
      <c r="OCE382" s="88"/>
      <c r="OCF382" s="88"/>
      <c r="OCG382" s="88"/>
      <c r="OCH382" s="88"/>
      <c r="OCI382" s="88"/>
      <c r="OCJ382" s="88"/>
      <c r="OCK382" s="88"/>
      <c r="OCL382" s="88"/>
      <c r="OCM382" s="88"/>
      <c r="OCN382" s="88"/>
      <c r="OCO382" s="88"/>
      <c r="OCP382" s="88"/>
      <c r="OCQ382" s="88"/>
      <c r="OCR382" s="88"/>
      <c r="OCS382" s="88"/>
      <c r="OCT382" s="88"/>
      <c r="OCU382" s="88"/>
      <c r="OCV382" s="88"/>
      <c r="OCW382" s="88"/>
      <c r="OCX382" s="88"/>
      <c r="OCY382" s="88"/>
      <c r="OCZ382" s="88"/>
      <c r="ODA382" s="88"/>
      <c r="ODB382" s="88"/>
      <c r="ODC382" s="88"/>
      <c r="ODD382" s="88"/>
      <c r="ODE382" s="88"/>
      <c r="ODF382" s="88"/>
      <c r="ODG382" s="88"/>
      <c r="ODH382" s="88"/>
      <c r="ODI382" s="88"/>
      <c r="ODJ382" s="88"/>
      <c r="ODK382" s="88"/>
      <c r="ODL382" s="88"/>
      <c r="ODM382" s="88"/>
      <c r="ODN382" s="88"/>
      <c r="ODO382" s="88"/>
      <c r="ODP382" s="88"/>
      <c r="ODQ382" s="88"/>
      <c r="ODR382" s="88"/>
      <c r="ODS382" s="88"/>
      <c r="ODT382" s="88"/>
      <c r="ODU382" s="88"/>
      <c r="ODV382" s="88"/>
      <c r="ODW382" s="88"/>
      <c r="ODX382" s="88"/>
      <c r="ODY382" s="88"/>
      <c r="ODZ382" s="88"/>
      <c r="OEA382" s="88"/>
      <c r="OEB382" s="88"/>
      <c r="OEC382" s="88"/>
      <c r="OED382" s="88"/>
      <c r="OEE382" s="88"/>
      <c r="OEF382" s="88"/>
      <c r="OEG382" s="88"/>
      <c r="OEH382" s="88"/>
      <c r="OEI382" s="88"/>
      <c r="OEJ382" s="88"/>
      <c r="OEK382" s="88"/>
      <c r="OEL382" s="88"/>
      <c r="OEM382" s="88"/>
      <c r="OEN382" s="88"/>
      <c r="OEO382" s="88"/>
      <c r="OEP382" s="88"/>
      <c r="OEQ382" s="88"/>
      <c r="OER382" s="88"/>
      <c r="OES382" s="88"/>
      <c r="OET382" s="88"/>
      <c r="OEU382" s="88"/>
      <c r="OEV382" s="88"/>
      <c r="OEW382" s="88"/>
      <c r="OEX382" s="88"/>
      <c r="OEY382" s="88"/>
      <c r="OEZ382" s="88"/>
      <c r="OFA382" s="88"/>
      <c r="OFB382" s="88"/>
      <c r="OFC382" s="88"/>
      <c r="OFD382" s="88"/>
      <c r="OFE382" s="88"/>
      <c r="OFF382" s="88"/>
      <c r="OFG382" s="88"/>
      <c r="OFH382" s="88"/>
      <c r="OFI382" s="88"/>
      <c r="OFJ382" s="88"/>
      <c r="OFK382" s="88"/>
      <c r="OFL382" s="88"/>
      <c r="OFM382" s="88"/>
      <c r="OFN382" s="88"/>
      <c r="OFO382" s="88"/>
      <c r="OFP382" s="88"/>
      <c r="OFQ382" s="88"/>
      <c r="OFR382" s="88"/>
      <c r="OFS382" s="88"/>
      <c r="OFT382" s="88"/>
      <c r="OFU382" s="88"/>
      <c r="OFV382" s="88"/>
      <c r="OFW382" s="88"/>
      <c r="OFX382" s="88"/>
      <c r="OFY382" s="88"/>
      <c r="OFZ382" s="88"/>
      <c r="OGA382" s="88"/>
      <c r="OGB382" s="88"/>
      <c r="OGC382" s="88"/>
      <c r="OGD382" s="88"/>
      <c r="OGE382" s="88"/>
      <c r="OGF382" s="88"/>
      <c r="OGG382" s="88"/>
      <c r="OGH382" s="88"/>
      <c r="OGI382" s="88"/>
      <c r="OGJ382" s="88"/>
      <c r="OGK382" s="88"/>
      <c r="OGL382" s="88"/>
      <c r="OGM382" s="88"/>
      <c r="OGN382" s="88"/>
      <c r="OGO382" s="88"/>
      <c r="OGP382" s="88"/>
      <c r="OGQ382" s="88"/>
      <c r="OGR382" s="88"/>
      <c r="OGS382" s="88"/>
      <c r="OGT382" s="88"/>
      <c r="OGU382" s="88"/>
      <c r="OGV382" s="88"/>
      <c r="OGW382" s="88"/>
      <c r="OGX382" s="88"/>
      <c r="OGY382" s="88"/>
      <c r="OGZ382" s="88"/>
      <c r="OHA382" s="88"/>
      <c r="OHB382" s="88"/>
      <c r="OHC382" s="88"/>
      <c r="OHD382" s="88"/>
      <c r="OHE382" s="88"/>
      <c r="OHF382" s="88"/>
      <c r="OHG382" s="88"/>
      <c r="OHH382" s="88"/>
      <c r="OHI382" s="88"/>
      <c r="OHJ382" s="88"/>
      <c r="OHK382" s="88"/>
      <c r="OHL382" s="88"/>
      <c r="OHM382" s="88"/>
      <c r="OHN382" s="88"/>
      <c r="OHO382" s="88"/>
      <c r="OHP382" s="88"/>
      <c r="OHQ382" s="88"/>
      <c r="OHR382" s="88"/>
      <c r="OHS382" s="88"/>
      <c r="OHT382" s="88"/>
      <c r="OHU382" s="88"/>
      <c r="OHV382" s="88"/>
      <c r="OHW382" s="88"/>
      <c r="OHX382" s="88"/>
      <c r="OHY382" s="88"/>
      <c r="OHZ382" s="88"/>
      <c r="OIA382" s="88"/>
      <c r="OIB382" s="88"/>
      <c r="OIC382" s="88"/>
      <c r="OID382" s="88"/>
      <c r="OIE382" s="88"/>
      <c r="OIF382" s="88"/>
      <c r="OIG382" s="88"/>
      <c r="OIH382" s="88"/>
      <c r="OII382" s="88"/>
      <c r="OIJ382" s="88"/>
      <c r="OIK382" s="88"/>
      <c r="OIL382" s="88"/>
      <c r="OIM382" s="88"/>
      <c r="OIN382" s="88"/>
      <c r="OIO382" s="88"/>
      <c r="OIP382" s="88"/>
      <c r="OIQ382" s="88"/>
      <c r="OIR382" s="88"/>
      <c r="OIS382" s="88"/>
      <c r="OIT382" s="88"/>
      <c r="OIU382" s="88"/>
      <c r="OIV382" s="88"/>
      <c r="OIW382" s="88"/>
      <c r="OIX382" s="88"/>
      <c r="OIY382" s="88"/>
      <c r="OIZ382" s="88"/>
      <c r="OJA382" s="88"/>
      <c r="OJB382" s="88"/>
      <c r="OJC382" s="88"/>
      <c r="OJD382" s="88"/>
      <c r="OJE382" s="88"/>
      <c r="OJF382" s="88"/>
      <c r="OJG382" s="88"/>
      <c r="OJH382" s="88"/>
      <c r="OJI382" s="88"/>
      <c r="OJJ382" s="88"/>
      <c r="OJK382" s="88"/>
      <c r="OJL382" s="88"/>
      <c r="OJM382" s="88"/>
      <c r="OJN382" s="88"/>
      <c r="OJO382" s="88"/>
      <c r="OJP382" s="88"/>
      <c r="OJQ382" s="88"/>
      <c r="OJR382" s="88"/>
      <c r="OJS382" s="88"/>
      <c r="OJT382" s="88"/>
      <c r="OJU382" s="88"/>
      <c r="OJV382" s="88"/>
      <c r="OJW382" s="88"/>
      <c r="OJX382" s="88"/>
      <c r="OJY382" s="88"/>
      <c r="OJZ382" s="88"/>
      <c r="OKA382" s="88"/>
      <c r="OKB382" s="88"/>
      <c r="OKC382" s="88"/>
      <c r="OKD382" s="88"/>
      <c r="OKE382" s="88"/>
      <c r="OKF382" s="88"/>
      <c r="OKG382" s="88"/>
      <c r="OKH382" s="88"/>
      <c r="OKI382" s="88"/>
      <c r="OKJ382" s="88"/>
      <c r="OKK382" s="88"/>
      <c r="OKL382" s="88"/>
      <c r="OKM382" s="88"/>
      <c r="OKN382" s="88"/>
      <c r="OKO382" s="88"/>
      <c r="OKP382" s="88"/>
      <c r="OKQ382" s="88"/>
      <c r="OKR382" s="88"/>
      <c r="OKS382" s="88"/>
      <c r="OKT382" s="88"/>
      <c r="OKU382" s="88"/>
      <c r="OKV382" s="88"/>
      <c r="OKW382" s="88"/>
      <c r="OKX382" s="88"/>
      <c r="OKY382" s="88"/>
      <c r="OKZ382" s="88"/>
      <c r="OLA382" s="88"/>
      <c r="OLB382" s="88"/>
      <c r="OLC382" s="88"/>
      <c r="OLD382" s="88"/>
      <c r="OLE382" s="88"/>
      <c r="OLF382" s="88"/>
      <c r="OLG382" s="88"/>
      <c r="OLH382" s="88"/>
      <c r="OLI382" s="88"/>
      <c r="OLJ382" s="88"/>
      <c r="OLK382" s="88"/>
      <c r="OLL382" s="88"/>
      <c r="OLM382" s="88"/>
      <c r="OLN382" s="88"/>
      <c r="OLO382" s="88"/>
      <c r="OLP382" s="88"/>
      <c r="OLQ382" s="88"/>
      <c r="OLR382" s="88"/>
      <c r="OLS382" s="88"/>
      <c r="OLT382" s="88"/>
      <c r="OLU382" s="88"/>
      <c r="OLV382" s="88"/>
      <c r="OLW382" s="88"/>
      <c r="OLX382" s="88"/>
      <c r="OLY382" s="88"/>
      <c r="OLZ382" s="88"/>
      <c r="OMA382" s="88"/>
      <c r="OMB382" s="88"/>
      <c r="OMC382" s="88"/>
      <c r="OMD382" s="88"/>
      <c r="OME382" s="88"/>
      <c r="OMF382" s="88"/>
      <c r="OMG382" s="88"/>
      <c r="OMH382" s="88"/>
      <c r="OMI382" s="88"/>
      <c r="OMJ382" s="88"/>
      <c r="OMK382" s="88"/>
      <c r="OML382" s="88"/>
      <c r="OMM382" s="88"/>
      <c r="OMN382" s="88"/>
      <c r="OMO382" s="88"/>
      <c r="OMP382" s="88"/>
      <c r="OMQ382" s="88"/>
      <c r="OMR382" s="88"/>
      <c r="OMS382" s="88"/>
      <c r="OMT382" s="88"/>
      <c r="OMU382" s="88"/>
      <c r="OMV382" s="88"/>
      <c r="OMW382" s="88"/>
      <c r="OMX382" s="88"/>
      <c r="OMY382" s="88"/>
      <c r="OMZ382" s="88"/>
      <c r="ONA382" s="88"/>
      <c r="ONB382" s="88"/>
      <c r="ONC382" s="88"/>
      <c r="OND382" s="88"/>
      <c r="ONE382" s="88"/>
      <c r="ONF382" s="88"/>
      <c r="ONG382" s="88"/>
      <c r="ONH382" s="88"/>
      <c r="ONI382" s="88"/>
      <c r="ONJ382" s="88"/>
      <c r="ONK382" s="88"/>
      <c r="ONL382" s="88"/>
      <c r="ONM382" s="88"/>
      <c r="ONN382" s="88"/>
      <c r="ONO382" s="88"/>
      <c r="ONP382" s="88"/>
      <c r="ONQ382" s="88"/>
      <c r="ONR382" s="88"/>
      <c r="ONS382" s="88"/>
      <c r="ONT382" s="88"/>
      <c r="ONU382" s="88"/>
      <c r="ONV382" s="88"/>
      <c r="ONW382" s="88"/>
      <c r="ONX382" s="88"/>
      <c r="ONY382" s="88"/>
      <c r="ONZ382" s="88"/>
      <c r="OOA382" s="88"/>
      <c r="OOB382" s="88"/>
      <c r="OOC382" s="88"/>
      <c r="OOD382" s="88"/>
      <c r="OOE382" s="88"/>
      <c r="OOF382" s="88"/>
      <c r="OOG382" s="88"/>
      <c r="OOH382" s="88"/>
      <c r="OOI382" s="88"/>
      <c r="OOJ382" s="88"/>
      <c r="OOK382" s="88"/>
      <c r="OOL382" s="88"/>
      <c r="OOM382" s="88"/>
      <c r="OON382" s="88"/>
      <c r="OOO382" s="88"/>
      <c r="OOP382" s="88"/>
      <c r="OOQ382" s="88"/>
      <c r="OOR382" s="88"/>
      <c r="OOS382" s="88"/>
      <c r="OOT382" s="88"/>
      <c r="OOU382" s="88"/>
      <c r="OOV382" s="88"/>
      <c r="OOW382" s="88"/>
      <c r="OOX382" s="88"/>
      <c r="OOY382" s="88"/>
      <c r="OOZ382" s="88"/>
      <c r="OPA382" s="88"/>
      <c r="OPB382" s="88"/>
      <c r="OPC382" s="88"/>
      <c r="OPD382" s="88"/>
      <c r="OPE382" s="88"/>
      <c r="OPF382" s="88"/>
      <c r="OPG382" s="88"/>
      <c r="OPH382" s="88"/>
      <c r="OPI382" s="88"/>
      <c r="OPJ382" s="88"/>
      <c r="OPK382" s="88"/>
      <c r="OPL382" s="88"/>
      <c r="OPM382" s="88"/>
      <c r="OPN382" s="88"/>
      <c r="OPO382" s="88"/>
      <c r="OPP382" s="88"/>
      <c r="OPQ382" s="88"/>
      <c r="OPR382" s="88"/>
      <c r="OPS382" s="88"/>
      <c r="OPT382" s="88"/>
      <c r="OPU382" s="88"/>
      <c r="OPV382" s="88"/>
      <c r="OPW382" s="88"/>
      <c r="OPX382" s="88"/>
      <c r="OPY382" s="88"/>
      <c r="OPZ382" s="88"/>
      <c r="OQA382" s="88"/>
      <c r="OQB382" s="88"/>
      <c r="OQC382" s="88"/>
      <c r="OQD382" s="88"/>
      <c r="OQE382" s="88"/>
      <c r="OQF382" s="88"/>
      <c r="OQG382" s="88"/>
      <c r="OQH382" s="88"/>
      <c r="OQI382" s="88"/>
      <c r="OQJ382" s="88"/>
      <c r="OQK382" s="88"/>
      <c r="OQL382" s="88"/>
      <c r="OQM382" s="88"/>
      <c r="OQN382" s="88"/>
      <c r="OQO382" s="88"/>
      <c r="OQP382" s="88"/>
      <c r="OQQ382" s="88"/>
      <c r="OQR382" s="88"/>
      <c r="OQS382" s="88"/>
      <c r="OQT382" s="88"/>
      <c r="OQU382" s="88"/>
      <c r="OQV382" s="88"/>
      <c r="OQW382" s="88"/>
      <c r="OQX382" s="88"/>
      <c r="OQY382" s="88"/>
      <c r="OQZ382" s="88"/>
      <c r="ORA382" s="88"/>
      <c r="ORB382" s="88"/>
      <c r="ORC382" s="88"/>
      <c r="ORD382" s="88"/>
      <c r="ORE382" s="88"/>
      <c r="ORF382" s="88"/>
      <c r="ORG382" s="88"/>
      <c r="ORH382" s="88"/>
      <c r="ORI382" s="88"/>
      <c r="ORJ382" s="88"/>
      <c r="ORK382" s="88"/>
      <c r="ORL382" s="88"/>
      <c r="ORM382" s="88"/>
      <c r="ORN382" s="88"/>
      <c r="ORO382" s="88"/>
      <c r="ORP382" s="88"/>
      <c r="ORQ382" s="88"/>
      <c r="ORR382" s="88"/>
      <c r="ORS382" s="88"/>
      <c r="ORT382" s="88"/>
      <c r="ORU382" s="88"/>
      <c r="ORV382" s="88"/>
      <c r="ORW382" s="88"/>
      <c r="ORX382" s="88"/>
      <c r="ORY382" s="88"/>
      <c r="ORZ382" s="88"/>
      <c r="OSA382" s="88"/>
      <c r="OSB382" s="88"/>
      <c r="OSC382" s="88"/>
      <c r="OSD382" s="88"/>
      <c r="OSE382" s="88"/>
      <c r="OSF382" s="88"/>
      <c r="OSG382" s="88"/>
      <c r="OSH382" s="88"/>
      <c r="OSI382" s="88"/>
      <c r="OSJ382" s="88"/>
      <c r="OSK382" s="88"/>
      <c r="OSL382" s="88"/>
      <c r="OSM382" s="88"/>
      <c r="OSN382" s="88"/>
      <c r="OSO382" s="88"/>
      <c r="OSP382" s="88"/>
      <c r="OSQ382" s="88"/>
      <c r="OSR382" s="88"/>
      <c r="OSS382" s="88"/>
      <c r="OST382" s="88"/>
      <c r="OSU382" s="88"/>
      <c r="OSV382" s="88"/>
      <c r="OSW382" s="88"/>
      <c r="OSX382" s="88"/>
      <c r="OSY382" s="88"/>
      <c r="OSZ382" s="88"/>
      <c r="OTA382" s="88"/>
      <c r="OTB382" s="88"/>
      <c r="OTC382" s="88"/>
      <c r="OTD382" s="88"/>
      <c r="OTE382" s="88"/>
      <c r="OTF382" s="88"/>
      <c r="OTG382" s="88"/>
      <c r="OTH382" s="88"/>
      <c r="OTI382" s="88"/>
      <c r="OTJ382" s="88"/>
      <c r="OTK382" s="88"/>
      <c r="OTL382" s="88"/>
      <c r="OTM382" s="88"/>
      <c r="OTN382" s="88"/>
      <c r="OTO382" s="88"/>
      <c r="OTP382" s="88"/>
      <c r="OTQ382" s="88"/>
      <c r="OTR382" s="88"/>
      <c r="OTS382" s="88"/>
      <c r="OTT382" s="88"/>
      <c r="OTU382" s="88"/>
      <c r="OTV382" s="88"/>
      <c r="OTW382" s="88"/>
      <c r="OTX382" s="88"/>
      <c r="OTY382" s="88"/>
      <c r="OTZ382" s="88"/>
      <c r="OUA382" s="88"/>
      <c r="OUB382" s="88"/>
      <c r="OUC382" s="88"/>
      <c r="OUD382" s="88"/>
      <c r="OUE382" s="88"/>
      <c r="OUF382" s="88"/>
      <c r="OUG382" s="88"/>
      <c r="OUH382" s="88"/>
      <c r="OUI382" s="88"/>
      <c r="OUJ382" s="88"/>
      <c r="OUK382" s="88"/>
      <c r="OUL382" s="88"/>
      <c r="OUM382" s="88"/>
      <c r="OUN382" s="88"/>
      <c r="OUO382" s="88"/>
      <c r="OUP382" s="88"/>
      <c r="OUQ382" s="88"/>
      <c r="OUR382" s="88"/>
      <c r="OUS382" s="88"/>
      <c r="OUT382" s="88"/>
      <c r="OUU382" s="88"/>
      <c r="OUV382" s="88"/>
      <c r="OUW382" s="88"/>
      <c r="OUX382" s="88"/>
      <c r="OUY382" s="88"/>
      <c r="OUZ382" s="88"/>
      <c r="OVA382" s="88"/>
      <c r="OVB382" s="88"/>
      <c r="OVC382" s="88"/>
      <c r="OVD382" s="88"/>
      <c r="OVE382" s="88"/>
      <c r="OVF382" s="88"/>
      <c r="OVG382" s="88"/>
      <c r="OVH382" s="88"/>
      <c r="OVI382" s="88"/>
      <c r="OVJ382" s="88"/>
      <c r="OVK382" s="88"/>
      <c r="OVL382" s="88"/>
      <c r="OVM382" s="88"/>
      <c r="OVN382" s="88"/>
      <c r="OVO382" s="88"/>
      <c r="OVP382" s="88"/>
      <c r="OVQ382" s="88"/>
      <c r="OVR382" s="88"/>
      <c r="OVS382" s="88"/>
      <c r="OVT382" s="88"/>
      <c r="OVU382" s="88"/>
      <c r="OVV382" s="88"/>
      <c r="OVW382" s="88"/>
      <c r="OVX382" s="88"/>
      <c r="OVY382" s="88"/>
      <c r="OVZ382" s="88"/>
      <c r="OWA382" s="88"/>
      <c r="OWB382" s="88"/>
      <c r="OWC382" s="88"/>
      <c r="OWD382" s="88"/>
      <c r="OWE382" s="88"/>
      <c r="OWF382" s="88"/>
      <c r="OWG382" s="88"/>
      <c r="OWH382" s="88"/>
      <c r="OWI382" s="88"/>
      <c r="OWJ382" s="88"/>
      <c r="OWK382" s="88"/>
      <c r="OWL382" s="88"/>
      <c r="OWM382" s="88"/>
      <c r="OWN382" s="88"/>
      <c r="OWO382" s="88"/>
      <c r="OWP382" s="88"/>
      <c r="OWQ382" s="88"/>
      <c r="OWR382" s="88"/>
      <c r="OWS382" s="88"/>
      <c r="OWT382" s="88"/>
      <c r="OWU382" s="88"/>
      <c r="OWV382" s="88"/>
      <c r="OWW382" s="88"/>
      <c r="OWX382" s="88"/>
      <c r="OWY382" s="88"/>
      <c r="OWZ382" s="88"/>
      <c r="OXA382" s="88"/>
      <c r="OXB382" s="88"/>
      <c r="OXC382" s="88"/>
      <c r="OXD382" s="88"/>
      <c r="OXE382" s="88"/>
      <c r="OXF382" s="88"/>
      <c r="OXG382" s="88"/>
      <c r="OXH382" s="88"/>
      <c r="OXI382" s="88"/>
      <c r="OXJ382" s="88"/>
      <c r="OXK382" s="88"/>
      <c r="OXL382" s="88"/>
      <c r="OXM382" s="88"/>
      <c r="OXN382" s="88"/>
      <c r="OXO382" s="88"/>
      <c r="OXP382" s="88"/>
      <c r="OXQ382" s="88"/>
      <c r="OXR382" s="88"/>
      <c r="OXS382" s="88"/>
      <c r="OXT382" s="88"/>
      <c r="OXU382" s="88"/>
      <c r="OXV382" s="88"/>
      <c r="OXW382" s="88"/>
      <c r="OXX382" s="88"/>
      <c r="OXY382" s="88"/>
      <c r="OXZ382" s="88"/>
      <c r="OYA382" s="88"/>
      <c r="OYB382" s="88"/>
      <c r="OYC382" s="88"/>
      <c r="OYD382" s="88"/>
      <c r="OYE382" s="88"/>
      <c r="OYF382" s="88"/>
      <c r="OYG382" s="88"/>
      <c r="OYH382" s="88"/>
      <c r="OYI382" s="88"/>
      <c r="OYJ382" s="88"/>
      <c r="OYK382" s="88"/>
      <c r="OYL382" s="88"/>
      <c r="OYM382" s="88"/>
      <c r="OYN382" s="88"/>
      <c r="OYO382" s="88"/>
      <c r="OYP382" s="88"/>
      <c r="OYQ382" s="88"/>
      <c r="OYR382" s="88"/>
      <c r="OYS382" s="88"/>
      <c r="OYT382" s="88"/>
      <c r="OYU382" s="88"/>
      <c r="OYV382" s="88"/>
      <c r="OYW382" s="88"/>
      <c r="OYX382" s="88"/>
      <c r="OYY382" s="88"/>
      <c r="OYZ382" s="88"/>
      <c r="OZA382" s="88"/>
      <c r="OZB382" s="88"/>
      <c r="OZC382" s="88"/>
      <c r="OZD382" s="88"/>
      <c r="OZE382" s="88"/>
      <c r="OZF382" s="88"/>
      <c r="OZG382" s="88"/>
      <c r="OZH382" s="88"/>
      <c r="OZI382" s="88"/>
      <c r="OZJ382" s="88"/>
      <c r="OZK382" s="88"/>
      <c r="OZL382" s="88"/>
      <c r="OZM382" s="88"/>
      <c r="OZN382" s="88"/>
      <c r="OZO382" s="88"/>
      <c r="OZP382" s="88"/>
      <c r="OZQ382" s="88"/>
      <c r="OZR382" s="88"/>
      <c r="OZS382" s="88"/>
      <c r="OZT382" s="88"/>
      <c r="OZU382" s="88"/>
      <c r="OZV382" s="88"/>
      <c r="OZW382" s="88"/>
      <c r="OZX382" s="88"/>
      <c r="OZY382" s="88"/>
      <c r="OZZ382" s="88"/>
      <c r="PAA382" s="88"/>
      <c r="PAB382" s="88"/>
      <c r="PAC382" s="88"/>
      <c r="PAD382" s="88"/>
      <c r="PAE382" s="88"/>
      <c r="PAF382" s="88"/>
      <c r="PAG382" s="88"/>
      <c r="PAH382" s="88"/>
      <c r="PAI382" s="88"/>
      <c r="PAJ382" s="88"/>
      <c r="PAK382" s="88"/>
      <c r="PAL382" s="88"/>
      <c r="PAM382" s="88"/>
      <c r="PAN382" s="88"/>
      <c r="PAO382" s="88"/>
      <c r="PAP382" s="88"/>
      <c r="PAQ382" s="88"/>
      <c r="PAR382" s="88"/>
      <c r="PAS382" s="88"/>
      <c r="PAT382" s="88"/>
      <c r="PAU382" s="88"/>
      <c r="PAV382" s="88"/>
      <c r="PAW382" s="88"/>
      <c r="PAX382" s="88"/>
      <c r="PAY382" s="88"/>
      <c r="PAZ382" s="88"/>
      <c r="PBA382" s="88"/>
      <c r="PBB382" s="88"/>
      <c r="PBC382" s="88"/>
      <c r="PBD382" s="88"/>
      <c r="PBE382" s="88"/>
      <c r="PBF382" s="88"/>
      <c r="PBG382" s="88"/>
      <c r="PBH382" s="88"/>
      <c r="PBI382" s="88"/>
      <c r="PBJ382" s="88"/>
      <c r="PBK382" s="88"/>
      <c r="PBL382" s="88"/>
      <c r="PBM382" s="88"/>
      <c r="PBN382" s="88"/>
      <c r="PBO382" s="88"/>
      <c r="PBP382" s="88"/>
      <c r="PBQ382" s="88"/>
      <c r="PBR382" s="88"/>
      <c r="PBS382" s="88"/>
      <c r="PBT382" s="88"/>
      <c r="PBU382" s="88"/>
      <c r="PBV382" s="88"/>
      <c r="PBW382" s="88"/>
      <c r="PBX382" s="88"/>
      <c r="PBY382" s="88"/>
      <c r="PBZ382" s="88"/>
      <c r="PCA382" s="88"/>
      <c r="PCB382" s="88"/>
      <c r="PCC382" s="88"/>
      <c r="PCD382" s="88"/>
      <c r="PCE382" s="88"/>
      <c r="PCF382" s="88"/>
      <c r="PCG382" s="88"/>
      <c r="PCH382" s="88"/>
      <c r="PCI382" s="88"/>
      <c r="PCJ382" s="88"/>
      <c r="PCK382" s="88"/>
      <c r="PCL382" s="88"/>
      <c r="PCM382" s="88"/>
      <c r="PCN382" s="88"/>
      <c r="PCO382" s="88"/>
      <c r="PCP382" s="88"/>
      <c r="PCQ382" s="88"/>
      <c r="PCR382" s="88"/>
      <c r="PCS382" s="88"/>
      <c r="PCT382" s="88"/>
      <c r="PCU382" s="88"/>
      <c r="PCV382" s="88"/>
      <c r="PCW382" s="88"/>
      <c r="PCX382" s="88"/>
      <c r="PCY382" s="88"/>
      <c r="PCZ382" s="88"/>
      <c r="PDA382" s="88"/>
      <c r="PDB382" s="88"/>
      <c r="PDC382" s="88"/>
      <c r="PDD382" s="88"/>
      <c r="PDE382" s="88"/>
      <c r="PDF382" s="88"/>
      <c r="PDG382" s="88"/>
      <c r="PDH382" s="88"/>
      <c r="PDI382" s="88"/>
      <c r="PDJ382" s="88"/>
      <c r="PDK382" s="88"/>
      <c r="PDL382" s="88"/>
      <c r="PDM382" s="88"/>
      <c r="PDN382" s="88"/>
      <c r="PDO382" s="88"/>
      <c r="PDP382" s="88"/>
      <c r="PDQ382" s="88"/>
      <c r="PDR382" s="88"/>
      <c r="PDS382" s="88"/>
      <c r="PDT382" s="88"/>
      <c r="PDU382" s="88"/>
      <c r="PDV382" s="88"/>
      <c r="PDW382" s="88"/>
      <c r="PDX382" s="88"/>
      <c r="PDY382" s="88"/>
      <c r="PDZ382" s="88"/>
      <c r="PEA382" s="88"/>
      <c r="PEB382" s="88"/>
      <c r="PEC382" s="88"/>
      <c r="PED382" s="88"/>
      <c r="PEE382" s="88"/>
      <c r="PEF382" s="88"/>
      <c r="PEG382" s="88"/>
      <c r="PEH382" s="88"/>
      <c r="PEI382" s="88"/>
      <c r="PEJ382" s="88"/>
      <c r="PEK382" s="88"/>
      <c r="PEL382" s="88"/>
      <c r="PEM382" s="88"/>
      <c r="PEN382" s="88"/>
      <c r="PEO382" s="88"/>
      <c r="PEP382" s="88"/>
      <c r="PEQ382" s="88"/>
      <c r="PER382" s="88"/>
      <c r="PES382" s="88"/>
      <c r="PET382" s="88"/>
      <c r="PEU382" s="88"/>
      <c r="PEV382" s="88"/>
      <c r="PEW382" s="88"/>
      <c r="PEX382" s="88"/>
      <c r="PEY382" s="88"/>
      <c r="PEZ382" s="88"/>
      <c r="PFA382" s="88"/>
      <c r="PFB382" s="88"/>
      <c r="PFC382" s="88"/>
      <c r="PFD382" s="88"/>
      <c r="PFE382" s="88"/>
      <c r="PFF382" s="88"/>
      <c r="PFG382" s="88"/>
      <c r="PFH382" s="88"/>
      <c r="PFI382" s="88"/>
      <c r="PFJ382" s="88"/>
      <c r="PFK382" s="88"/>
      <c r="PFL382" s="88"/>
      <c r="PFM382" s="88"/>
      <c r="PFN382" s="88"/>
      <c r="PFO382" s="88"/>
      <c r="PFP382" s="88"/>
      <c r="PFQ382" s="88"/>
      <c r="PFR382" s="88"/>
      <c r="PFS382" s="88"/>
      <c r="PFT382" s="88"/>
      <c r="PFU382" s="88"/>
      <c r="PFV382" s="88"/>
      <c r="PFW382" s="88"/>
      <c r="PFX382" s="88"/>
      <c r="PFY382" s="88"/>
      <c r="PFZ382" s="88"/>
      <c r="PGA382" s="88"/>
      <c r="PGB382" s="88"/>
      <c r="PGC382" s="88"/>
      <c r="PGD382" s="88"/>
      <c r="PGE382" s="88"/>
      <c r="PGF382" s="88"/>
      <c r="PGG382" s="88"/>
      <c r="PGH382" s="88"/>
      <c r="PGI382" s="88"/>
      <c r="PGJ382" s="88"/>
      <c r="PGK382" s="88"/>
      <c r="PGL382" s="88"/>
      <c r="PGM382" s="88"/>
      <c r="PGN382" s="88"/>
      <c r="PGO382" s="88"/>
      <c r="PGP382" s="88"/>
      <c r="PGQ382" s="88"/>
      <c r="PGR382" s="88"/>
      <c r="PGS382" s="88"/>
      <c r="PGT382" s="88"/>
      <c r="PGU382" s="88"/>
      <c r="PGV382" s="88"/>
      <c r="PGW382" s="88"/>
      <c r="PGX382" s="88"/>
      <c r="PGY382" s="88"/>
      <c r="PGZ382" s="88"/>
      <c r="PHA382" s="88"/>
      <c r="PHB382" s="88"/>
      <c r="PHC382" s="88"/>
      <c r="PHD382" s="88"/>
      <c r="PHE382" s="88"/>
      <c r="PHF382" s="88"/>
      <c r="PHG382" s="88"/>
      <c r="PHH382" s="88"/>
      <c r="PHI382" s="88"/>
      <c r="PHJ382" s="88"/>
      <c r="PHK382" s="88"/>
      <c r="PHL382" s="88"/>
      <c r="PHM382" s="88"/>
      <c r="PHN382" s="88"/>
      <c r="PHO382" s="88"/>
      <c r="PHP382" s="88"/>
      <c r="PHQ382" s="88"/>
      <c r="PHR382" s="88"/>
      <c r="PHS382" s="88"/>
      <c r="PHT382" s="88"/>
      <c r="PHU382" s="88"/>
      <c r="PHV382" s="88"/>
      <c r="PHW382" s="88"/>
      <c r="PHX382" s="88"/>
      <c r="PHY382" s="88"/>
      <c r="PHZ382" s="88"/>
      <c r="PIA382" s="88"/>
      <c r="PIB382" s="88"/>
      <c r="PIC382" s="88"/>
      <c r="PID382" s="88"/>
      <c r="PIE382" s="88"/>
      <c r="PIF382" s="88"/>
      <c r="PIG382" s="88"/>
      <c r="PIH382" s="88"/>
      <c r="PII382" s="88"/>
      <c r="PIJ382" s="88"/>
      <c r="PIK382" s="88"/>
      <c r="PIL382" s="88"/>
      <c r="PIM382" s="88"/>
      <c r="PIN382" s="88"/>
      <c r="PIO382" s="88"/>
      <c r="PIP382" s="88"/>
      <c r="PIQ382" s="88"/>
      <c r="PIR382" s="88"/>
      <c r="PIS382" s="88"/>
      <c r="PIT382" s="88"/>
      <c r="PIU382" s="88"/>
      <c r="PIV382" s="88"/>
      <c r="PIW382" s="88"/>
      <c r="PIX382" s="88"/>
      <c r="PIY382" s="88"/>
      <c r="PIZ382" s="88"/>
      <c r="PJA382" s="88"/>
      <c r="PJB382" s="88"/>
      <c r="PJC382" s="88"/>
      <c r="PJD382" s="88"/>
      <c r="PJE382" s="88"/>
      <c r="PJF382" s="88"/>
      <c r="PJG382" s="88"/>
      <c r="PJH382" s="88"/>
      <c r="PJI382" s="88"/>
      <c r="PJJ382" s="88"/>
      <c r="PJK382" s="88"/>
      <c r="PJL382" s="88"/>
      <c r="PJM382" s="88"/>
      <c r="PJN382" s="88"/>
      <c r="PJO382" s="88"/>
      <c r="PJP382" s="88"/>
      <c r="PJQ382" s="88"/>
      <c r="PJR382" s="88"/>
      <c r="PJS382" s="88"/>
      <c r="PJT382" s="88"/>
      <c r="PJU382" s="88"/>
      <c r="PJV382" s="88"/>
      <c r="PJW382" s="88"/>
      <c r="PJX382" s="88"/>
      <c r="PJY382" s="88"/>
      <c r="PJZ382" s="88"/>
      <c r="PKA382" s="88"/>
      <c r="PKB382" s="88"/>
      <c r="PKC382" s="88"/>
      <c r="PKD382" s="88"/>
      <c r="PKE382" s="88"/>
      <c r="PKF382" s="88"/>
      <c r="PKG382" s="88"/>
      <c r="PKH382" s="88"/>
      <c r="PKI382" s="88"/>
      <c r="PKJ382" s="88"/>
      <c r="PKK382" s="88"/>
      <c r="PKL382" s="88"/>
      <c r="PKM382" s="88"/>
      <c r="PKN382" s="88"/>
      <c r="PKO382" s="88"/>
      <c r="PKP382" s="88"/>
      <c r="PKQ382" s="88"/>
      <c r="PKR382" s="88"/>
      <c r="PKS382" s="88"/>
      <c r="PKT382" s="88"/>
      <c r="PKU382" s="88"/>
      <c r="PKV382" s="88"/>
      <c r="PKW382" s="88"/>
      <c r="PKX382" s="88"/>
      <c r="PKY382" s="88"/>
      <c r="PKZ382" s="88"/>
      <c r="PLA382" s="88"/>
      <c r="PLB382" s="88"/>
      <c r="PLC382" s="88"/>
      <c r="PLD382" s="88"/>
      <c r="PLE382" s="88"/>
      <c r="PLF382" s="88"/>
      <c r="PLG382" s="88"/>
      <c r="PLH382" s="88"/>
      <c r="PLI382" s="88"/>
      <c r="PLJ382" s="88"/>
      <c r="PLK382" s="88"/>
      <c r="PLL382" s="88"/>
      <c r="PLM382" s="88"/>
      <c r="PLN382" s="88"/>
      <c r="PLO382" s="88"/>
      <c r="PLP382" s="88"/>
      <c r="PLQ382" s="88"/>
      <c r="PLR382" s="88"/>
      <c r="PLS382" s="88"/>
      <c r="PLT382" s="88"/>
      <c r="PLU382" s="88"/>
      <c r="PLV382" s="88"/>
      <c r="PLW382" s="88"/>
      <c r="PLX382" s="88"/>
      <c r="PLY382" s="88"/>
      <c r="PLZ382" s="88"/>
      <c r="PMA382" s="88"/>
      <c r="PMB382" s="88"/>
      <c r="PMC382" s="88"/>
      <c r="PMD382" s="88"/>
      <c r="PME382" s="88"/>
      <c r="PMF382" s="88"/>
      <c r="PMG382" s="88"/>
      <c r="PMH382" s="88"/>
      <c r="PMI382" s="88"/>
      <c r="PMJ382" s="88"/>
      <c r="PMK382" s="88"/>
      <c r="PML382" s="88"/>
      <c r="PMM382" s="88"/>
      <c r="PMN382" s="88"/>
      <c r="PMO382" s="88"/>
      <c r="PMP382" s="88"/>
      <c r="PMQ382" s="88"/>
      <c r="PMR382" s="88"/>
      <c r="PMS382" s="88"/>
      <c r="PMT382" s="88"/>
      <c r="PMU382" s="88"/>
      <c r="PMV382" s="88"/>
      <c r="PMW382" s="88"/>
      <c r="PMX382" s="88"/>
      <c r="PMY382" s="88"/>
      <c r="PMZ382" s="88"/>
      <c r="PNA382" s="88"/>
      <c r="PNB382" s="88"/>
      <c r="PNC382" s="88"/>
      <c r="PND382" s="88"/>
      <c r="PNE382" s="88"/>
      <c r="PNF382" s="88"/>
      <c r="PNG382" s="88"/>
      <c r="PNH382" s="88"/>
      <c r="PNI382" s="88"/>
      <c r="PNJ382" s="88"/>
      <c r="PNK382" s="88"/>
      <c r="PNL382" s="88"/>
      <c r="PNM382" s="88"/>
      <c r="PNN382" s="88"/>
      <c r="PNO382" s="88"/>
      <c r="PNP382" s="88"/>
      <c r="PNQ382" s="88"/>
      <c r="PNR382" s="88"/>
      <c r="PNS382" s="88"/>
      <c r="PNT382" s="88"/>
      <c r="PNU382" s="88"/>
      <c r="PNV382" s="88"/>
      <c r="PNW382" s="88"/>
      <c r="PNX382" s="88"/>
      <c r="PNY382" s="88"/>
      <c r="PNZ382" s="88"/>
      <c r="POA382" s="88"/>
      <c r="POB382" s="88"/>
      <c r="POC382" s="88"/>
      <c r="POD382" s="88"/>
      <c r="POE382" s="88"/>
      <c r="POF382" s="88"/>
      <c r="POG382" s="88"/>
      <c r="POH382" s="88"/>
      <c r="POI382" s="88"/>
      <c r="POJ382" s="88"/>
      <c r="POK382" s="88"/>
      <c r="POL382" s="88"/>
      <c r="POM382" s="88"/>
      <c r="PON382" s="88"/>
      <c r="POO382" s="88"/>
      <c r="POP382" s="88"/>
      <c r="POQ382" s="88"/>
      <c r="POR382" s="88"/>
      <c r="POS382" s="88"/>
      <c r="POT382" s="88"/>
      <c r="POU382" s="88"/>
      <c r="POV382" s="88"/>
      <c r="POW382" s="88"/>
      <c r="POX382" s="88"/>
      <c r="POY382" s="88"/>
      <c r="POZ382" s="88"/>
      <c r="PPA382" s="88"/>
      <c r="PPB382" s="88"/>
      <c r="PPC382" s="88"/>
      <c r="PPD382" s="88"/>
      <c r="PPE382" s="88"/>
      <c r="PPF382" s="88"/>
      <c r="PPG382" s="88"/>
      <c r="PPH382" s="88"/>
      <c r="PPI382" s="88"/>
      <c r="PPJ382" s="88"/>
      <c r="PPK382" s="88"/>
      <c r="PPL382" s="88"/>
      <c r="PPM382" s="88"/>
      <c r="PPN382" s="88"/>
      <c r="PPO382" s="88"/>
      <c r="PPP382" s="88"/>
      <c r="PPQ382" s="88"/>
      <c r="PPR382" s="88"/>
      <c r="PPS382" s="88"/>
      <c r="PPT382" s="88"/>
      <c r="PPU382" s="88"/>
      <c r="PPV382" s="88"/>
      <c r="PPW382" s="88"/>
      <c r="PPX382" s="88"/>
      <c r="PPY382" s="88"/>
      <c r="PPZ382" s="88"/>
      <c r="PQA382" s="88"/>
      <c r="PQB382" s="88"/>
      <c r="PQC382" s="88"/>
      <c r="PQD382" s="88"/>
      <c r="PQE382" s="88"/>
      <c r="PQF382" s="88"/>
      <c r="PQG382" s="88"/>
      <c r="PQH382" s="88"/>
      <c r="PQI382" s="88"/>
      <c r="PQJ382" s="88"/>
      <c r="PQK382" s="88"/>
      <c r="PQL382" s="88"/>
      <c r="PQM382" s="88"/>
      <c r="PQN382" s="88"/>
      <c r="PQO382" s="88"/>
      <c r="PQP382" s="88"/>
      <c r="PQQ382" s="88"/>
      <c r="PQR382" s="88"/>
      <c r="PQS382" s="88"/>
      <c r="PQT382" s="88"/>
      <c r="PQU382" s="88"/>
      <c r="PQV382" s="88"/>
      <c r="PQW382" s="88"/>
      <c r="PQX382" s="88"/>
      <c r="PQY382" s="88"/>
      <c r="PQZ382" s="88"/>
      <c r="PRA382" s="88"/>
      <c r="PRB382" s="88"/>
      <c r="PRC382" s="88"/>
      <c r="PRD382" s="88"/>
      <c r="PRE382" s="88"/>
      <c r="PRF382" s="88"/>
      <c r="PRG382" s="88"/>
      <c r="PRH382" s="88"/>
      <c r="PRI382" s="88"/>
      <c r="PRJ382" s="88"/>
      <c r="PRK382" s="88"/>
      <c r="PRL382" s="88"/>
      <c r="PRM382" s="88"/>
      <c r="PRN382" s="88"/>
      <c r="PRO382" s="88"/>
      <c r="PRP382" s="88"/>
      <c r="PRQ382" s="88"/>
      <c r="PRR382" s="88"/>
      <c r="PRS382" s="88"/>
      <c r="PRT382" s="88"/>
      <c r="PRU382" s="88"/>
      <c r="PRV382" s="88"/>
      <c r="PRW382" s="88"/>
      <c r="PRX382" s="88"/>
      <c r="PRY382" s="88"/>
      <c r="PRZ382" s="88"/>
      <c r="PSA382" s="88"/>
      <c r="PSB382" s="88"/>
      <c r="PSC382" s="88"/>
      <c r="PSD382" s="88"/>
      <c r="PSE382" s="88"/>
      <c r="PSF382" s="88"/>
      <c r="PSG382" s="88"/>
      <c r="PSH382" s="88"/>
      <c r="PSI382" s="88"/>
      <c r="PSJ382" s="88"/>
      <c r="PSK382" s="88"/>
      <c r="PSL382" s="88"/>
      <c r="PSM382" s="88"/>
      <c r="PSN382" s="88"/>
      <c r="PSO382" s="88"/>
      <c r="PSP382" s="88"/>
      <c r="PSQ382" s="88"/>
      <c r="PSR382" s="88"/>
      <c r="PSS382" s="88"/>
      <c r="PST382" s="88"/>
      <c r="PSU382" s="88"/>
      <c r="PSV382" s="88"/>
      <c r="PSW382" s="88"/>
      <c r="PSX382" s="88"/>
      <c r="PSY382" s="88"/>
      <c r="PSZ382" s="88"/>
      <c r="PTA382" s="88"/>
      <c r="PTB382" s="88"/>
      <c r="PTC382" s="88"/>
      <c r="PTD382" s="88"/>
      <c r="PTE382" s="88"/>
      <c r="PTF382" s="88"/>
      <c r="PTG382" s="88"/>
      <c r="PTH382" s="88"/>
      <c r="PTI382" s="88"/>
      <c r="PTJ382" s="88"/>
      <c r="PTK382" s="88"/>
      <c r="PTL382" s="88"/>
      <c r="PTM382" s="88"/>
      <c r="PTN382" s="88"/>
      <c r="PTO382" s="88"/>
      <c r="PTP382" s="88"/>
      <c r="PTQ382" s="88"/>
      <c r="PTR382" s="88"/>
      <c r="PTS382" s="88"/>
      <c r="PTT382" s="88"/>
      <c r="PTU382" s="88"/>
      <c r="PTV382" s="88"/>
      <c r="PTW382" s="88"/>
      <c r="PTX382" s="88"/>
      <c r="PTY382" s="88"/>
      <c r="PTZ382" s="88"/>
      <c r="PUA382" s="88"/>
      <c r="PUB382" s="88"/>
      <c r="PUC382" s="88"/>
      <c r="PUD382" s="88"/>
      <c r="PUE382" s="88"/>
      <c r="PUF382" s="88"/>
      <c r="PUG382" s="88"/>
      <c r="PUH382" s="88"/>
      <c r="PUI382" s="88"/>
      <c r="PUJ382" s="88"/>
      <c r="PUK382" s="88"/>
      <c r="PUL382" s="88"/>
      <c r="PUM382" s="88"/>
      <c r="PUN382" s="88"/>
      <c r="PUO382" s="88"/>
      <c r="PUP382" s="88"/>
      <c r="PUQ382" s="88"/>
      <c r="PUR382" s="88"/>
      <c r="PUS382" s="88"/>
      <c r="PUT382" s="88"/>
      <c r="PUU382" s="88"/>
      <c r="PUV382" s="88"/>
      <c r="PUW382" s="88"/>
      <c r="PUX382" s="88"/>
      <c r="PUY382" s="88"/>
      <c r="PUZ382" s="88"/>
      <c r="PVA382" s="88"/>
      <c r="PVB382" s="88"/>
      <c r="PVC382" s="88"/>
      <c r="PVD382" s="88"/>
      <c r="PVE382" s="88"/>
      <c r="PVF382" s="88"/>
      <c r="PVG382" s="88"/>
      <c r="PVH382" s="88"/>
      <c r="PVI382" s="88"/>
      <c r="PVJ382" s="88"/>
      <c r="PVK382" s="88"/>
      <c r="PVL382" s="88"/>
      <c r="PVM382" s="88"/>
      <c r="PVN382" s="88"/>
      <c r="PVO382" s="88"/>
      <c r="PVP382" s="88"/>
      <c r="PVQ382" s="88"/>
      <c r="PVR382" s="88"/>
      <c r="PVS382" s="88"/>
      <c r="PVT382" s="88"/>
      <c r="PVU382" s="88"/>
      <c r="PVV382" s="88"/>
      <c r="PVW382" s="88"/>
      <c r="PVX382" s="88"/>
      <c r="PVY382" s="88"/>
      <c r="PVZ382" s="88"/>
      <c r="PWA382" s="88"/>
      <c r="PWB382" s="88"/>
      <c r="PWC382" s="88"/>
      <c r="PWD382" s="88"/>
      <c r="PWE382" s="88"/>
      <c r="PWF382" s="88"/>
      <c r="PWG382" s="88"/>
      <c r="PWH382" s="88"/>
      <c r="PWI382" s="88"/>
      <c r="PWJ382" s="88"/>
      <c r="PWK382" s="88"/>
      <c r="PWL382" s="88"/>
      <c r="PWM382" s="88"/>
      <c r="PWN382" s="88"/>
      <c r="PWO382" s="88"/>
      <c r="PWP382" s="88"/>
      <c r="PWQ382" s="88"/>
      <c r="PWR382" s="88"/>
      <c r="PWS382" s="88"/>
      <c r="PWT382" s="88"/>
      <c r="PWU382" s="88"/>
      <c r="PWV382" s="88"/>
      <c r="PWW382" s="88"/>
      <c r="PWX382" s="88"/>
      <c r="PWY382" s="88"/>
      <c r="PWZ382" s="88"/>
      <c r="PXA382" s="88"/>
      <c r="PXB382" s="88"/>
      <c r="PXC382" s="88"/>
      <c r="PXD382" s="88"/>
      <c r="PXE382" s="88"/>
      <c r="PXF382" s="88"/>
      <c r="PXG382" s="88"/>
      <c r="PXH382" s="88"/>
      <c r="PXI382" s="88"/>
      <c r="PXJ382" s="88"/>
      <c r="PXK382" s="88"/>
      <c r="PXL382" s="88"/>
      <c r="PXM382" s="88"/>
      <c r="PXN382" s="88"/>
      <c r="PXO382" s="88"/>
      <c r="PXP382" s="88"/>
      <c r="PXQ382" s="88"/>
      <c r="PXR382" s="88"/>
      <c r="PXS382" s="88"/>
      <c r="PXT382" s="88"/>
      <c r="PXU382" s="88"/>
      <c r="PXV382" s="88"/>
      <c r="PXW382" s="88"/>
      <c r="PXX382" s="88"/>
      <c r="PXY382" s="88"/>
      <c r="PXZ382" s="88"/>
      <c r="PYA382" s="88"/>
      <c r="PYB382" s="88"/>
      <c r="PYC382" s="88"/>
      <c r="PYD382" s="88"/>
      <c r="PYE382" s="88"/>
      <c r="PYF382" s="88"/>
      <c r="PYG382" s="88"/>
      <c r="PYH382" s="88"/>
      <c r="PYI382" s="88"/>
      <c r="PYJ382" s="88"/>
      <c r="PYK382" s="88"/>
      <c r="PYL382" s="88"/>
      <c r="PYM382" s="88"/>
      <c r="PYN382" s="88"/>
      <c r="PYO382" s="88"/>
      <c r="PYP382" s="88"/>
      <c r="PYQ382" s="88"/>
      <c r="PYR382" s="88"/>
      <c r="PYS382" s="88"/>
      <c r="PYT382" s="88"/>
      <c r="PYU382" s="88"/>
      <c r="PYV382" s="88"/>
      <c r="PYW382" s="88"/>
      <c r="PYX382" s="88"/>
      <c r="PYY382" s="88"/>
      <c r="PYZ382" s="88"/>
      <c r="PZA382" s="88"/>
      <c r="PZB382" s="88"/>
      <c r="PZC382" s="88"/>
      <c r="PZD382" s="88"/>
      <c r="PZE382" s="88"/>
      <c r="PZF382" s="88"/>
      <c r="PZG382" s="88"/>
      <c r="PZH382" s="88"/>
      <c r="PZI382" s="88"/>
      <c r="PZJ382" s="88"/>
      <c r="PZK382" s="88"/>
      <c r="PZL382" s="88"/>
      <c r="PZM382" s="88"/>
      <c r="PZN382" s="88"/>
      <c r="PZO382" s="88"/>
      <c r="PZP382" s="88"/>
      <c r="PZQ382" s="88"/>
      <c r="PZR382" s="88"/>
      <c r="PZS382" s="88"/>
      <c r="PZT382" s="88"/>
      <c r="PZU382" s="88"/>
      <c r="PZV382" s="88"/>
      <c r="PZW382" s="88"/>
      <c r="PZX382" s="88"/>
      <c r="PZY382" s="88"/>
      <c r="PZZ382" s="88"/>
      <c r="QAA382" s="88"/>
      <c r="QAB382" s="88"/>
      <c r="QAC382" s="88"/>
      <c r="QAD382" s="88"/>
      <c r="QAE382" s="88"/>
      <c r="QAF382" s="88"/>
      <c r="QAG382" s="88"/>
      <c r="QAH382" s="88"/>
      <c r="QAI382" s="88"/>
      <c r="QAJ382" s="88"/>
      <c r="QAK382" s="88"/>
      <c r="QAL382" s="88"/>
      <c r="QAM382" s="88"/>
      <c r="QAN382" s="88"/>
      <c r="QAO382" s="88"/>
      <c r="QAP382" s="88"/>
      <c r="QAQ382" s="88"/>
      <c r="QAR382" s="88"/>
      <c r="QAS382" s="88"/>
      <c r="QAT382" s="88"/>
      <c r="QAU382" s="88"/>
      <c r="QAV382" s="88"/>
      <c r="QAW382" s="88"/>
      <c r="QAX382" s="88"/>
      <c r="QAY382" s="88"/>
      <c r="QAZ382" s="88"/>
      <c r="QBA382" s="88"/>
      <c r="QBB382" s="88"/>
      <c r="QBC382" s="88"/>
      <c r="QBD382" s="88"/>
      <c r="QBE382" s="88"/>
      <c r="QBF382" s="88"/>
      <c r="QBG382" s="88"/>
      <c r="QBH382" s="88"/>
      <c r="QBI382" s="88"/>
      <c r="QBJ382" s="88"/>
      <c r="QBK382" s="88"/>
      <c r="QBL382" s="88"/>
      <c r="QBM382" s="88"/>
      <c r="QBN382" s="88"/>
      <c r="QBO382" s="88"/>
      <c r="QBP382" s="88"/>
      <c r="QBQ382" s="88"/>
      <c r="QBR382" s="88"/>
      <c r="QBS382" s="88"/>
      <c r="QBT382" s="88"/>
      <c r="QBU382" s="88"/>
      <c r="QBV382" s="88"/>
      <c r="QBW382" s="88"/>
      <c r="QBX382" s="88"/>
      <c r="QBY382" s="88"/>
      <c r="QBZ382" s="88"/>
      <c r="QCA382" s="88"/>
      <c r="QCB382" s="88"/>
      <c r="QCC382" s="88"/>
      <c r="QCD382" s="88"/>
      <c r="QCE382" s="88"/>
      <c r="QCF382" s="88"/>
      <c r="QCG382" s="88"/>
      <c r="QCH382" s="88"/>
      <c r="QCI382" s="88"/>
      <c r="QCJ382" s="88"/>
      <c r="QCK382" s="88"/>
      <c r="QCL382" s="88"/>
      <c r="QCM382" s="88"/>
      <c r="QCN382" s="88"/>
      <c r="QCO382" s="88"/>
      <c r="QCP382" s="88"/>
      <c r="QCQ382" s="88"/>
      <c r="QCR382" s="88"/>
      <c r="QCS382" s="88"/>
      <c r="QCT382" s="88"/>
      <c r="QCU382" s="88"/>
      <c r="QCV382" s="88"/>
      <c r="QCW382" s="88"/>
      <c r="QCX382" s="88"/>
      <c r="QCY382" s="88"/>
      <c r="QCZ382" s="88"/>
      <c r="QDA382" s="88"/>
      <c r="QDB382" s="88"/>
      <c r="QDC382" s="88"/>
      <c r="QDD382" s="88"/>
      <c r="QDE382" s="88"/>
      <c r="QDF382" s="88"/>
      <c r="QDG382" s="88"/>
      <c r="QDH382" s="88"/>
      <c r="QDI382" s="88"/>
      <c r="QDJ382" s="88"/>
      <c r="QDK382" s="88"/>
      <c r="QDL382" s="88"/>
      <c r="QDM382" s="88"/>
      <c r="QDN382" s="88"/>
      <c r="QDO382" s="88"/>
      <c r="QDP382" s="88"/>
      <c r="QDQ382" s="88"/>
      <c r="QDR382" s="88"/>
      <c r="QDS382" s="88"/>
      <c r="QDT382" s="88"/>
      <c r="QDU382" s="88"/>
      <c r="QDV382" s="88"/>
      <c r="QDW382" s="88"/>
      <c r="QDX382" s="88"/>
      <c r="QDY382" s="88"/>
      <c r="QDZ382" s="88"/>
      <c r="QEA382" s="88"/>
      <c r="QEB382" s="88"/>
      <c r="QEC382" s="88"/>
      <c r="QED382" s="88"/>
      <c r="QEE382" s="88"/>
      <c r="QEF382" s="88"/>
      <c r="QEG382" s="88"/>
      <c r="QEH382" s="88"/>
      <c r="QEI382" s="88"/>
      <c r="QEJ382" s="88"/>
      <c r="QEK382" s="88"/>
      <c r="QEL382" s="88"/>
      <c r="QEM382" s="88"/>
      <c r="QEN382" s="88"/>
      <c r="QEO382" s="88"/>
      <c r="QEP382" s="88"/>
      <c r="QEQ382" s="88"/>
      <c r="QER382" s="88"/>
      <c r="QES382" s="88"/>
      <c r="QET382" s="88"/>
      <c r="QEU382" s="88"/>
      <c r="QEV382" s="88"/>
      <c r="QEW382" s="88"/>
      <c r="QEX382" s="88"/>
      <c r="QEY382" s="88"/>
      <c r="QEZ382" s="88"/>
      <c r="QFA382" s="88"/>
      <c r="QFB382" s="88"/>
      <c r="QFC382" s="88"/>
      <c r="QFD382" s="88"/>
      <c r="QFE382" s="88"/>
      <c r="QFF382" s="88"/>
      <c r="QFG382" s="88"/>
      <c r="QFH382" s="88"/>
      <c r="QFI382" s="88"/>
      <c r="QFJ382" s="88"/>
      <c r="QFK382" s="88"/>
      <c r="QFL382" s="88"/>
      <c r="QFM382" s="88"/>
      <c r="QFN382" s="88"/>
      <c r="QFO382" s="88"/>
      <c r="QFP382" s="88"/>
      <c r="QFQ382" s="88"/>
      <c r="QFR382" s="88"/>
      <c r="QFS382" s="88"/>
      <c r="QFT382" s="88"/>
      <c r="QFU382" s="88"/>
      <c r="QFV382" s="88"/>
      <c r="QFW382" s="88"/>
      <c r="QFX382" s="88"/>
      <c r="QFY382" s="88"/>
      <c r="QFZ382" s="88"/>
      <c r="QGA382" s="88"/>
      <c r="QGB382" s="88"/>
      <c r="QGC382" s="88"/>
      <c r="QGD382" s="88"/>
      <c r="QGE382" s="88"/>
      <c r="QGF382" s="88"/>
      <c r="QGG382" s="88"/>
      <c r="QGH382" s="88"/>
      <c r="QGI382" s="88"/>
      <c r="QGJ382" s="88"/>
      <c r="QGK382" s="88"/>
      <c r="QGL382" s="88"/>
      <c r="QGM382" s="88"/>
      <c r="QGN382" s="88"/>
      <c r="QGO382" s="88"/>
      <c r="QGP382" s="88"/>
      <c r="QGQ382" s="88"/>
      <c r="QGR382" s="88"/>
      <c r="QGS382" s="88"/>
      <c r="QGT382" s="88"/>
      <c r="QGU382" s="88"/>
      <c r="QGV382" s="88"/>
      <c r="QGW382" s="88"/>
      <c r="QGX382" s="88"/>
      <c r="QGY382" s="88"/>
      <c r="QGZ382" s="88"/>
      <c r="QHA382" s="88"/>
      <c r="QHB382" s="88"/>
      <c r="QHC382" s="88"/>
      <c r="QHD382" s="88"/>
      <c r="QHE382" s="88"/>
      <c r="QHF382" s="88"/>
      <c r="QHG382" s="88"/>
      <c r="QHH382" s="88"/>
      <c r="QHI382" s="88"/>
      <c r="QHJ382" s="88"/>
      <c r="QHK382" s="88"/>
      <c r="QHL382" s="88"/>
      <c r="QHM382" s="88"/>
      <c r="QHN382" s="88"/>
      <c r="QHO382" s="88"/>
      <c r="QHP382" s="88"/>
      <c r="QHQ382" s="88"/>
      <c r="QHR382" s="88"/>
      <c r="QHS382" s="88"/>
      <c r="QHT382" s="88"/>
      <c r="QHU382" s="88"/>
      <c r="QHV382" s="88"/>
      <c r="QHW382" s="88"/>
      <c r="QHX382" s="88"/>
      <c r="QHY382" s="88"/>
      <c r="QHZ382" s="88"/>
      <c r="QIA382" s="88"/>
      <c r="QIB382" s="88"/>
      <c r="QIC382" s="88"/>
      <c r="QID382" s="88"/>
      <c r="QIE382" s="88"/>
      <c r="QIF382" s="88"/>
      <c r="QIG382" s="88"/>
      <c r="QIH382" s="88"/>
      <c r="QII382" s="88"/>
      <c r="QIJ382" s="88"/>
      <c r="QIK382" s="88"/>
      <c r="QIL382" s="88"/>
      <c r="QIM382" s="88"/>
      <c r="QIN382" s="88"/>
      <c r="QIO382" s="88"/>
      <c r="QIP382" s="88"/>
      <c r="QIQ382" s="88"/>
      <c r="QIR382" s="88"/>
      <c r="QIS382" s="88"/>
      <c r="QIT382" s="88"/>
      <c r="QIU382" s="88"/>
      <c r="QIV382" s="88"/>
      <c r="QIW382" s="88"/>
      <c r="QIX382" s="88"/>
      <c r="QIY382" s="88"/>
      <c r="QIZ382" s="88"/>
      <c r="QJA382" s="88"/>
      <c r="QJB382" s="88"/>
      <c r="QJC382" s="88"/>
      <c r="QJD382" s="88"/>
      <c r="QJE382" s="88"/>
      <c r="QJF382" s="88"/>
      <c r="QJG382" s="88"/>
      <c r="QJH382" s="88"/>
      <c r="QJI382" s="88"/>
      <c r="QJJ382" s="88"/>
      <c r="QJK382" s="88"/>
      <c r="QJL382" s="88"/>
      <c r="QJM382" s="88"/>
      <c r="QJN382" s="88"/>
      <c r="QJO382" s="88"/>
      <c r="QJP382" s="88"/>
      <c r="QJQ382" s="88"/>
      <c r="QJR382" s="88"/>
      <c r="QJS382" s="88"/>
      <c r="QJT382" s="88"/>
      <c r="QJU382" s="88"/>
      <c r="QJV382" s="88"/>
      <c r="QJW382" s="88"/>
      <c r="QJX382" s="88"/>
      <c r="QJY382" s="88"/>
      <c r="QJZ382" s="88"/>
      <c r="QKA382" s="88"/>
      <c r="QKB382" s="88"/>
      <c r="QKC382" s="88"/>
      <c r="QKD382" s="88"/>
      <c r="QKE382" s="88"/>
      <c r="QKF382" s="88"/>
      <c r="QKG382" s="88"/>
      <c r="QKH382" s="88"/>
      <c r="QKI382" s="88"/>
      <c r="QKJ382" s="88"/>
      <c r="QKK382" s="88"/>
      <c r="QKL382" s="88"/>
      <c r="QKM382" s="88"/>
      <c r="QKN382" s="88"/>
      <c r="QKO382" s="88"/>
      <c r="QKP382" s="88"/>
      <c r="QKQ382" s="88"/>
      <c r="QKR382" s="88"/>
      <c r="QKS382" s="88"/>
      <c r="QKT382" s="88"/>
      <c r="QKU382" s="88"/>
      <c r="QKV382" s="88"/>
      <c r="QKW382" s="88"/>
      <c r="QKX382" s="88"/>
      <c r="QKY382" s="88"/>
      <c r="QKZ382" s="88"/>
      <c r="QLA382" s="88"/>
      <c r="QLB382" s="88"/>
      <c r="QLC382" s="88"/>
      <c r="QLD382" s="88"/>
      <c r="QLE382" s="88"/>
      <c r="QLF382" s="88"/>
      <c r="QLG382" s="88"/>
      <c r="QLH382" s="88"/>
      <c r="QLI382" s="88"/>
      <c r="QLJ382" s="88"/>
      <c r="QLK382" s="88"/>
      <c r="QLL382" s="88"/>
      <c r="QLM382" s="88"/>
      <c r="QLN382" s="88"/>
      <c r="QLO382" s="88"/>
      <c r="QLP382" s="88"/>
      <c r="QLQ382" s="88"/>
      <c r="QLR382" s="88"/>
      <c r="QLS382" s="88"/>
      <c r="QLT382" s="88"/>
      <c r="QLU382" s="88"/>
      <c r="QLV382" s="88"/>
      <c r="QLW382" s="88"/>
      <c r="QLX382" s="88"/>
      <c r="QLY382" s="88"/>
      <c r="QLZ382" s="88"/>
      <c r="QMA382" s="88"/>
      <c r="QMB382" s="88"/>
      <c r="QMC382" s="88"/>
      <c r="QMD382" s="88"/>
      <c r="QME382" s="88"/>
      <c r="QMF382" s="88"/>
      <c r="QMG382" s="88"/>
      <c r="QMH382" s="88"/>
      <c r="QMI382" s="88"/>
      <c r="QMJ382" s="88"/>
      <c r="QMK382" s="88"/>
      <c r="QML382" s="88"/>
      <c r="QMM382" s="88"/>
      <c r="QMN382" s="88"/>
      <c r="QMO382" s="88"/>
      <c r="QMP382" s="88"/>
      <c r="QMQ382" s="88"/>
      <c r="QMR382" s="88"/>
      <c r="QMS382" s="88"/>
      <c r="QMT382" s="88"/>
      <c r="QMU382" s="88"/>
      <c r="QMV382" s="88"/>
      <c r="QMW382" s="88"/>
      <c r="QMX382" s="88"/>
      <c r="QMY382" s="88"/>
      <c r="QMZ382" s="88"/>
      <c r="QNA382" s="88"/>
      <c r="QNB382" s="88"/>
      <c r="QNC382" s="88"/>
      <c r="QND382" s="88"/>
      <c r="QNE382" s="88"/>
      <c r="QNF382" s="88"/>
      <c r="QNG382" s="88"/>
      <c r="QNH382" s="88"/>
      <c r="QNI382" s="88"/>
      <c r="QNJ382" s="88"/>
      <c r="QNK382" s="88"/>
      <c r="QNL382" s="88"/>
      <c r="QNM382" s="88"/>
      <c r="QNN382" s="88"/>
      <c r="QNO382" s="88"/>
      <c r="QNP382" s="88"/>
      <c r="QNQ382" s="88"/>
      <c r="QNR382" s="88"/>
      <c r="QNS382" s="88"/>
      <c r="QNT382" s="88"/>
      <c r="QNU382" s="88"/>
      <c r="QNV382" s="88"/>
      <c r="QNW382" s="88"/>
      <c r="QNX382" s="88"/>
      <c r="QNY382" s="88"/>
      <c r="QNZ382" s="88"/>
      <c r="QOA382" s="88"/>
      <c r="QOB382" s="88"/>
      <c r="QOC382" s="88"/>
      <c r="QOD382" s="88"/>
      <c r="QOE382" s="88"/>
      <c r="QOF382" s="88"/>
      <c r="QOG382" s="88"/>
      <c r="QOH382" s="88"/>
      <c r="QOI382" s="88"/>
      <c r="QOJ382" s="88"/>
      <c r="QOK382" s="88"/>
      <c r="QOL382" s="88"/>
      <c r="QOM382" s="88"/>
      <c r="QON382" s="88"/>
      <c r="QOO382" s="88"/>
      <c r="QOP382" s="88"/>
      <c r="QOQ382" s="88"/>
      <c r="QOR382" s="88"/>
      <c r="QOS382" s="88"/>
      <c r="QOT382" s="88"/>
      <c r="QOU382" s="88"/>
      <c r="QOV382" s="88"/>
      <c r="QOW382" s="88"/>
      <c r="QOX382" s="88"/>
      <c r="QOY382" s="88"/>
      <c r="QOZ382" s="88"/>
      <c r="QPA382" s="88"/>
      <c r="QPB382" s="88"/>
      <c r="QPC382" s="88"/>
      <c r="QPD382" s="88"/>
      <c r="QPE382" s="88"/>
      <c r="QPF382" s="88"/>
      <c r="QPG382" s="88"/>
      <c r="QPH382" s="88"/>
      <c r="QPI382" s="88"/>
      <c r="QPJ382" s="88"/>
      <c r="QPK382" s="88"/>
      <c r="QPL382" s="88"/>
      <c r="QPM382" s="88"/>
      <c r="QPN382" s="88"/>
      <c r="QPO382" s="88"/>
      <c r="QPP382" s="88"/>
      <c r="QPQ382" s="88"/>
      <c r="QPR382" s="88"/>
      <c r="QPS382" s="88"/>
      <c r="QPT382" s="88"/>
      <c r="QPU382" s="88"/>
      <c r="QPV382" s="88"/>
      <c r="QPW382" s="88"/>
      <c r="QPX382" s="88"/>
      <c r="QPY382" s="88"/>
      <c r="QPZ382" s="88"/>
      <c r="QQA382" s="88"/>
      <c r="QQB382" s="88"/>
      <c r="QQC382" s="88"/>
      <c r="QQD382" s="88"/>
      <c r="QQE382" s="88"/>
      <c r="QQF382" s="88"/>
      <c r="QQG382" s="88"/>
      <c r="QQH382" s="88"/>
      <c r="QQI382" s="88"/>
      <c r="QQJ382" s="88"/>
      <c r="QQK382" s="88"/>
      <c r="QQL382" s="88"/>
      <c r="QQM382" s="88"/>
      <c r="QQN382" s="88"/>
      <c r="QQO382" s="88"/>
      <c r="QQP382" s="88"/>
      <c r="QQQ382" s="88"/>
      <c r="QQR382" s="88"/>
      <c r="QQS382" s="88"/>
      <c r="QQT382" s="88"/>
      <c r="QQU382" s="88"/>
      <c r="QQV382" s="88"/>
      <c r="QQW382" s="88"/>
      <c r="QQX382" s="88"/>
      <c r="QQY382" s="88"/>
      <c r="QQZ382" s="88"/>
      <c r="QRA382" s="88"/>
      <c r="QRB382" s="88"/>
      <c r="QRC382" s="88"/>
      <c r="QRD382" s="88"/>
      <c r="QRE382" s="88"/>
      <c r="QRF382" s="88"/>
      <c r="QRG382" s="88"/>
      <c r="QRH382" s="88"/>
      <c r="QRI382" s="88"/>
      <c r="QRJ382" s="88"/>
      <c r="QRK382" s="88"/>
      <c r="QRL382" s="88"/>
      <c r="QRM382" s="88"/>
      <c r="QRN382" s="88"/>
      <c r="QRO382" s="88"/>
      <c r="QRP382" s="88"/>
      <c r="QRQ382" s="88"/>
      <c r="QRR382" s="88"/>
      <c r="QRS382" s="88"/>
      <c r="QRT382" s="88"/>
      <c r="QRU382" s="88"/>
      <c r="QRV382" s="88"/>
      <c r="QRW382" s="88"/>
      <c r="QRX382" s="88"/>
      <c r="QRY382" s="88"/>
      <c r="QRZ382" s="88"/>
      <c r="QSA382" s="88"/>
      <c r="QSB382" s="88"/>
      <c r="QSC382" s="88"/>
      <c r="QSD382" s="88"/>
      <c r="QSE382" s="88"/>
      <c r="QSF382" s="88"/>
      <c r="QSG382" s="88"/>
      <c r="QSH382" s="88"/>
      <c r="QSI382" s="88"/>
      <c r="QSJ382" s="88"/>
      <c r="QSK382" s="88"/>
      <c r="QSL382" s="88"/>
      <c r="QSM382" s="88"/>
      <c r="QSN382" s="88"/>
      <c r="QSO382" s="88"/>
      <c r="QSP382" s="88"/>
      <c r="QSQ382" s="88"/>
      <c r="QSR382" s="88"/>
      <c r="QSS382" s="88"/>
      <c r="QST382" s="88"/>
      <c r="QSU382" s="88"/>
      <c r="QSV382" s="88"/>
      <c r="QSW382" s="88"/>
      <c r="QSX382" s="88"/>
      <c r="QSY382" s="88"/>
      <c r="QSZ382" s="88"/>
      <c r="QTA382" s="88"/>
      <c r="QTB382" s="88"/>
      <c r="QTC382" s="88"/>
      <c r="QTD382" s="88"/>
      <c r="QTE382" s="88"/>
      <c r="QTF382" s="88"/>
      <c r="QTG382" s="88"/>
      <c r="QTH382" s="88"/>
      <c r="QTI382" s="88"/>
      <c r="QTJ382" s="88"/>
      <c r="QTK382" s="88"/>
      <c r="QTL382" s="88"/>
      <c r="QTM382" s="88"/>
      <c r="QTN382" s="88"/>
      <c r="QTO382" s="88"/>
      <c r="QTP382" s="88"/>
      <c r="QTQ382" s="88"/>
      <c r="QTR382" s="88"/>
      <c r="QTS382" s="88"/>
      <c r="QTT382" s="88"/>
      <c r="QTU382" s="88"/>
      <c r="QTV382" s="88"/>
      <c r="QTW382" s="88"/>
      <c r="QTX382" s="88"/>
      <c r="QTY382" s="88"/>
      <c r="QTZ382" s="88"/>
      <c r="QUA382" s="88"/>
      <c r="QUB382" s="88"/>
      <c r="QUC382" s="88"/>
      <c r="QUD382" s="88"/>
      <c r="QUE382" s="88"/>
      <c r="QUF382" s="88"/>
      <c r="QUG382" s="88"/>
      <c r="QUH382" s="88"/>
      <c r="QUI382" s="88"/>
      <c r="QUJ382" s="88"/>
      <c r="QUK382" s="88"/>
      <c r="QUL382" s="88"/>
      <c r="QUM382" s="88"/>
      <c r="QUN382" s="88"/>
      <c r="QUO382" s="88"/>
      <c r="QUP382" s="88"/>
      <c r="QUQ382" s="88"/>
      <c r="QUR382" s="88"/>
      <c r="QUS382" s="88"/>
      <c r="QUT382" s="88"/>
      <c r="QUU382" s="88"/>
      <c r="QUV382" s="88"/>
      <c r="QUW382" s="88"/>
      <c r="QUX382" s="88"/>
      <c r="QUY382" s="88"/>
      <c r="QUZ382" s="88"/>
      <c r="QVA382" s="88"/>
      <c r="QVB382" s="88"/>
      <c r="QVC382" s="88"/>
      <c r="QVD382" s="88"/>
      <c r="QVE382" s="88"/>
      <c r="QVF382" s="88"/>
      <c r="QVG382" s="88"/>
      <c r="QVH382" s="88"/>
      <c r="QVI382" s="88"/>
      <c r="QVJ382" s="88"/>
      <c r="QVK382" s="88"/>
      <c r="QVL382" s="88"/>
      <c r="QVM382" s="88"/>
      <c r="QVN382" s="88"/>
      <c r="QVO382" s="88"/>
      <c r="QVP382" s="88"/>
      <c r="QVQ382" s="88"/>
      <c r="QVR382" s="88"/>
      <c r="QVS382" s="88"/>
      <c r="QVT382" s="88"/>
      <c r="QVU382" s="88"/>
      <c r="QVV382" s="88"/>
      <c r="QVW382" s="88"/>
      <c r="QVX382" s="88"/>
      <c r="QVY382" s="88"/>
      <c r="QVZ382" s="88"/>
      <c r="QWA382" s="88"/>
      <c r="QWB382" s="88"/>
      <c r="QWC382" s="88"/>
      <c r="QWD382" s="88"/>
      <c r="QWE382" s="88"/>
      <c r="QWF382" s="88"/>
      <c r="QWG382" s="88"/>
      <c r="QWH382" s="88"/>
      <c r="QWI382" s="88"/>
      <c r="QWJ382" s="88"/>
      <c r="QWK382" s="88"/>
      <c r="QWL382" s="88"/>
      <c r="QWM382" s="88"/>
      <c r="QWN382" s="88"/>
      <c r="QWO382" s="88"/>
      <c r="QWP382" s="88"/>
      <c r="QWQ382" s="88"/>
      <c r="QWR382" s="88"/>
      <c r="QWS382" s="88"/>
      <c r="QWT382" s="88"/>
      <c r="QWU382" s="88"/>
      <c r="QWV382" s="88"/>
      <c r="QWW382" s="88"/>
      <c r="QWX382" s="88"/>
      <c r="QWY382" s="88"/>
      <c r="QWZ382" s="88"/>
      <c r="QXA382" s="88"/>
      <c r="QXB382" s="88"/>
      <c r="QXC382" s="88"/>
      <c r="QXD382" s="88"/>
      <c r="QXE382" s="88"/>
      <c r="QXF382" s="88"/>
      <c r="QXG382" s="88"/>
      <c r="QXH382" s="88"/>
      <c r="QXI382" s="88"/>
      <c r="QXJ382" s="88"/>
      <c r="QXK382" s="88"/>
      <c r="QXL382" s="88"/>
      <c r="QXM382" s="88"/>
      <c r="QXN382" s="88"/>
      <c r="QXO382" s="88"/>
      <c r="QXP382" s="88"/>
      <c r="QXQ382" s="88"/>
      <c r="QXR382" s="88"/>
      <c r="QXS382" s="88"/>
      <c r="QXT382" s="88"/>
      <c r="QXU382" s="88"/>
      <c r="QXV382" s="88"/>
      <c r="QXW382" s="88"/>
      <c r="QXX382" s="88"/>
      <c r="QXY382" s="88"/>
      <c r="QXZ382" s="88"/>
      <c r="QYA382" s="88"/>
      <c r="QYB382" s="88"/>
      <c r="QYC382" s="88"/>
      <c r="QYD382" s="88"/>
      <c r="QYE382" s="88"/>
      <c r="QYF382" s="88"/>
      <c r="QYG382" s="88"/>
      <c r="QYH382" s="88"/>
      <c r="QYI382" s="88"/>
      <c r="QYJ382" s="88"/>
      <c r="QYK382" s="88"/>
      <c r="QYL382" s="88"/>
      <c r="QYM382" s="88"/>
      <c r="QYN382" s="88"/>
      <c r="QYO382" s="88"/>
      <c r="QYP382" s="88"/>
      <c r="QYQ382" s="88"/>
      <c r="QYR382" s="88"/>
      <c r="QYS382" s="88"/>
      <c r="QYT382" s="88"/>
      <c r="QYU382" s="88"/>
      <c r="QYV382" s="88"/>
      <c r="QYW382" s="88"/>
      <c r="QYX382" s="88"/>
      <c r="QYY382" s="88"/>
      <c r="QYZ382" s="88"/>
      <c r="QZA382" s="88"/>
      <c r="QZB382" s="88"/>
      <c r="QZC382" s="88"/>
      <c r="QZD382" s="88"/>
      <c r="QZE382" s="88"/>
      <c r="QZF382" s="88"/>
      <c r="QZG382" s="88"/>
      <c r="QZH382" s="88"/>
      <c r="QZI382" s="88"/>
      <c r="QZJ382" s="88"/>
      <c r="QZK382" s="88"/>
      <c r="QZL382" s="88"/>
      <c r="QZM382" s="88"/>
      <c r="QZN382" s="88"/>
      <c r="QZO382" s="88"/>
      <c r="QZP382" s="88"/>
      <c r="QZQ382" s="88"/>
      <c r="QZR382" s="88"/>
      <c r="QZS382" s="88"/>
      <c r="QZT382" s="88"/>
      <c r="QZU382" s="88"/>
      <c r="QZV382" s="88"/>
      <c r="QZW382" s="88"/>
      <c r="QZX382" s="88"/>
      <c r="QZY382" s="88"/>
      <c r="QZZ382" s="88"/>
      <c r="RAA382" s="88"/>
      <c r="RAB382" s="88"/>
      <c r="RAC382" s="88"/>
      <c r="RAD382" s="88"/>
      <c r="RAE382" s="88"/>
      <c r="RAF382" s="88"/>
      <c r="RAG382" s="88"/>
      <c r="RAH382" s="88"/>
      <c r="RAI382" s="88"/>
      <c r="RAJ382" s="88"/>
      <c r="RAK382" s="88"/>
      <c r="RAL382" s="88"/>
      <c r="RAM382" s="88"/>
      <c r="RAN382" s="88"/>
      <c r="RAO382" s="88"/>
      <c r="RAP382" s="88"/>
      <c r="RAQ382" s="88"/>
      <c r="RAR382" s="88"/>
      <c r="RAS382" s="88"/>
      <c r="RAT382" s="88"/>
      <c r="RAU382" s="88"/>
      <c r="RAV382" s="88"/>
      <c r="RAW382" s="88"/>
      <c r="RAX382" s="88"/>
      <c r="RAY382" s="88"/>
      <c r="RAZ382" s="88"/>
      <c r="RBA382" s="88"/>
      <c r="RBB382" s="88"/>
      <c r="RBC382" s="88"/>
      <c r="RBD382" s="88"/>
      <c r="RBE382" s="88"/>
      <c r="RBF382" s="88"/>
      <c r="RBG382" s="88"/>
      <c r="RBH382" s="88"/>
      <c r="RBI382" s="88"/>
      <c r="RBJ382" s="88"/>
      <c r="RBK382" s="88"/>
      <c r="RBL382" s="88"/>
      <c r="RBM382" s="88"/>
      <c r="RBN382" s="88"/>
      <c r="RBO382" s="88"/>
      <c r="RBP382" s="88"/>
      <c r="RBQ382" s="88"/>
      <c r="RBR382" s="88"/>
      <c r="RBS382" s="88"/>
      <c r="RBT382" s="88"/>
      <c r="RBU382" s="88"/>
      <c r="RBV382" s="88"/>
      <c r="RBW382" s="88"/>
      <c r="RBX382" s="88"/>
      <c r="RBY382" s="88"/>
      <c r="RBZ382" s="88"/>
      <c r="RCA382" s="88"/>
      <c r="RCB382" s="88"/>
      <c r="RCC382" s="88"/>
      <c r="RCD382" s="88"/>
      <c r="RCE382" s="88"/>
      <c r="RCF382" s="88"/>
      <c r="RCG382" s="88"/>
      <c r="RCH382" s="88"/>
      <c r="RCI382" s="88"/>
      <c r="RCJ382" s="88"/>
      <c r="RCK382" s="88"/>
      <c r="RCL382" s="88"/>
      <c r="RCM382" s="88"/>
      <c r="RCN382" s="88"/>
      <c r="RCO382" s="88"/>
      <c r="RCP382" s="88"/>
      <c r="RCQ382" s="88"/>
      <c r="RCR382" s="88"/>
      <c r="RCS382" s="88"/>
      <c r="RCT382" s="88"/>
      <c r="RCU382" s="88"/>
      <c r="RCV382" s="88"/>
      <c r="RCW382" s="88"/>
      <c r="RCX382" s="88"/>
      <c r="RCY382" s="88"/>
      <c r="RCZ382" s="88"/>
      <c r="RDA382" s="88"/>
      <c r="RDB382" s="88"/>
      <c r="RDC382" s="88"/>
      <c r="RDD382" s="88"/>
      <c r="RDE382" s="88"/>
      <c r="RDF382" s="88"/>
      <c r="RDG382" s="88"/>
      <c r="RDH382" s="88"/>
      <c r="RDI382" s="88"/>
      <c r="RDJ382" s="88"/>
      <c r="RDK382" s="88"/>
      <c r="RDL382" s="88"/>
      <c r="RDM382" s="88"/>
      <c r="RDN382" s="88"/>
      <c r="RDO382" s="88"/>
      <c r="RDP382" s="88"/>
      <c r="RDQ382" s="88"/>
      <c r="RDR382" s="88"/>
      <c r="RDS382" s="88"/>
      <c r="RDT382" s="88"/>
      <c r="RDU382" s="88"/>
      <c r="RDV382" s="88"/>
      <c r="RDW382" s="88"/>
      <c r="RDX382" s="88"/>
      <c r="RDY382" s="88"/>
      <c r="RDZ382" s="88"/>
      <c r="REA382" s="88"/>
      <c r="REB382" s="88"/>
      <c r="REC382" s="88"/>
      <c r="RED382" s="88"/>
      <c r="REE382" s="88"/>
      <c r="REF382" s="88"/>
      <c r="REG382" s="88"/>
      <c r="REH382" s="88"/>
      <c r="REI382" s="88"/>
      <c r="REJ382" s="88"/>
      <c r="REK382" s="88"/>
      <c r="REL382" s="88"/>
      <c r="REM382" s="88"/>
      <c r="REN382" s="88"/>
      <c r="REO382" s="88"/>
      <c r="REP382" s="88"/>
      <c r="REQ382" s="88"/>
      <c r="RER382" s="88"/>
      <c r="RES382" s="88"/>
      <c r="RET382" s="88"/>
      <c r="REU382" s="88"/>
      <c r="REV382" s="88"/>
      <c r="REW382" s="88"/>
      <c r="REX382" s="88"/>
      <c r="REY382" s="88"/>
      <c r="REZ382" s="88"/>
      <c r="RFA382" s="88"/>
      <c r="RFB382" s="88"/>
      <c r="RFC382" s="88"/>
      <c r="RFD382" s="88"/>
      <c r="RFE382" s="88"/>
      <c r="RFF382" s="88"/>
      <c r="RFG382" s="88"/>
      <c r="RFH382" s="88"/>
      <c r="RFI382" s="88"/>
      <c r="RFJ382" s="88"/>
      <c r="RFK382" s="88"/>
      <c r="RFL382" s="88"/>
      <c r="RFM382" s="88"/>
      <c r="RFN382" s="88"/>
      <c r="RFO382" s="88"/>
      <c r="RFP382" s="88"/>
      <c r="RFQ382" s="88"/>
      <c r="RFR382" s="88"/>
      <c r="RFS382" s="88"/>
      <c r="RFT382" s="88"/>
      <c r="RFU382" s="88"/>
      <c r="RFV382" s="88"/>
      <c r="RFW382" s="88"/>
      <c r="RFX382" s="88"/>
      <c r="RFY382" s="88"/>
      <c r="RFZ382" s="88"/>
      <c r="RGA382" s="88"/>
      <c r="RGB382" s="88"/>
      <c r="RGC382" s="88"/>
      <c r="RGD382" s="88"/>
      <c r="RGE382" s="88"/>
      <c r="RGF382" s="88"/>
      <c r="RGG382" s="88"/>
      <c r="RGH382" s="88"/>
      <c r="RGI382" s="88"/>
      <c r="RGJ382" s="88"/>
      <c r="RGK382" s="88"/>
      <c r="RGL382" s="88"/>
      <c r="RGM382" s="88"/>
      <c r="RGN382" s="88"/>
      <c r="RGO382" s="88"/>
      <c r="RGP382" s="88"/>
      <c r="RGQ382" s="88"/>
      <c r="RGR382" s="88"/>
      <c r="RGS382" s="88"/>
      <c r="RGT382" s="88"/>
      <c r="RGU382" s="88"/>
      <c r="RGV382" s="88"/>
      <c r="RGW382" s="88"/>
      <c r="RGX382" s="88"/>
      <c r="RGY382" s="88"/>
      <c r="RGZ382" s="88"/>
      <c r="RHA382" s="88"/>
      <c r="RHB382" s="88"/>
      <c r="RHC382" s="88"/>
      <c r="RHD382" s="88"/>
      <c r="RHE382" s="88"/>
      <c r="RHF382" s="88"/>
      <c r="RHG382" s="88"/>
      <c r="RHH382" s="88"/>
      <c r="RHI382" s="88"/>
      <c r="RHJ382" s="88"/>
      <c r="RHK382" s="88"/>
      <c r="RHL382" s="88"/>
      <c r="RHM382" s="88"/>
      <c r="RHN382" s="88"/>
      <c r="RHO382" s="88"/>
      <c r="RHP382" s="88"/>
      <c r="RHQ382" s="88"/>
      <c r="RHR382" s="88"/>
      <c r="RHS382" s="88"/>
      <c r="RHT382" s="88"/>
      <c r="RHU382" s="88"/>
      <c r="RHV382" s="88"/>
      <c r="RHW382" s="88"/>
      <c r="RHX382" s="88"/>
      <c r="RHY382" s="88"/>
      <c r="RHZ382" s="88"/>
      <c r="RIA382" s="88"/>
      <c r="RIB382" s="88"/>
      <c r="RIC382" s="88"/>
      <c r="RID382" s="88"/>
      <c r="RIE382" s="88"/>
      <c r="RIF382" s="88"/>
      <c r="RIG382" s="88"/>
      <c r="RIH382" s="88"/>
      <c r="RII382" s="88"/>
      <c r="RIJ382" s="88"/>
      <c r="RIK382" s="88"/>
      <c r="RIL382" s="88"/>
      <c r="RIM382" s="88"/>
      <c r="RIN382" s="88"/>
      <c r="RIO382" s="88"/>
      <c r="RIP382" s="88"/>
      <c r="RIQ382" s="88"/>
      <c r="RIR382" s="88"/>
      <c r="RIS382" s="88"/>
      <c r="RIT382" s="88"/>
      <c r="RIU382" s="88"/>
      <c r="RIV382" s="88"/>
      <c r="RIW382" s="88"/>
      <c r="RIX382" s="88"/>
      <c r="RIY382" s="88"/>
      <c r="RIZ382" s="88"/>
      <c r="RJA382" s="88"/>
      <c r="RJB382" s="88"/>
      <c r="RJC382" s="88"/>
      <c r="RJD382" s="88"/>
      <c r="RJE382" s="88"/>
      <c r="RJF382" s="88"/>
      <c r="RJG382" s="88"/>
      <c r="RJH382" s="88"/>
      <c r="RJI382" s="88"/>
      <c r="RJJ382" s="88"/>
      <c r="RJK382" s="88"/>
      <c r="RJL382" s="88"/>
      <c r="RJM382" s="88"/>
      <c r="RJN382" s="88"/>
      <c r="RJO382" s="88"/>
      <c r="RJP382" s="88"/>
      <c r="RJQ382" s="88"/>
      <c r="RJR382" s="88"/>
      <c r="RJS382" s="88"/>
      <c r="RJT382" s="88"/>
      <c r="RJU382" s="88"/>
      <c r="RJV382" s="88"/>
      <c r="RJW382" s="88"/>
      <c r="RJX382" s="88"/>
      <c r="RJY382" s="88"/>
      <c r="RJZ382" s="88"/>
      <c r="RKA382" s="88"/>
      <c r="RKB382" s="88"/>
      <c r="RKC382" s="88"/>
      <c r="RKD382" s="88"/>
      <c r="RKE382" s="88"/>
      <c r="RKF382" s="88"/>
      <c r="RKG382" s="88"/>
      <c r="RKH382" s="88"/>
      <c r="RKI382" s="88"/>
      <c r="RKJ382" s="88"/>
      <c r="RKK382" s="88"/>
      <c r="RKL382" s="88"/>
      <c r="RKM382" s="88"/>
      <c r="RKN382" s="88"/>
      <c r="RKO382" s="88"/>
      <c r="RKP382" s="88"/>
      <c r="RKQ382" s="88"/>
      <c r="RKR382" s="88"/>
      <c r="RKS382" s="88"/>
      <c r="RKT382" s="88"/>
      <c r="RKU382" s="88"/>
      <c r="RKV382" s="88"/>
      <c r="RKW382" s="88"/>
      <c r="RKX382" s="88"/>
      <c r="RKY382" s="88"/>
      <c r="RKZ382" s="88"/>
      <c r="RLA382" s="88"/>
      <c r="RLB382" s="88"/>
      <c r="RLC382" s="88"/>
      <c r="RLD382" s="88"/>
      <c r="RLE382" s="88"/>
      <c r="RLF382" s="88"/>
      <c r="RLG382" s="88"/>
      <c r="RLH382" s="88"/>
      <c r="RLI382" s="88"/>
      <c r="RLJ382" s="88"/>
      <c r="RLK382" s="88"/>
      <c r="RLL382" s="88"/>
      <c r="RLM382" s="88"/>
      <c r="RLN382" s="88"/>
      <c r="RLO382" s="88"/>
      <c r="RLP382" s="88"/>
      <c r="RLQ382" s="88"/>
      <c r="RLR382" s="88"/>
      <c r="RLS382" s="88"/>
      <c r="RLT382" s="88"/>
      <c r="RLU382" s="88"/>
      <c r="RLV382" s="88"/>
      <c r="RLW382" s="88"/>
      <c r="RLX382" s="88"/>
      <c r="RLY382" s="88"/>
      <c r="RLZ382" s="88"/>
      <c r="RMA382" s="88"/>
      <c r="RMB382" s="88"/>
      <c r="RMC382" s="88"/>
      <c r="RMD382" s="88"/>
      <c r="RME382" s="88"/>
      <c r="RMF382" s="88"/>
      <c r="RMG382" s="88"/>
      <c r="RMH382" s="88"/>
      <c r="RMI382" s="88"/>
      <c r="RMJ382" s="88"/>
      <c r="RMK382" s="88"/>
      <c r="RML382" s="88"/>
      <c r="RMM382" s="88"/>
      <c r="RMN382" s="88"/>
      <c r="RMO382" s="88"/>
      <c r="RMP382" s="88"/>
      <c r="RMQ382" s="88"/>
      <c r="RMR382" s="88"/>
      <c r="RMS382" s="88"/>
      <c r="RMT382" s="88"/>
      <c r="RMU382" s="88"/>
      <c r="RMV382" s="88"/>
      <c r="RMW382" s="88"/>
      <c r="RMX382" s="88"/>
      <c r="RMY382" s="88"/>
      <c r="RMZ382" s="88"/>
      <c r="RNA382" s="88"/>
      <c r="RNB382" s="88"/>
      <c r="RNC382" s="88"/>
      <c r="RND382" s="88"/>
      <c r="RNE382" s="88"/>
      <c r="RNF382" s="88"/>
      <c r="RNG382" s="88"/>
      <c r="RNH382" s="88"/>
      <c r="RNI382" s="88"/>
      <c r="RNJ382" s="88"/>
      <c r="RNK382" s="88"/>
      <c r="RNL382" s="88"/>
      <c r="RNM382" s="88"/>
      <c r="RNN382" s="88"/>
      <c r="RNO382" s="88"/>
      <c r="RNP382" s="88"/>
      <c r="RNQ382" s="88"/>
      <c r="RNR382" s="88"/>
      <c r="RNS382" s="88"/>
      <c r="RNT382" s="88"/>
      <c r="RNU382" s="88"/>
      <c r="RNV382" s="88"/>
      <c r="RNW382" s="88"/>
      <c r="RNX382" s="88"/>
      <c r="RNY382" s="88"/>
      <c r="RNZ382" s="88"/>
      <c r="ROA382" s="88"/>
      <c r="ROB382" s="88"/>
      <c r="ROC382" s="88"/>
      <c r="ROD382" s="88"/>
      <c r="ROE382" s="88"/>
      <c r="ROF382" s="88"/>
      <c r="ROG382" s="88"/>
      <c r="ROH382" s="88"/>
      <c r="ROI382" s="88"/>
      <c r="ROJ382" s="88"/>
      <c r="ROK382" s="88"/>
      <c r="ROL382" s="88"/>
      <c r="ROM382" s="88"/>
      <c r="RON382" s="88"/>
      <c r="ROO382" s="88"/>
      <c r="ROP382" s="88"/>
      <c r="ROQ382" s="88"/>
      <c r="ROR382" s="88"/>
      <c r="ROS382" s="88"/>
      <c r="ROT382" s="88"/>
      <c r="ROU382" s="88"/>
      <c r="ROV382" s="88"/>
      <c r="ROW382" s="88"/>
      <c r="ROX382" s="88"/>
      <c r="ROY382" s="88"/>
      <c r="ROZ382" s="88"/>
      <c r="RPA382" s="88"/>
      <c r="RPB382" s="88"/>
      <c r="RPC382" s="88"/>
      <c r="RPD382" s="88"/>
      <c r="RPE382" s="88"/>
      <c r="RPF382" s="88"/>
      <c r="RPG382" s="88"/>
      <c r="RPH382" s="88"/>
      <c r="RPI382" s="88"/>
      <c r="RPJ382" s="88"/>
      <c r="RPK382" s="88"/>
      <c r="RPL382" s="88"/>
      <c r="RPM382" s="88"/>
      <c r="RPN382" s="88"/>
      <c r="RPO382" s="88"/>
      <c r="RPP382" s="88"/>
      <c r="RPQ382" s="88"/>
      <c r="RPR382" s="88"/>
      <c r="RPS382" s="88"/>
      <c r="RPT382" s="88"/>
      <c r="RPU382" s="88"/>
      <c r="RPV382" s="88"/>
      <c r="RPW382" s="88"/>
      <c r="RPX382" s="88"/>
      <c r="RPY382" s="88"/>
      <c r="RPZ382" s="88"/>
      <c r="RQA382" s="88"/>
      <c r="RQB382" s="88"/>
      <c r="RQC382" s="88"/>
      <c r="RQD382" s="88"/>
      <c r="RQE382" s="88"/>
      <c r="RQF382" s="88"/>
      <c r="RQG382" s="88"/>
      <c r="RQH382" s="88"/>
      <c r="RQI382" s="88"/>
      <c r="RQJ382" s="88"/>
      <c r="RQK382" s="88"/>
      <c r="RQL382" s="88"/>
      <c r="RQM382" s="88"/>
      <c r="RQN382" s="88"/>
      <c r="RQO382" s="88"/>
      <c r="RQP382" s="88"/>
      <c r="RQQ382" s="88"/>
      <c r="RQR382" s="88"/>
      <c r="RQS382" s="88"/>
      <c r="RQT382" s="88"/>
      <c r="RQU382" s="88"/>
      <c r="RQV382" s="88"/>
      <c r="RQW382" s="88"/>
      <c r="RQX382" s="88"/>
      <c r="RQY382" s="88"/>
      <c r="RQZ382" s="88"/>
      <c r="RRA382" s="88"/>
      <c r="RRB382" s="88"/>
      <c r="RRC382" s="88"/>
      <c r="RRD382" s="88"/>
      <c r="RRE382" s="88"/>
      <c r="RRF382" s="88"/>
      <c r="RRG382" s="88"/>
      <c r="RRH382" s="88"/>
      <c r="RRI382" s="88"/>
      <c r="RRJ382" s="88"/>
      <c r="RRK382" s="88"/>
      <c r="RRL382" s="88"/>
      <c r="RRM382" s="88"/>
      <c r="RRN382" s="88"/>
      <c r="RRO382" s="88"/>
      <c r="RRP382" s="88"/>
      <c r="RRQ382" s="88"/>
      <c r="RRR382" s="88"/>
      <c r="RRS382" s="88"/>
      <c r="RRT382" s="88"/>
      <c r="RRU382" s="88"/>
      <c r="RRV382" s="88"/>
      <c r="RRW382" s="88"/>
      <c r="RRX382" s="88"/>
      <c r="RRY382" s="88"/>
      <c r="RRZ382" s="88"/>
      <c r="RSA382" s="88"/>
      <c r="RSB382" s="88"/>
      <c r="RSC382" s="88"/>
      <c r="RSD382" s="88"/>
      <c r="RSE382" s="88"/>
      <c r="RSF382" s="88"/>
      <c r="RSG382" s="88"/>
      <c r="RSH382" s="88"/>
      <c r="RSI382" s="88"/>
      <c r="RSJ382" s="88"/>
      <c r="RSK382" s="88"/>
      <c r="RSL382" s="88"/>
      <c r="RSM382" s="88"/>
      <c r="RSN382" s="88"/>
      <c r="RSO382" s="88"/>
      <c r="RSP382" s="88"/>
      <c r="RSQ382" s="88"/>
      <c r="RSR382" s="88"/>
      <c r="RSS382" s="88"/>
      <c r="RST382" s="88"/>
      <c r="RSU382" s="88"/>
      <c r="RSV382" s="88"/>
      <c r="RSW382" s="88"/>
      <c r="RSX382" s="88"/>
      <c r="RSY382" s="88"/>
      <c r="RSZ382" s="88"/>
      <c r="RTA382" s="88"/>
      <c r="RTB382" s="88"/>
      <c r="RTC382" s="88"/>
      <c r="RTD382" s="88"/>
      <c r="RTE382" s="88"/>
      <c r="RTF382" s="88"/>
      <c r="RTG382" s="88"/>
      <c r="RTH382" s="88"/>
      <c r="RTI382" s="88"/>
      <c r="RTJ382" s="88"/>
      <c r="RTK382" s="88"/>
      <c r="RTL382" s="88"/>
      <c r="RTM382" s="88"/>
      <c r="RTN382" s="88"/>
      <c r="RTO382" s="88"/>
      <c r="RTP382" s="88"/>
      <c r="RTQ382" s="88"/>
      <c r="RTR382" s="88"/>
      <c r="RTS382" s="88"/>
      <c r="RTT382" s="88"/>
      <c r="RTU382" s="88"/>
      <c r="RTV382" s="88"/>
      <c r="RTW382" s="88"/>
      <c r="RTX382" s="88"/>
      <c r="RTY382" s="88"/>
      <c r="RTZ382" s="88"/>
      <c r="RUA382" s="88"/>
      <c r="RUB382" s="88"/>
      <c r="RUC382" s="88"/>
      <c r="RUD382" s="88"/>
      <c r="RUE382" s="88"/>
      <c r="RUF382" s="88"/>
      <c r="RUG382" s="88"/>
      <c r="RUH382" s="88"/>
      <c r="RUI382" s="88"/>
      <c r="RUJ382" s="88"/>
      <c r="RUK382" s="88"/>
      <c r="RUL382" s="88"/>
      <c r="RUM382" s="88"/>
      <c r="RUN382" s="88"/>
      <c r="RUO382" s="88"/>
      <c r="RUP382" s="88"/>
      <c r="RUQ382" s="88"/>
      <c r="RUR382" s="88"/>
      <c r="RUS382" s="88"/>
      <c r="RUT382" s="88"/>
      <c r="RUU382" s="88"/>
      <c r="RUV382" s="88"/>
      <c r="RUW382" s="88"/>
      <c r="RUX382" s="88"/>
      <c r="RUY382" s="88"/>
      <c r="RUZ382" s="88"/>
      <c r="RVA382" s="88"/>
      <c r="RVB382" s="88"/>
      <c r="RVC382" s="88"/>
      <c r="RVD382" s="88"/>
      <c r="RVE382" s="88"/>
      <c r="RVF382" s="88"/>
      <c r="RVG382" s="88"/>
      <c r="RVH382" s="88"/>
      <c r="RVI382" s="88"/>
      <c r="RVJ382" s="88"/>
      <c r="RVK382" s="88"/>
      <c r="RVL382" s="88"/>
      <c r="RVM382" s="88"/>
      <c r="RVN382" s="88"/>
      <c r="RVO382" s="88"/>
      <c r="RVP382" s="88"/>
      <c r="RVQ382" s="88"/>
      <c r="RVR382" s="88"/>
      <c r="RVS382" s="88"/>
      <c r="RVT382" s="88"/>
      <c r="RVU382" s="88"/>
      <c r="RVV382" s="88"/>
      <c r="RVW382" s="88"/>
      <c r="RVX382" s="88"/>
      <c r="RVY382" s="88"/>
      <c r="RVZ382" s="88"/>
      <c r="RWA382" s="88"/>
      <c r="RWB382" s="88"/>
      <c r="RWC382" s="88"/>
      <c r="RWD382" s="88"/>
      <c r="RWE382" s="88"/>
      <c r="RWF382" s="88"/>
      <c r="RWG382" s="88"/>
      <c r="RWH382" s="88"/>
      <c r="RWI382" s="88"/>
      <c r="RWJ382" s="88"/>
      <c r="RWK382" s="88"/>
      <c r="RWL382" s="88"/>
      <c r="RWM382" s="88"/>
      <c r="RWN382" s="88"/>
      <c r="RWO382" s="88"/>
      <c r="RWP382" s="88"/>
      <c r="RWQ382" s="88"/>
      <c r="RWR382" s="88"/>
      <c r="RWS382" s="88"/>
      <c r="RWT382" s="88"/>
      <c r="RWU382" s="88"/>
      <c r="RWV382" s="88"/>
      <c r="RWW382" s="88"/>
      <c r="RWX382" s="88"/>
      <c r="RWY382" s="88"/>
      <c r="RWZ382" s="88"/>
      <c r="RXA382" s="88"/>
      <c r="RXB382" s="88"/>
      <c r="RXC382" s="88"/>
      <c r="RXD382" s="88"/>
      <c r="RXE382" s="88"/>
      <c r="RXF382" s="88"/>
      <c r="RXG382" s="88"/>
      <c r="RXH382" s="88"/>
      <c r="RXI382" s="88"/>
      <c r="RXJ382" s="88"/>
      <c r="RXK382" s="88"/>
      <c r="RXL382" s="88"/>
      <c r="RXM382" s="88"/>
      <c r="RXN382" s="88"/>
      <c r="RXO382" s="88"/>
      <c r="RXP382" s="88"/>
      <c r="RXQ382" s="88"/>
      <c r="RXR382" s="88"/>
      <c r="RXS382" s="88"/>
      <c r="RXT382" s="88"/>
      <c r="RXU382" s="88"/>
      <c r="RXV382" s="88"/>
      <c r="RXW382" s="88"/>
      <c r="RXX382" s="88"/>
      <c r="RXY382" s="88"/>
      <c r="RXZ382" s="88"/>
      <c r="RYA382" s="88"/>
      <c r="RYB382" s="88"/>
      <c r="RYC382" s="88"/>
      <c r="RYD382" s="88"/>
      <c r="RYE382" s="88"/>
      <c r="RYF382" s="88"/>
      <c r="RYG382" s="88"/>
      <c r="RYH382" s="88"/>
      <c r="RYI382" s="88"/>
      <c r="RYJ382" s="88"/>
      <c r="RYK382" s="88"/>
      <c r="RYL382" s="88"/>
      <c r="RYM382" s="88"/>
      <c r="RYN382" s="88"/>
      <c r="RYO382" s="88"/>
      <c r="RYP382" s="88"/>
      <c r="RYQ382" s="88"/>
      <c r="RYR382" s="88"/>
      <c r="RYS382" s="88"/>
      <c r="RYT382" s="88"/>
      <c r="RYU382" s="88"/>
      <c r="RYV382" s="88"/>
      <c r="RYW382" s="88"/>
      <c r="RYX382" s="88"/>
      <c r="RYY382" s="88"/>
      <c r="RYZ382" s="88"/>
      <c r="RZA382" s="88"/>
      <c r="RZB382" s="88"/>
      <c r="RZC382" s="88"/>
      <c r="RZD382" s="88"/>
      <c r="RZE382" s="88"/>
      <c r="RZF382" s="88"/>
      <c r="RZG382" s="88"/>
      <c r="RZH382" s="88"/>
      <c r="RZI382" s="88"/>
      <c r="RZJ382" s="88"/>
      <c r="RZK382" s="88"/>
      <c r="RZL382" s="88"/>
      <c r="RZM382" s="88"/>
      <c r="RZN382" s="88"/>
      <c r="RZO382" s="88"/>
      <c r="RZP382" s="88"/>
      <c r="RZQ382" s="88"/>
      <c r="RZR382" s="88"/>
      <c r="RZS382" s="88"/>
      <c r="RZT382" s="88"/>
      <c r="RZU382" s="88"/>
      <c r="RZV382" s="88"/>
      <c r="RZW382" s="88"/>
      <c r="RZX382" s="88"/>
      <c r="RZY382" s="88"/>
      <c r="RZZ382" s="88"/>
      <c r="SAA382" s="88"/>
      <c r="SAB382" s="88"/>
      <c r="SAC382" s="88"/>
      <c r="SAD382" s="88"/>
      <c r="SAE382" s="88"/>
      <c r="SAF382" s="88"/>
      <c r="SAG382" s="88"/>
      <c r="SAH382" s="88"/>
      <c r="SAI382" s="88"/>
      <c r="SAJ382" s="88"/>
      <c r="SAK382" s="88"/>
      <c r="SAL382" s="88"/>
      <c r="SAM382" s="88"/>
      <c r="SAN382" s="88"/>
      <c r="SAO382" s="88"/>
      <c r="SAP382" s="88"/>
      <c r="SAQ382" s="88"/>
      <c r="SAR382" s="88"/>
      <c r="SAS382" s="88"/>
      <c r="SAT382" s="88"/>
      <c r="SAU382" s="88"/>
      <c r="SAV382" s="88"/>
      <c r="SAW382" s="88"/>
      <c r="SAX382" s="88"/>
      <c r="SAY382" s="88"/>
      <c r="SAZ382" s="88"/>
      <c r="SBA382" s="88"/>
      <c r="SBB382" s="88"/>
      <c r="SBC382" s="88"/>
      <c r="SBD382" s="88"/>
      <c r="SBE382" s="88"/>
      <c r="SBF382" s="88"/>
      <c r="SBG382" s="88"/>
      <c r="SBH382" s="88"/>
      <c r="SBI382" s="88"/>
      <c r="SBJ382" s="88"/>
      <c r="SBK382" s="88"/>
      <c r="SBL382" s="88"/>
      <c r="SBM382" s="88"/>
      <c r="SBN382" s="88"/>
      <c r="SBO382" s="88"/>
      <c r="SBP382" s="88"/>
      <c r="SBQ382" s="88"/>
      <c r="SBR382" s="88"/>
      <c r="SBS382" s="88"/>
      <c r="SBT382" s="88"/>
      <c r="SBU382" s="88"/>
      <c r="SBV382" s="88"/>
      <c r="SBW382" s="88"/>
      <c r="SBX382" s="88"/>
      <c r="SBY382" s="88"/>
      <c r="SBZ382" s="88"/>
      <c r="SCA382" s="88"/>
      <c r="SCB382" s="88"/>
      <c r="SCC382" s="88"/>
      <c r="SCD382" s="88"/>
      <c r="SCE382" s="88"/>
      <c r="SCF382" s="88"/>
      <c r="SCG382" s="88"/>
      <c r="SCH382" s="88"/>
      <c r="SCI382" s="88"/>
      <c r="SCJ382" s="88"/>
      <c r="SCK382" s="88"/>
      <c r="SCL382" s="88"/>
      <c r="SCM382" s="88"/>
      <c r="SCN382" s="88"/>
      <c r="SCO382" s="88"/>
      <c r="SCP382" s="88"/>
      <c r="SCQ382" s="88"/>
      <c r="SCR382" s="88"/>
      <c r="SCS382" s="88"/>
      <c r="SCT382" s="88"/>
      <c r="SCU382" s="88"/>
      <c r="SCV382" s="88"/>
      <c r="SCW382" s="88"/>
      <c r="SCX382" s="88"/>
      <c r="SCY382" s="88"/>
      <c r="SCZ382" s="88"/>
      <c r="SDA382" s="88"/>
      <c r="SDB382" s="88"/>
      <c r="SDC382" s="88"/>
      <c r="SDD382" s="88"/>
      <c r="SDE382" s="88"/>
      <c r="SDF382" s="88"/>
      <c r="SDG382" s="88"/>
      <c r="SDH382" s="88"/>
      <c r="SDI382" s="88"/>
      <c r="SDJ382" s="88"/>
      <c r="SDK382" s="88"/>
      <c r="SDL382" s="88"/>
      <c r="SDM382" s="88"/>
      <c r="SDN382" s="88"/>
      <c r="SDO382" s="88"/>
      <c r="SDP382" s="88"/>
      <c r="SDQ382" s="88"/>
      <c r="SDR382" s="88"/>
      <c r="SDS382" s="88"/>
      <c r="SDT382" s="88"/>
      <c r="SDU382" s="88"/>
      <c r="SDV382" s="88"/>
      <c r="SDW382" s="88"/>
      <c r="SDX382" s="88"/>
      <c r="SDY382" s="88"/>
      <c r="SDZ382" s="88"/>
      <c r="SEA382" s="88"/>
      <c r="SEB382" s="88"/>
      <c r="SEC382" s="88"/>
      <c r="SED382" s="88"/>
      <c r="SEE382" s="88"/>
      <c r="SEF382" s="88"/>
      <c r="SEG382" s="88"/>
      <c r="SEH382" s="88"/>
      <c r="SEI382" s="88"/>
      <c r="SEJ382" s="88"/>
      <c r="SEK382" s="88"/>
      <c r="SEL382" s="88"/>
      <c r="SEM382" s="88"/>
      <c r="SEN382" s="88"/>
      <c r="SEO382" s="88"/>
      <c r="SEP382" s="88"/>
      <c r="SEQ382" s="88"/>
      <c r="SER382" s="88"/>
      <c r="SES382" s="88"/>
      <c r="SET382" s="88"/>
      <c r="SEU382" s="88"/>
      <c r="SEV382" s="88"/>
      <c r="SEW382" s="88"/>
      <c r="SEX382" s="88"/>
      <c r="SEY382" s="88"/>
      <c r="SEZ382" s="88"/>
      <c r="SFA382" s="88"/>
      <c r="SFB382" s="88"/>
      <c r="SFC382" s="88"/>
      <c r="SFD382" s="88"/>
      <c r="SFE382" s="88"/>
      <c r="SFF382" s="88"/>
      <c r="SFG382" s="88"/>
      <c r="SFH382" s="88"/>
      <c r="SFI382" s="88"/>
      <c r="SFJ382" s="88"/>
      <c r="SFK382" s="88"/>
      <c r="SFL382" s="88"/>
      <c r="SFM382" s="88"/>
      <c r="SFN382" s="88"/>
      <c r="SFO382" s="88"/>
      <c r="SFP382" s="88"/>
      <c r="SFQ382" s="88"/>
      <c r="SFR382" s="88"/>
      <c r="SFS382" s="88"/>
      <c r="SFT382" s="88"/>
      <c r="SFU382" s="88"/>
      <c r="SFV382" s="88"/>
      <c r="SFW382" s="88"/>
      <c r="SFX382" s="88"/>
      <c r="SFY382" s="88"/>
      <c r="SFZ382" s="88"/>
      <c r="SGA382" s="88"/>
      <c r="SGB382" s="88"/>
      <c r="SGC382" s="88"/>
      <c r="SGD382" s="88"/>
      <c r="SGE382" s="88"/>
      <c r="SGF382" s="88"/>
      <c r="SGG382" s="88"/>
      <c r="SGH382" s="88"/>
      <c r="SGI382" s="88"/>
      <c r="SGJ382" s="88"/>
      <c r="SGK382" s="88"/>
      <c r="SGL382" s="88"/>
      <c r="SGM382" s="88"/>
      <c r="SGN382" s="88"/>
      <c r="SGO382" s="88"/>
      <c r="SGP382" s="88"/>
      <c r="SGQ382" s="88"/>
      <c r="SGR382" s="88"/>
      <c r="SGS382" s="88"/>
      <c r="SGT382" s="88"/>
      <c r="SGU382" s="88"/>
      <c r="SGV382" s="88"/>
      <c r="SGW382" s="88"/>
      <c r="SGX382" s="88"/>
      <c r="SGY382" s="88"/>
      <c r="SGZ382" s="88"/>
      <c r="SHA382" s="88"/>
      <c r="SHB382" s="88"/>
      <c r="SHC382" s="88"/>
      <c r="SHD382" s="88"/>
      <c r="SHE382" s="88"/>
      <c r="SHF382" s="88"/>
      <c r="SHG382" s="88"/>
      <c r="SHH382" s="88"/>
      <c r="SHI382" s="88"/>
      <c r="SHJ382" s="88"/>
      <c r="SHK382" s="88"/>
      <c r="SHL382" s="88"/>
      <c r="SHM382" s="88"/>
      <c r="SHN382" s="88"/>
      <c r="SHO382" s="88"/>
      <c r="SHP382" s="88"/>
      <c r="SHQ382" s="88"/>
      <c r="SHR382" s="88"/>
      <c r="SHS382" s="88"/>
      <c r="SHT382" s="88"/>
      <c r="SHU382" s="88"/>
      <c r="SHV382" s="88"/>
      <c r="SHW382" s="88"/>
      <c r="SHX382" s="88"/>
      <c r="SHY382" s="88"/>
      <c r="SHZ382" s="88"/>
      <c r="SIA382" s="88"/>
      <c r="SIB382" s="88"/>
      <c r="SIC382" s="88"/>
      <c r="SID382" s="88"/>
      <c r="SIE382" s="88"/>
      <c r="SIF382" s="88"/>
      <c r="SIG382" s="88"/>
      <c r="SIH382" s="88"/>
      <c r="SII382" s="88"/>
      <c r="SIJ382" s="88"/>
      <c r="SIK382" s="88"/>
      <c r="SIL382" s="88"/>
      <c r="SIM382" s="88"/>
      <c r="SIN382" s="88"/>
      <c r="SIO382" s="88"/>
      <c r="SIP382" s="88"/>
      <c r="SIQ382" s="88"/>
      <c r="SIR382" s="88"/>
      <c r="SIS382" s="88"/>
      <c r="SIT382" s="88"/>
      <c r="SIU382" s="88"/>
      <c r="SIV382" s="88"/>
      <c r="SIW382" s="88"/>
      <c r="SIX382" s="88"/>
      <c r="SIY382" s="88"/>
      <c r="SIZ382" s="88"/>
      <c r="SJA382" s="88"/>
      <c r="SJB382" s="88"/>
      <c r="SJC382" s="88"/>
      <c r="SJD382" s="88"/>
      <c r="SJE382" s="88"/>
      <c r="SJF382" s="88"/>
      <c r="SJG382" s="88"/>
      <c r="SJH382" s="88"/>
      <c r="SJI382" s="88"/>
      <c r="SJJ382" s="88"/>
      <c r="SJK382" s="88"/>
      <c r="SJL382" s="88"/>
      <c r="SJM382" s="88"/>
      <c r="SJN382" s="88"/>
      <c r="SJO382" s="88"/>
      <c r="SJP382" s="88"/>
      <c r="SJQ382" s="88"/>
      <c r="SJR382" s="88"/>
      <c r="SJS382" s="88"/>
      <c r="SJT382" s="88"/>
      <c r="SJU382" s="88"/>
      <c r="SJV382" s="88"/>
      <c r="SJW382" s="88"/>
      <c r="SJX382" s="88"/>
      <c r="SJY382" s="88"/>
      <c r="SJZ382" s="88"/>
      <c r="SKA382" s="88"/>
      <c r="SKB382" s="88"/>
      <c r="SKC382" s="88"/>
      <c r="SKD382" s="88"/>
      <c r="SKE382" s="88"/>
      <c r="SKF382" s="88"/>
      <c r="SKG382" s="88"/>
      <c r="SKH382" s="88"/>
      <c r="SKI382" s="88"/>
      <c r="SKJ382" s="88"/>
      <c r="SKK382" s="88"/>
      <c r="SKL382" s="88"/>
      <c r="SKM382" s="88"/>
      <c r="SKN382" s="88"/>
      <c r="SKO382" s="88"/>
      <c r="SKP382" s="88"/>
      <c r="SKQ382" s="88"/>
      <c r="SKR382" s="88"/>
      <c r="SKS382" s="88"/>
      <c r="SKT382" s="88"/>
      <c r="SKU382" s="88"/>
      <c r="SKV382" s="88"/>
      <c r="SKW382" s="88"/>
      <c r="SKX382" s="88"/>
      <c r="SKY382" s="88"/>
      <c r="SKZ382" s="88"/>
      <c r="SLA382" s="88"/>
      <c r="SLB382" s="88"/>
      <c r="SLC382" s="88"/>
      <c r="SLD382" s="88"/>
      <c r="SLE382" s="88"/>
      <c r="SLF382" s="88"/>
      <c r="SLG382" s="88"/>
      <c r="SLH382" s="88"/>
      <c r="SLI382" s="88"/>
      <c r="SLJ382" s="88"/>
      <c r="SLK382" s="88"/>
      <c r="SLL382" s="88"/>
      <c r="SLM382" s="88"/>
      <c r="SLN382" s="88"/>
      <c r="SLO382" s="88"/>
      <c r="SLP382" s="88"/>
      <c r="SLQ382" s="88"/>
      <c r="SLR382" s="88"/>
      <c r="SLS382" s="88"/>
      <c r="SLT382" s="88"/>
      <c r="SLU382" s="88"/>
      <c r="SLV382" s="88"/>
      <c r="SLW382" s="88"/>
      <c r="SLX382" s="88"/>
      <c r="SLY382" s="88"/>
      <c r="SLZ382" s="88"/>
      <c r="SMA382" s="88"/>
      <c r="SMB382" s="88"/>
      <c r="SMC382" s="88"/>
      <c r="SMD382" s="88"/>
      <c r="SME382" s="88"/>
      <c r="SMF382" s="88"/>
      <c r="SMG382" s="88"/>
      <c r="SMH382" s="88"/>
      <c r="SMI382" s="88"/>
      <c r="SMJ382" s="88"/>
      <c r="SMK382" s="88"/>
      <c r="SML382" s="88"/>
      <c r="SMM382" s="88"/>
      <c r="SMN382" s="88"/>
      <c r="SMO382" s="88"/>
      <c r="SMP382" s="88"/>
      <c r="SMQ382" s="88"/>
      <c r="SMR382" s="88"/>
      <c r="SMS382" s="88"/>
      <c r="SMT382" s="88"/>
      <c r="SMU382" s="88"/>
      <c r="SMV382" s="88"/>
      <c r="SMW382" s="88"/>
      <c r="SMX382" s="88"/>
      <c r="SMY382" s="88"/>
      <c r="SMZ382" s="88"/>
      <c r="SNA382" s="88"/>
      <c r="SNB382" s="88"/>
      <c r="SNC382" s="88"/>
      <c r="SND382" s="88"/>
      <c r="SNE382" s="88"/>
      <c r="SNF382" s="88"/>
      <c r="SNG382" s="88"/>
      <c r="SNH382" s="88"/>
      <c r="SNI382" s="88"/>
      <c r="SNJ382" s="88"/>
      <c r="SNK382" s="88"/>
      <c r="SNL382" s="88"/>
      <c r="SNM382" s="88"/>
      <c r="SNN382" s="88"/>
      <c r="SNO382" s="88"/>
      <c r="SNP382" s="88"/>
      <c r="SNQ382" s="88"/>
      <c r="SNR382" s="88"/>
      <c r="SNS382" s="88"/>
      <c r="SNT382" s="88"/>
      <c r="SNU382" s="88"/>
      <c r="SNV382" s="88"/>
      <c r="SNW382" s="88"/>
      <c r="SNX382" s="88"/>
      <c r="SNY382" s="88"/>
      <c r="SNZ382" s="88"/>
      <c r="SOA382" s="88"/>
      <c r="SOB382" s="88"/>
      <c r="SOC382" s="88"/>
      <c r="SOD382" s="88"/>
      <c r="SOE382" s="88"/>
      <c r="SOF382" s="88"/>
      <c r="SOG382" s="88"/>
      <c r="SOH382" s="88"/>
      <c r="SOI382" s="88"/>
      <c r="SOJ382" s="88"/>
      <c r="SOK382" s="88"/>
      <c r="SOL382" s="88"/>
      <c r="SOM382" s="88"/>
      <c r="SON382" s="88"/>
      <c r="SOO382" s="88"/>
      <c r="SOP382" s="88"/>
      <c r="SOQ382" s="88"/>
      <c r="SOR382" s="88"/>
      <c r="SOS382" s="88"/>
      <c r="SOT382" s="88"/>
      <c r="SOU382" s="88"/>
      <c r="SOV382" s="88"/>
      <c r="SOW382" s="88"/>
      <c r="SOX382" s="88"/>
      <c r="SOY382" s="88"/>
      <c r="SOZ382" s="88"/>
      <c r="SPA382" s="88"/>
      <c r="SPB382" s="88"/>
      <c r="SPC382" s="88"/>
      <c r="SPD382" s="88"/>
      <c r="SPE382" s="88"/>
      <c r="SPF382" s="88"/>
      <c r="SPG382" s="88"/>
      <c r="SPH382" s="88"/>
      <c r="SPI382" s="88"/>
      <c r="SPJ382" s="88"/>
      <c r="SPK382" s="88"/>
      <c r="SPL382" s="88"/>
      <c r="SPM382" s="88"/>
      <c r="SPN382" s="88"/>
      <c r="SPO382" s="88"/>
      <c r="SPP382" s="88"/>
      <c r="SPQ382" s="88"/>
      <c r="SPR382" s="88"/>
      <c r="SPS382" s="88"/>
      <c r="SPT382" s="88"/>
      <c r="SPU382" s="88"/>
      <c r="SPV382" s="88"/>
      <c r="SPW382" s="88"/>
      <c r="SPX382" s="88"/>
      <c r="SPY382" s="88"/>
      <c r="SPZ382" s="88"/>
      <c r="SQA382" s="88"/>
      <c r="SQB382" s="88"/>
      <c r="SQC382" s="88"/>
      <c r="SQD382" s="88"/>
      <c r="SQE382" s="88"/>
      <c r="SQF382" s="88"/>
      <c r="SQG382" s="88"/>
      <c r="SQH382" s="88"/>
      <c r="SQI382" s="88"/>
      <c r="SQJ382" s="88"/>
      <c r="SQK382" s="88"/>
      <c r="SQL382" s="88"/>
      <c r="SQM382" s="88"/>
      <c r="SQN382" s="88"/>
      <c r="SQO382" s="88"/>
      <c r="SQP382" s="88"/>
      <c r="SQQ382" s="88"/>
      <c r="SQR382" s="88"/>
      <c r="SQS382" s="88"/>
      <c r="SQT382" s="88"/>
      <c r="SQU382" s="88"/>
      <c r="SQV382" s="88"/>
      <c r="SQW382" s="88"/>
      <c r="SQX382" s="88"/>
      <c r="SQY382" s="88"/>
      <c r="SQZ382" s="88"/>
      <c r="SRA382" s="88"/>
      <c r="SRB382" s="88"/>
      <c r="SRC382" s="88"/>
      <c r="SRD382" s="88"/>
      <c r="SRE382" s="88"/>
      <c r="SRF382" s="88"/>
      <c r="SRG382" s="88"/>
      <c r="SRH382" s="88"/>
      <c r="SRI382" s="88"/>
      <c r="SRJ382" s="88"/>
      <c r="SRK382" s="88"/>
      <c r="SRL382" s="88"/>
      <c r="SRM382" s="88"/>
      <c r="SRN382" s="88"/>
      <c r="SRO382" s="88"/>
      <c r="SRP382" s="88"/>
      <c r="SRQ382" s="88"/>
      <c r="SRR382" s="88"/>
      <c r="SRS382" s="88"/>
      <c r="SRT382" s="88"/>
      <c r="SRU382" s="88"/>
      <c r="SRV382" s="88"/>
      <c r="SRW382" s="88"/>
      <c r="SRX382" s="88"/>
      <c r="SRY382" s="88"/>
      <c r="SRZ382" s="88"/>
      <c r="SSA382" s="88"/>
      <c r="SSB382" s="88"/>
      <c r="SSC382" s="88"/>
      <c r="SSD382" s="88"/>
      <c r="SSE382" s="88"/>
      <c r="SSF382" s="88"/>
      <c r="SSG382" s="88"/>
      <c r="SSH382" s="88"/>
      <c r="SSI382" s="88"/>
      <c r="SSJ382" s="88"/>
      <c r="SSK382" s="88"/>
      <c r="SSL382" s="88"/>
      <c r="SSM382" s="88"/>
      <c r="SSN382" s="88"/>
      <c r="SSO382" s="88"/>
      <c r="SSP382" s="88"/>
      <c r="SSQ382" s="88"/>
      <c r="SSR382" s="88"/>
      <c r="SSS382" s="88"/>
      <c r="SST382" s="88"/>
      <c r="SSU382" s="88"/>
      <c r="SSV382" s="88"/>
      <c r="SSW382" s="88"/>
      <c r="SSX382" s="88"/>
      <c r="SSY382" s="88"/>
      <c r="SSZ382" s="88"/>
      <c r="STA382" s="88"/>
      <c r="STB382" s="88"/>
      <c r="STC382" s="88"/>
      <c r="STD382" s="88"/>
      <c r="STE382" s="88"/>
      <c r="STF382" s="88"/>
      <c r="STG382" s="88"/>
      <c r="STH382" s="88"/>
      <c r="STI382" s="88"/>
      <c r="STJ382" s="88"/>
      <c r="STK382" s="88"/>
      <c r="STL382" s="88"/>
      <c r="STM382" s="88"/>
      <c r="STN382" s="88"/>
      <c r="STO382" s="88"/>
      <c r="STP382" s="88"/>
      <c r="STQ382" s="88"/>
      <c r="STR382" s="88"/>
      <c r="STS382" s="88"/>
      <c r="STT382" s="88"/>
      <c r="STU382" s="88"/>
      <c r="STV382" s="88"/>
      <c r="STW382" s="88"/>
      <c r="STX382" s="88"/>
      <c r="STY382" s="88"/>
      <c r="STZ382" s="88"/>
      <c r="SUA382" s="88"/>
      <c r="SUB382" s="88"/>
      <c r="SUC382" s="88"/>
      <c r="SUD382" s="88"/>
      <c r="SUE382" s="88"/>
      <c r="SUF382" s="88"/>
      <c r="SUG382" s="88"/>
      <c r="SUH382" s="88"/>
      <c r="SUI382" s="88"/>
      <c r="SUJ382" s="88"/>
      <c r="SUK382" s="88"/>
      <c r="SUL382" s="88"/>
      <c r="SUM382" s="88"/>
      <c r="SUN382" s="88"/>
      <c r="SUO382" s="88"/>
      <c r="SUP382" s="88"/>
      <c r="SUQ382" s="88"/>
      <c r="SUR382" s="88"/>
      <c r="SUS382" s="88"/>
      <c r="SUT382" s="88"/>
      <c r="SUU382" s="88"/>
      <c r="SUV382" s="88"/>
      <c r="SUW382" s="88"/>
      <c r="SUX382" s="88"/>
      <c r="SUY382" s="88"/>
      <c r="SUZ382" s="88"/>
      <c r="SVA382" s="88"/>
      <c r="SVB382" s="88"/>
      <c r="SVC382" s="88"/>
      <c r="SVD382" s="88"/>
      <c r="SVE382" s="88"/>
      <c r="SVF382" s="88"/>
      <c r="SVG382" s="88"/>
      <c r="SVH382" s="88"/>
      <c r="SVI382" s="88"/>
      <c r="SVJ382" s="88"/>
      <c r="SVK382" s="88"/>
      <c r="SVL382" s="88"/>
      <c r="SVM382" s="88"/>
      <c r="SVN382" s="88"/>
      <c r="SVO382" s="88"/>
      <c r="SVP382" s="88"/>
      <c r="SVQ382" s="88"/>
      <c r="SVR382" s="88"/>
      <c r="SVS382" s="88"/>
      <c r="SVT382" s="88"/>
      <c r="SVU382" s="88"/>
      <c r="SVV382" s="88"/>
      <c r="SVW382" s="88"/>
      <c r="SVX382" s="88"/>
      <c r="SVY382" s="88"/>
      <c r="SVZ382" s="88"/>
      <c r="SWA382" s="88"/>
      <c r="SWB382" s="88"/>
      <c r="SWC382" s="88"/>
      <c r="SWD382" s="88"/>
      <c r="SWE382" s="88"/>
      <c r="SWF382" s="88"/>
      <c r="SWG382" s="88"/>
      <c r="SWH382" s="88"/>
      <c r="SWI382" s="88"/>
      <c r="SWJ382" s="88"/>
      <c r="SWK382" s="88"/>
      <c r="SWL382" s="88"/>
      <c r="SWM382" s="88"/>
      <c r="SWN382" s="88"/>
      <c r="SWO382" s="88"/>
      <c r="SWP382" s="88"/>
      <c r="SWQ382" s="88"/>
      <c r="SWR382" s="88"/>
      <c r="SWS382" s="88"/>
      <c r="SWT382" s="88"/>
      <c r="SWU382" s="88"/>
      <c r="SWV382" s="88"/>
      <c r="SWW382" s="88"/>
      <c r="SWX382" s="88"/>
      <c r="SWY382" s="88"/>
      <c r="SWZ382" s="88"/>
      <c r="SXA382" s="88"/>
      <c r="SXB382" s="88"/>
      <c r="SXC382" s="88"/>
      <c r="SXD382" s="88"/>
      <c r="SXE382" s="88"/>
      <c r="SXF382" s="88"/>
      <c r="SXG382" s="88"/>
      <c r="SXH382" s="88"/>
      <c r="SXI382" s="88"/>
      <c r="SXJ382" s="88"/>
      <c r="SXK382" s="88"/>
      <c r="SXL382" s="88"/>
      <c r="SXM382" s="88"/>
      <c r="SXN382" s="88"/>
      <c r="SXO382" s="88"/>
      <c r="SXP382" s="88"/>
      <c r="SXQ382" s="88"/>
      <c r="SXR382" s="88"/>
      <c r="SXS382" s="88"/>
      <c r="SXT382" s="88"/>
      <c r="SXU382" s="88"/>
      <c r="SXV382" s="88"/>
      <c r="SXW382" s="88"/>
      <c r="SXX382" s="88"/>
      <c r="SXY382" s="88"/>
      <c r="SXZ382" s="88"/>
      <c r="SYA382" s="88"/>
      <c r="SYB382" s="88"/>
      <c r="SYC382" s="88"/>
      <c r="SYD382" s="88"/>
      <c r="SYE382" s="88"/>
      <c r="SYF382" s="88"/>
      <c r="SYG382" s="88"/>
      <c r="SYH382" s="88"/>
      <c r="SYI382" s="88"/>
      <c r="SYJ382" s="88"/>
      <c r="SYK382" s="88"/>
      <c r="SYL382" s="88"/>
      <c r="SYM382" s="88"/>
      <c r="SYN382" s="88"/>
      <c r="SYO382" s="88"/>
      <c r="SYP382" s="88"/>
      <c r="SYQ382" s="88"/>
      <c r="SYR382" s="88"/>
      <c r="SYS382" s="88"/>
      <c r="SYT382" s="88"/>
      <c r="SYU382" s="88"/>
      <c r="SYV382" s="88"/>
      <c r="SYW382" s="88"/>
      <c r="SYX382" s="88"/>
      <c r="SYY382" s="88"/>
      <c r="SYZ382" s="88"/>
      <c r="SZA382" s="88"/>
      <c r="SZB382" s="88"/>
      <c r="SZC382" s="88"/>
      <c r="SZD382" s="88"/>
      <c r="SZE382" s="88"/>
      <c r="SZF382" s="88"/>
      <c r="SZG382" s="88"/>
      <c r="SZH382" s="88"/>
      <c r="SZI382" s="88"/>
      <c r="SZJ382" s="88"/>
      <c r="SZK382" s="88"/>
      <c r="SZL382" s="88"/>
      <c r="SZM382" s="88"/>
      <c r="SZN382" s="88"/>
      <c r="SZO382" s="88"/>
      <c r="SZP382" s="88"/>
      <c r="SZQ382" s="88"/>
      <c r="SZR382" s="88"/>
      <c r="SZS382" s="88"/>
      <c r="SZT382" s="88"/>
      <c r="SZU382" s="88"/>
      <c r="SZV382" s="88"/>
      <c r="SZW382" s="88"/>
      <c r="SZX382" s="88"/>
      <c r="SZY382" s="88"/>
      <c r="SZZ382" s="88"/>
      <c r="TAA382" s="88"/>
      <c r="TAB382" s="88"/>
      <c r="TAC382" s="88"/>
      <c r="TAD382" s="88"/>
      <c r="TAE382" s="88"/>
      <c r="TAF382" s="88"/>
      <c r="TAG382" s="88"/>
      <c r="TAH382" s="88"/>
      <c r="TAI382" s="88"/>
      <c r="TAJ382" s="88"/>
      <c r="TAK382" s="88"/>
      <c r="TAL382" s="88"/>
      <c r="TAM382" s="88"/>
      <c r="TAN382" s="88"/>
      <c r="TAO382" s="88"/>
      <c r="TAP382" s="88"/>
      <c r="TAQ382" s="88"/>
      <c r="TAR382" s="88"/>
      <c r="TAS382" s="88"/>
      <c r="TAT382" s="88"/>
      <c r="TAU382" s="88"/>
      <c r="TAV382" s="88"/>
      <c r="TAW382" s="88"/>
      <c r="TAX382" s="88"/>
      <c r="TAY382" s="88"/>
      <c r="TAZ382" s="88"/>
      <c r="TBA382" s="88"/>
      <c r="TBB382" s="88"/>
      <c r="TBC382" s="88"/>
      <c r="TBD382" s="88"/>
      <c r="TBE382" s="88"/>
      <c r="TBF382" s="88"/>
      <c r="TBG382" s="88"/>
      <c r="TBH382" s="88"/>
      <c r="TBI382" s="88"/>
      <c r="TBJ382" s="88"/>
      <c r="TBK382" s="88"/>
      <c r="TBL382" s="88"/>
      <c r="TBM382" s="88"/>
      <c r="TBN382" s="88"/>
      <c r="TBO382" s="88"/>
      <c r="TBP382" s="88"/>
      <c r="TBQ382" s="88"/>
      <c r="TBR382" s="88"/>
      <c r="TBS382" s="88"/>
      <c r="TBT382" s="88"/>
      <c r="TBU382" s="88"/>
      <c r="TBV382" s="88"/>
      <c r="TBW382" s="88"/>
      <c r="TBX382" s="88"/>
      <c r="TBY382" s="88"/>
      <c r="TBZ382" s="88"/>
      <c r="TCA382" s="88"/>
      <c r="TCB382" s="88"/>
      <c r="TCC382" s="88"/>
      <c r="TCD382" s="88"/>
      <c r="TCE382" s="88"/>
      <c r="TCF382" s="88"/>
      <c r="TCG382" s="88"/>
      <c r="TCH382" s="88"/>
      <c r="TCI382" s="88"/>
      <c r="TCJ382" s="88"/>
      <c r="TCK382" s="88"/>
      <c r="TCL382" s="88"/>
      <c r="TCM382" s="88"/>
      <c r="TCN382" s="88"/>
      <c r="TCO382" s="88"/>
      <c r="TCP382" s="88"/>
      <c r="TCQ382" s="88"/>
      <c r="TCR382" s="88"/>
      <c r="TCS382" s="88"/>
      <c r="TCT382" s="88"/>
      <c r="TCU382" s="88"/>
      <c r="TCV382" s="88"/>
      <c r="TCW382" s="88"/>
      <c r="TCX382" s="88"/>
      <c r="TCY382" s="88"/>
      <c r="TCZ382" s="88"/>
      <c r="TDA382" s="88"/>
      <c r="TDB382" s="88"/>
      <c r="TDC382" s="88"/>
      <c r="TDD382" s="88"/>
      <c r="TDE382" s="88"/>
      <c r="TDF382" s="88"/>
      <c r="TDG382" s="88"/>
      <c r="TDH382" s="88"/>
      <c r="TDI382" s="88"/>
      <c r="TDJ382" s="88"/>
      <c r="TDK382" s="88"/>
      <c r="TDL382" s="88"/>
      <c r="TDM382" s="88"/>
      <c r="TDN382" s="88"/>
      <c r="TDO382" s="88"/>
      <c r="TDP382" s="88"/>
      <c r="TDQ382" s="88"/>
      <c r="TDR382" s="88"/>
      <c r="TDS382" s="88"/>
      <c r="TDT382" s="88"/>
      <c r="TDU382" s="88"/>
      <c r="TDV382" s="88"/>
      <c r="TDW382" s="88"/>
      <c r="TDX382" s="88"/>
      <c r="TDY382" s="88"/>
      <c r="TDZ382" s="88"/>
      <c r="TEA382" s="88"/>
      <c r="TEB382" s="88"/>
      <c r="TEC382" s="88"/>
      <c r="TED382" s="88"/>
      <c r="TEE382" s="88"/>
      <c r="TEF382" s="88"/>
      <c r="TEG382" s="88"/>
      <c r="TEH382" s="88"/>
      <c r="TEI382" s="88"/>
      <c r="TEJ382" s="88"/>
      <c r="TEK382" s="88"/>
      <c r="TEL382" s="88"/>
      <c r="TEM382" s="88"/>
      <c r="TEN382" s="88"/>
      <c r="TEO382" s="88"/>
      <c r="TEP382" s="88"/>
      <c r="TEQ382" s="88"/>
      <c r="TER382" s="88"/>
      <c r="TES382" s="88"/>
      <c r="TET382" s="88"/>
      <c r="TEU382" s="88"/>
      <c r="TEV382" s="88"/>
      <c r="TEW382" s="88"/>
      <c r="TEX382" s="88"/>
      <c r="TEY382" s="88"/>
      <c r="TEZ382" s="88"/>
      <c r="TFA382" s="88"/>
      <c r="TFB382" s="88"/>
      <c r="TFC382" s="88"/>
      <c r="TFD382" s="88"/>
      <c r="TFE382" s="88"/>
      <c r="TFF382" s="88"/>
      <c r="TFG382" s="88"/>
      <c r="TFH382" s="88"/>
      <c r="TFI382" s="88"/>
      <c r="TFJ382" s="88"/>
      <c r="TFK382" s="88"/>
      <c r="TFL382" s="88"/>
      <c r="TFM382" s="88"/>
      <c r="TFN382" s="88"/>
      <c r="TFO382" s="88"/>
      <c r="TFP382" s="88"/>
      <c r="TFQ382" s="88"/>
      <c r="TFR382" s="88"/>
      <c r="TFS382" s="88"/>
      <c r="TFT382" s="88"/>
      <c r="TFU382" s="88"/>
      <c r="TFV382" s="88"/>
      <c r="TFW382" s="88"/>
      <c r="TFX382" s="88"/>
      <c r="TFY382" s="88"/>
      <c r="TFZ382" s="88"/>
      <c r="TGA382" s="88"/>
      <c r="TGB382" s="88"/>
      <c r="TGC382" s="88"/>
      <c r="TGD382" s="88"/>
      <c r="TGE382" s="88"/>
      <c r="TGF382" s="88"/>
      <c r="TGG382" s="88"/>
      <c r="TGH382" s="88"/>
      <c r="TGI382" s="88"/>
      <c r="TGJ382" s="88"/>
      <c r="TGK382" s="88"/>
      <c r="TGL382" s="88"/>
      <c r="TGM382" s="88"/>
      <c r="TGN382" s="88"/>
      <c r="TGO382" s="88"/>
      <c r="TGP382" s="88"/>
      <c r="TGQ382" s="88"/>
      <c r="TGR382" s="88"/>
      <c r="TGS382" s="88"/>
      <c r="TGT382" s="88"/>
      <c r="TGU382" s="88"/>
      <c r="TGV382" s="88"/>
      <c r="TGW382" s="88"/>
      <c r="TGX382" s="88"/>
      <c r="TGY382" s="88"/>
      <c r="TGZ382" s="88"/>
      <c r="THA382" s="88"/>
      <c r="THB382" s="88"/>
      <c r="THC382" s="88"/>
      <c r="THD382" s="88"/>
      <c r="THE382" s="88"/>
      <c r="THF382" s="88"/>
      <c r="THG382" s="88"/>
      <c r="THH382" s="88"/>
      <c r="THI382" s="88"/>
      <c r="THJ382" s="88"/>
      <c r="THK382" s="88"/>
      <c r="THL382" s="88"/>
      <c r="THM382" s="88"/>
      <c r="THN382" s="88"/>
      <c r="THO382" s="88"/>
      <c r="THP382" s="88"/>
      <c r="THQ382" s="88"/>
      <c r="THR382" s="88"/>
      <c r="THS382" s="88"/>
      <c r="THT382" s="88"/>
      <c r="THU382" s="88"/>
      <c r="THV382" s="88"/>
      <c r="THW382" s="88"/>
      <c r="THX382" s="88"/>
      <c r="THY382" s="88"/>
      <c r="THZ382" s="88"/>
      <c r="TIA382" s="88"/>
      <c r="TIB382" s="88"/>
      <c r="TIC382" s="88"/>
      <c r="TID382" s="88"/>
      <c r="TIE382" s="88"/>
      <c r="TIF382" s="88"/>
      <c r="TIG382" s="88"/>
      <c r="TIH382" s="88"/>
      <c r="TII382" s="88"/>
      <c r="TIJ382" s="88"/>
      <c r="TIK382" s="88"/>
      <c r="TIL382" s="88"/>
      <c r="TIM382" s="88"/>
      <c r="TIN382" s="88"/>
      <c r="TIO382" s="88"/>
      <c r="TIP382" s="88"/>
      <c r="TIQ382" s="88"/>
      <c r="TIR382" s="88"/>
      <c r="TIS382" s="88"/>
      <c r="TIT382" s="88"/>
      <c r="TIU382" s="88"/>
      <c r="TIV382" s="88"/>
      <c r="TIW382" s="88"/>
      <c r="TIX382" s="88"/>
      <c r="TIY382" s="88"/>
      <c r="TIZ382" s="88"/>
      <c r="TJA382" s="88"/>
      <c r="TJB382" s="88"/>
      <c r="TJC382" s="88"/>
      <c r="TJD382" s="88"/>
      <c r="TJE382" s="88"/>
      <c r="TJF382" s="88"/>
      <c r="TJG382" s="88"/>
      <c r="TJH382" s="88"/>
      <c r="TJI382" s="88"/>
      <c r="TJJ382" s="88"/>
      <c r="TJK382" s="88"/>
      <c r="TJL382" s="88"/>
      <c r="TJM382" s="88"/>
      <c r="TJN382" s="88"/>
      <c r="TJO382" s="88"/>
      <c r="TJP382" s="88"/>
      <c r="TJQ382" s="88"/>
      <c r="TJR382" s="88"/>
      <c r="TJS382" s="88"/>
      <c r="TJT382" s="88"/>
      <c r="TJU382" s="88"/>
      <c r="TJV382" s="88"/>
      <c r="TJW382" s="88"/>
      <c r="TJX382" s="88"/>
      <c r="TJY382" s="88"/>
      <c r="TJZ382" s="88"/>
      <c r="TKA382" s="88"/>
      <c r="TKB382" s="88"/>
      <c r="TKC382" s="88"/>
      <c r="TKD382" s="88"/>
      <c r="TKE382" s="88"/>
      <c r="TKF382" s="88"/>
      <c r="TKG382" s="88"/>
      <c r="TKH382" s="88"/>
      <c r="TKI382" s="88"/>
      <c r="TKJ382" s="88"/>
      <c r="TKK382" s="88"/>
      <c r="TKL382" s="88"/>
      <c r="TKM382" s="88"/>
      <c r="TKN382" s="88"/>
      <c r="TKO382" s="88"/>
      <c r="TKP382" s="88"/>
      <c r="TKQ382" s="88"/>
      <c r="TKR382" s="88"/>
      <c r="TKS382" s="88"/>
      <c r="TKT382" s="88"/>
      <c r="TKU382" s="88"/>
      <c r="TKV382" s="88"/>
      <c r="TKW382" s="88"/>
      <c r="TKX382" s="88"/>
      <c r="TKY382" s="88"/>
      <c r="TKZ382" s="88"/>
      <c r="TLA382" s="88"/>
      <c r="TLB382" s="88"/>
      <c r="TLC382" s="88"/>
      <c r="TLD382" s="88"/>
      <c r="TLE382" s="88"/>
      <c r="TLF382" s="88"/>
      <c r="TLG382" s="88"/>
      <c r="TLH382" s="88"/>
      <c r="TLI382" s="88"/>
      <c r="TLJ382" s="88"/>
      <c r="TLK382" s="88"/>
      <c r="TLL382" s="88"/>
      <c r="TLM382" s="88"/>
      <c r="TLN382" s="88"/>
      <c r="TLO382" s="88"/>
      <c r="TLP382" s="88"/>
      <c r="TLQ382" s="88"/>
      <c r="TLR382" s="88"/>
      <c r="TLS382" s="88"/>
      <c r="TLT382" s="88"/>
      <c r="TLU382" s="88"/>
      <c r="TLV382" s="88"/>
      <c r="TLW382" s="88"/>
      <c r="TLX382" s="88"/>
      <c r="TLY382" s="88"/>
      <c r="TLZ382" s="88"/>
      <c r="TMA382" s="88"/>
      <c r="TMB382" s="88"/>
      <c r="TMC382" s="88"/>
      <c r="TMD382" s="88"/>
      <c r="TME382" s="88"/>
      <c r="TMF382" s="88"/>
      <c r="TMG382" s="88"/>
      <c r="TMH382" s="88"/>
      <c r="TMI382" s="88"/>
      <c r="TMJ382" s="88"/>
      <c r="TMK382" s="88"/>
      <c r="TML382" s="88"/>
      <c r="TMM382" s="88"/>
      <c r="TMN382" s="88"/>
      <c r="TMO382" s="88"/>
      <c r="TMP382" s="88"/>
      <c r="TMQ382" s="88"/>
      <c r="TMR382" s="88"/>
      <c r="TMS382" s="88"/>
      <c r="TMT382" s="88"/>
      <c r="TMU382" s="88"/>
      <c r="TMV382" s="88"/>
      <c r="TMW382" s="88"/>
      <c r="TMX382" s="88"/>
      <c r="TMY382" s="88"/>
      <c r="TMZ382" s="88"/>
      <c r="TNA382" s="88"/>
      <c r="TNB382" s="88"/>
      <c r="TNC382" s="88"/>
      <c r="TND382" s="88"/>
      <c r="TNE382" s="88"/>
      <c r="TNF382" s="88"/>
      <c r="TNG382" s="88"/>
      <c r="TNH382" s="88"/>
      <c r="TNI382" s="88"/>
      <c r="TNJ382" s="88"/>
      <c r="TNK382" s="88"/>
      <c r="TNL382" s="88"/>
      <c r="TNM382" s="88"/>
      <c r="TNN382" s="88"/>
      <c r="TNO382" s="88"/>
      <c r="TNP382" s="88"/>
      <c r="TNQ382" s="88"/>
      <c r="TNR382" s="88"/>
      <c r="TNS382" s="88"/>
      <c r="TNT382" s="88"/>
      <c r="TNU382" s="88"/>
      <c r="TNV382" s="88"/>
      <c r="TNW382" s="88"/>
      <c r="TNX382" s="88"/>
      <c r="TNY382" s="88"/>
      <c r="TNZ382" s="88"/>
      <c r="TOA382" s="88"/>
      <c r="TOB382" s="88"/>
      <c r="TOC382" s="88"/>
      <c r="TOD382" s="88"/>
      <c r="TOE382" s="88"/>
      <c r="TOF382" s="88"/>
      <c r="TOG382" s="88"/>
      <c r="TOH382" s="88"/>
      <c r="TOI382" s="88"/>
      <c r="TOJ382" s="88"/>
      <c r="TOK382" s="88"/>
      <c r="TOL382" s="88"/>
      <c r="TOM382" s="88"/>
      <c r="TON382" s="88"/>
      <c r="TOO382" s="88"/>
      <c r="TOP382" s="88"/>
      <c r="TOQ382" s="88"/>
      <c r="TOR382" s="88"/>
      <c r="TOS382" s="88"/>
      <c r="TOT382" s="88"/>
      <c r="TOU382" s="88"/>
      <c r="TOV382" s="88"/>
      <c r="TOW382" s="88"/>
      <c r="TOX382" s="88"/>
      <c r="TOY382" s="88"/>
      <c r="TOZ382" s="88"/>
      <c r="TPA382" s="88"/>
      <c r="TPB382" s="88"/>
      <c r="TPC382" s="88"/>
      <c r="TPD382" s="88"/>
      <c r="TPE382" s="88"/>
      <c r="TPF382" s="88"/>
      <c r="TPG382" s="88"/>
      <c r="TPH382" s="88"/>
      <c r="TPI382" s="88"/>
      <c r="TPJ382" s="88"/>
      <c r="TPK382" s="88"/>
      <c r="TPL382" s="88"/>
      <c r="TPM382" s="88"/>
      <c r="TPN382" s="88"/>
      <c r="TPO382" s="88"/>
      <c r="TPP382" s="88"/>
      <c r="TPQ382" s="88"/>
      <c r="TPR382" s="88"/>
      <c r="TPS382" s="88"/>
      <c r="TPT382" s="88"/>
      <c r="TPU382" s="88"/>
      <c r="TPV382" s="88"/>
      <c r="TPW382" s="88"/>
      <c r="TPX382" s="88"/>
      <c r="TPY382" s="88"/>
      <c r="TPZ382" s="88"/>
      <c r="TQA382" s="88"/>
      <c r="TQB382" s="88"/>
      <c r="TQC382" s="88"/>
      <c r="TQD382" s="88"/>
      <c r="TQE382" s="88"/>
      <c r="TQF382" s="88"/>
      <c r="TQG382" s="88"/>
      <c r="TQH382" s="88"/>
      <c r="TQI382" s="88"/>
      <c r="TQJ382" s="88"/>
      <c r="TQK382" s="88"/>
      <c r="TQL382" s="88"/>
      <c r="TQM382" s="88"/>
      <c r="TQN382" s="88"/>
      <c r="TQO382" s="88"/>
      <c r="TQP382" s="88"/>
      <c r="TQQ382" s="88"/>
      <c r="TQR382" s="88"/>
      <c r="TQS382" s="88"/>
      <c r="TQT382" s="88"/>
      <c r="TQU382" s="88"/>
      <c r="TQV382" s="88"/>
      <c r="TQW382" s="88"/>
      <c r="TQX382" s="88"/>
      <c r="TQY382" s="88"/>
      <c r="TQZ382" s="88"/>
      <c r="TRA382" s="88"/>
      <c r="TRB382" s="88"/>
      <c r="TRC382" s="88"/>
      <c r="TRD382" s="88"/>
      <c r="TRE382" s="88"/>
      <c r="TRF382" s="88"/>
      <c r="TRG382" s="88"/>
      <c r="TRH382" s="88"/>
      <c r="TRI382" s="88"/>
      <c r="TRJ382" s="88"/>
      <c r="TRK382" s="88"/>
      <c r="TRL382" s="88"/>
      <c r="TRM382" s="88"/>
      <c r="TRN382" s="88"/>
      <c r="TRO382" s="88"/>
      <c r="TRP382" s="88"/>
      <c r="TRQ382" s="88"/>
      <c r="TRR382" s="88"/>
      <c r="TRS382" s="88"/>
      <c r="TRT382" s="88"/>
      <c r="TRU382" s="88"/>
      <c r="TRV382" s="88"/>
      <c r="TRW382" s="88"/>
      <c r="TRX382" s="88"/>
      <c r="TRY382" s="88"/>
      <c r="TRZ382" s="88"/>
      <c r="TSA382" s="88"/>
      <c r="TSB382" s="88"/>
      <c r="TSC382" s="88"/>
      <c r="TSD382" s="88"/>
      <c r="TSE382" s="88"/>
      <c r="TSF382" s="88"/>
      <c r="TSG382" s="88"/>
      <c r="TSH382" s="88"/>
      <c r="TSI382" s="88"/>
      <c r="TSJ382" s="88"/>
      <c r="TSK382" s="88"/>
      <c r="TSL382" s="88"/>
      <c r="TSM382" s="88"/>
      <c r="TSN382" s="88"/>
      <c r="TSO382" s="88"/>
      <c r="TSP382" s="88"/>
      <c r="TSQ382" s="88"/>
      <c r="TSR382" s="88"/>
      <c r="TSS382" s="88"/>
      <c r="TST382" s="88"/>
      <c r="TSU382" s="88"/>
      <c r="TSV382" s="88"/>
      <c r="TSW382" s="88"/>
      <c r="TSX382" s="88"/>
      <c r="TSY382" s="88"/>
      <c r="TSZ382" s="88"/>
      <c r="TTA382" s="88"/>
      <c r="TTB382" s="88"/>
      <c r="TTC382" s="88"/>
      <c r="TTD382" s="88"/>
      <c r="TTE382" s="88"/>
      <c r="TTF382" s="88"/>
      <c r="TTG382" s="88"/>
      <c r="TTH382" s="88"/>
      <c r="TTI382" s="88"/>
      <c r="TTJ382" s="88"/>
      <c r="TTK382" s="88"/>
      <c r="TTL382" s="88"/>
      <c r="TTM382" s="88"/>
      <c r="TTN382" s="88"/>
      <c r="TTO382" s="88"/>
      <c r="TTP382" s="88"/>
      <c r="TTQ382" s="88"/>
      <c r="TTR382" s="88"/>
      <c r="TTS382" s="88"/>
      <c r="TTT382" s="88"/>
      <c r="TTU382" s="88"/>
      <c r="TTV382" s="88"/>
      <c r="TTW382" s="88"/>
      <c r="TTX382" s="88"/>
      <c r="TTY382" s="88"/>
      <c r="TTZ382" s="88"/>
      <c r="TUA382" s="88"/>
      <c r="TUB382" s="88"/>
      <c r="TUC382" s="88"/>
      <c r="TUD382" s="88"/>
      <c r="TUE382" s="88"/>
      <c r="TUF382" s="88"/>
      <c r="TUG382" s="88"/>
      <c r="TUH382" s="88"/>
      <c r="TUI382" s="88"/>
      <c r="TUJ382" s="88"/>
      <c r="TUK382" s="88"/>
      <c r="TUL382" s="88"/>
      <c r="TUM382" s="88"/>
      <c r="TUN382" s="88"/>
      <c r="TUO382" s="88"/>
      <c r="TUP382" s="88"/>
      <c r="TUQ382" s="88"/>
      <c r="TUR382" s="88"/>
      <c r="TUS382" s="88"/>
      <c r="TUT382" s="88"/>
      <c r="TUU382" s="88"/>
      <c r="TUV382" s="88"/>
      <c r="TUW382" s="88"/>
      <c r="TUX382" s="88"/>
      <c r="TUY382" s="88"/>
      <c r="TUZ382" s="88"/>
      <c r="TVA382" s="88"/>
      <c r="TVB382" s="88"/>
      <c r="TVC382" s="88"/>
      <c r="TVD382" s="88"/>
      <c r="TVE382" s="88"/>
      <c r="TVF382" s="88"/>
      <c r="TVG382" s="88"/>
      <c r="TVH382" s="88"/>
      <c r="TVI382" s="88"/>
      <c r="TVJ382" s="88"/>
      <c r="TVK382" s="88"/>
      <c r="TVL382" s="88"/>
      <c r="TVM382" s="88"/>
      <c r="TVN382" s="88"/>
      <c r="TVO382" s="88"/>
      <c r="TVP382" s="88"/>
      <c r="TVQ382" s="88"/>
      <c r="TVR382" s="88"/>
      <c r="TVS382" s="88"/>
      <c r="TVT382" s="88"/>
      <c r="TVU382" s="88"/>
      <c r="TVV382" s="88"/>
      <c r="TVW382" s="88"/>
      <c r="TVX382" s="88"/>
      <c r="TVY382" s="88"/>
      <c r="TVZ382" s="88"/>
      <c r="TWA382" s="88"/>
      <c r="TWB382" s="88"/>
      <c r="TWC382" s="88"/>
      <c r="TWD382" s="88"/>
      <c r="TWE382" s="88"/>
      <c r="TWF382" s="88"/>
      <c r="TWG382" s="88"/>
      <c r="TWH382" s="88"/>
      <c r="TWI382" s="88"/>
      <c r="TWJ382" s="88"/>
      <c r="TWK382" s="88"/>
      <c r="TWL382" s="88"/>
      <c r="TWM382" s="88"/>
      <c r="TWN382" s="88"/>
      <c r="TWO382" s="88"/>
      <c r="TWP382" s="88"/>
      <c r="TWQ382" s="88"/>
      <c r="TWR382" s="88"/>
      <c r="TWS382" s="88"/>
      <c r="TWT382" s="88"/>
      <c r="TWU382" s="88"/>
      <c r="TWV382" s="88"/>
      <c r="TWW382" s="88"/>
      <c r="TWX382" s="88"/>
      <c r="TWY382" s="88"/>
      <c r="TWZ382" s="88"/>
      <c r="TXA382" s="88"/>
      <c r="TXB382" s="88"/>
      <c r="TXC382" s="88"/>
      <c r="TXD382" s="88"/>
      <c r="TXE382" s="88"/>
      <c r="TXF382" s="88"/>
      <c r="TXG382" s="88"/>
      <c r="TXH382" s="88"/>
      <c r="TXI382" s="88"/>
      <c r="TXJ382" s="88"/>
      <c r="TXK382" s="88"/>
      <c r="TXL382" s="88"/>
      <c r="TXM382" s="88"/>
      <c r="TXN382" s="88"/>
      <c r="TXO382" s="88"/>
      <c r="TXP382" s="88"/>
      <c r="TXQ382" s="88"/>
      <c r="TXR382" s="88"/>
      <c r="TXS382" s="88"/>
      <c r="TXT382" s="88"/>
      <c r="TXU382" s="88"/>
      <c r="TXV382" s="88"/>
      <c r="TXW382" s="88"/>
      <c r="TXX382" s="88"/>
      <c r="TXY382" s="88"/>
      <c r="TXZ382" s="88"/>
      <c r="TYA382" s="88"/>
      <c r="TYB382" s="88"/>
      <c r="TYC382" s="88"/>
      <c r="TYD382" s="88"/>
      <c r="TYE382" s="88"/>
      <c r="TYF382" s="88"/>
      <c r="TYG382" s="88"/>
      <c r="TYH382" s="88"/>
      <c r="TYI382" s="88"/>
      <c r="TYJ382" s="88"/>
      <c r="TYK382" s="88"/>
      <c r="TYL382" s="88"/>
      <c r="TYM382" s="88"/>
      <c r="TYN382" s="88"/>
      <c r="TYO382" s="88"/>
      <c r="TYP382" s="88"/>
      <c r="TYQ382" s="88"/>
      <c r="TYR382" s="88"/>
      <c r="TYS382" s="88"/>
      <c r="TYT382" s="88"/>
      <c r="TYU382" s="88"/>
      <c r="TYV382" s="88"/>
      <c r="TYW382" s="88"/>
      <c r="TYX382" s="88"/>
      <c r="TYY382" s="88"/>
      <c r="TYZ382" s="88"/>
      <c r="TZA382" s="88"/>
      <c r="TZB382" s="88"/>
      <c r="TZC382" s="88"/>
      <c r="TZD382" s="88"/>
      <c r="TZE382" s="88"/>
      <c r="TZF382" s="88"/>
      <c r="TZG382" s="88"/>
      <c r="TZH382" s="88"/>
      <c r="TZI382" s="88"/>
      <c r="TZJ382" s="88"/>
      <c r="TZK382" s="88"/>
      <c r="TZL382" s="88"/>
      <c r="TZM382" s="88"/>
      <c r="TZN382" s="88"/>
      <c r="TZO382" s="88"/>
      <c r="TZP382" s="88"/>
      <c r="TZQ382" s="88"/>
      <c r="TZR382" s="88"/>
      <c r="TZS382" s="88"/>
      <c r="TZT382" s="88"/>
      <c r="TZU382" s="88"/>
      <c r="TZV382" s="88"/>
      <c r="TZW382" s="88"/>
      <c r="TZX382" s="88"/>
      <c r="TZY382" s="88"/>
      <c r="TZZ382" s="88"/>
      <c r="UAA382" s="88"/>
      <c r="UAB382" s="88"/>
      <c r="UAC382" s="88"/>
      <c r="UAD382" s="88"/>
      <c r="UAE382" s="88"/>
      <c r="UAF382" s="88"/>
      <c r="UAG382" s="88"/>
      <c r="UAH382" s="88"/>
      <c r="UAI382" s="88"/>
      <c r="UAJ382" s="88"/>
      <c r="UAK382" s="88"/>
      <c r="UAL382" s="88"/>
      <c r="UAM382" s="88"/>
      <c r="UAN382" s="88"/>
      <c r="UAO382" s="88"/>
      <c r="UAP382" s="88"/>
      <c r="UAQ382" s="88"/>
      <c r="UAR382" s="88"/>
      <c r="UAS382" s="88"/>
      <c r="UAT382" s="88"/>
      <c r="UAU382" s="88"/>
      <c r="UAV382" s="88"/>
      <c r="UAW382" s="88"/>
      <c r="UAX382" s="88"/>
      <c r="UAY382" s="88"/>
      <c r="UAZ382" s="88"/>
      <c r="UBA382" s="88"/>
      <c r="UBB382" s="88"/>
      <c r="UBC382" s="88"/>
      <c r="UBD382" s="88"/>
      <c r="UBE382" s="88"/>
      <c r="UBF382" s="88"/>
      <c r="UBG382" s="88"/>
      <c r="UBH382" s="88"/>
      <c r="UBI382" s="88"/>
      <c r="UBJ382" s="88"/>
      <c r="UBK382" s="88"/>
      <c r="UBL382" s="88"/>
      <c r="UBM382" s="88"/>
      <c r="UBN382" s="88"/>
      <c r="UBO382" s="88"/>
      <c r="UBP382" s="88"/>
      <c r="UBQ382" s="88"/>
      <c r="UBR382" s="88"/>
      <c r="UBS382" s="88"/>
      <c r="UBT382" s="88"/>
      <c r="UBU382" s="88"/>
      <c r="UBV382" s="88"/>
      <c r="UBW382" s="88"/>
      <c r="UBX382" s="88"/>
      <c r="UBY382" s="88"/>
      <c r="UBZ382" s="88"/>
      <c r="UCA382" s="88"/>
      <c r="UCB382" s="88"/>
      <c r="UCC382" s="88"/>
      <c r="UCD382" s="88"/>
      <c r="UCE382" s="88"/>
      <c r="UCF382" s="88"/>
      <c r="UCG382" s="88"/>
      <c r="UCH382" s="88"/>
      <c r="UCI382" s="88"/>
      <c r="UCJ382" s="88"/>
      <c r="UCK382" s="88"/>
      <c r="UCL382" s="88"/>
      <c r="UCM382" s="88"/>
      <c r="UCN382" s="88"/>
      <c r="UCO382" s="88"/>
      <c r="UCP382" s="88"/>
      <c r="UCQ382" s="88"/>
      <c r="UCR382" s="88"/>
      <c r="UCS382" s="88"/>
      <c r="UCT382" s="88"/>
      <c r="UCU382" s="88"/>
      <c r="UCV382" s="88"/>
      <c r="UCW382" s="88"/>
      <c r="UCX382" s="88"/>
      <c r="UCY382" s="88"/>
      <c r="UCZ382" s="88"/>
      <c r="UDA382" s="88"/>
      <c r="UDB382" s="88"/>
      <c r="UDC382" s="88"/>
      <c r="UDD382" s="88"/>
      <c r="UDE382" s="88"/>
      <c r="UDF382" s="88"/>
      <c r="UDG382" s="88"/>
      <c r="UDH382" s="88"/>
      <c r="UDI382" s="88"/>
      <c r="UDJ382" s="88"/>
      <c r="UDK382" s="88"/>
      <c r="UDL382" s="88"/>
      <c r="UDM382" s="88"/>
      <c r="UDN382" s="88"/>
      <c r="UDO382" s="88"/>
      <c r="UDP382" s="88"/>
      <c r="UDQ382" s="88"/>
      <c r="UDR382" s="88"/>
      <c r="UDS382" s="88"/>
      <c r="UDT382" s="88"/>
      <c r="UDU382" s="88"/>
      <c r="UDV382" s="88"/>
      <c r="UDW382" s="88"/>
      <c r="UDX382" s="88"/>
      <c r="UDY382" s="88"/>
      <c r="UDZ382" s="88"/>
      <c r="UEA382" s="88"/>
      <c r="UEB382" s="88"/>
      <c r="UEC382" s="88"/>
      <c r="UED382" s="88"/>
      <c r="UEE382" s="88"/>
      <c r="UEF382" s="88"/>
      <c r="UEG382" s="88"/>
      <c r="UEH382" s="88"/>
      <c r="UEI382" s="88"/>
      <c r="UEJ382" s="88"/>
      <c r="UEK382" s="88"/>
      <c r="UEL382" s="88"/>
      <c r="UEM382" s="88"/>
      <c r="UEN382" s="88"/>
      <c r="UEO382" s="88"/>
      <c r="UEP382" s="88"/>
      <c r="UEQ382" s="88"/>
      <c r="UER382" s="88"/>
      <c r="UES382" s="88"/>
      <c r="UET382" s="88"/>
      <c r="UEU382" s="88"/>
      <c r="UEV382" s="88"/>
      <c r="UEW382" s="88"/>
      <c r="UEX382" s="88"/>
      <c r="UEY382" s="88"/>
      <c r="UEZ382" s="88"/>
      <c r="UFA382" s="88"/>
      <c r="UFB382" s="88"/>
      <c r="UFC382" s="88"/>
      <c r="UFD382" s="88"/>
      <c r="UFE382" s="88"/>
      <c r="UFF382" s="88"/>
      <c r="UFG382" s="88"/>
      <c r="UFH382" s="88"/>
      <c r="UFI382" s="88"/>
      <c r="UFJ382" s="88"/>
      <c r="UFK382" s="88"/>
      <c r="UFL382" s="88"/>
      <c r="UFM382" s="88"/>
      <c r="UFN382" s="88"/>
      <c r="UFO382" s="88"/>
      <c r="UFP382" s="88"/>
      <c r="UFQ382" s="88"/>
      <c r="UFR382" s="88"/>
      <c r="UFS382" s="88"/>
      <c r="UFT382" s="88"/>
      <c r="UFU382" s="88"/>
      <c r="UFV382" s="88"/>
      <c r="UFW382" s="88"/>
      <c r="UFX382" s="88"/>
      <c r="UFY382" s="88"/>
      <c r="UFZ382" s="88"/>
      <c r="UGA382" s="88"/>
      <c r="UGB382" s="88"/>
      <c r="UGC382" s="88"/>
      <c r="UGD382" s="88"/>
      <c r="UGE382" s="88"/>
      <c r="UGF382" s="88"/>
      <c r="UGG382" s="88"/>
      <c r="UGH382" s="88"/>
      <c r="UGI382" s="88"/>
      <c r="UGJ382" s="88"/>
      <c r="UGK382" s="88"/>
      <c r="UGL382" s="88"/>
      <c r="UGM382" s="88"/>
      <c r="UGN382" s="88"/>
      <c r="UGO382" s="88"/>
      <c r="UGP382" s="88"/>
      <c r="UGQ382" s="88"/>
      <c r="UGR382" s="88"/>
      <c r="UGS382" s="88"/>
      <c r="UGT382" s="88"/>
      <c r="UGU382" s="88"/>
      <c r="UGV382" s="88"/>
      <c r="UGW382" s="88"/>
      <c r="UGX382" s="88"/>
      <c r="UGY382" s="88"/>
      <c r="UGZ382" s="88"/>
      <c r="UHA382" s="88"/>
      <c r="UHB382" s="88"/>
      <c r="UHC382" s="88"/>
      <c r="UHD382" s="88"/>
      <c r="UHE382" s="88"/>
      <c r="UHF382" s="88"/>
      <c r="UHG382" s="88"/>
      <c r="UHH382" s="88"/>
      <c r="UHI382" s="88"/>
      <c r="UHJ382" s="88"/>
      <c r="UHK382" s="88"/>
      <c r="UHL382" s="88"/>
      <c r="UHM382" s="88"/>
      <c r="UHN382" s="88"/>
      <c r="UHO382" s="88"/>
      <c r="UHP382" s="88"/>
      <c r="UHQ382" s="88"/>
      <c r="UHR382" s="88"/>
      <c r="UHS382" s="88"/>
      <c r="UHT382" s="88"/>
      <c r="UHU382" s="88"/>
      <c r="UHV382" s="88"/>
      <c r="UHW382" s="88"/>
      <c r="UHX382" s="88"/>
      <c r="UHY382" s="88"/>
      <c r="UHZ382" s="88"/>
      <c r="UIA382" s="88"/>
      <c r="UIB382" s="88"/>
      <c r="UIC382" s="88"/>
      <c r="UID382" s="88"/>
      <c r="UIE382" s="88"/>
      <c r="UIF382" s="88"/>
      <c r="UIG382" s="88"/>
      <c r="UIH382" s="88"/>
      <c r="UII382" s="88"/>
      <c r="UIJ382" s="88"/>
      <c r="UIK382" s="88"/>
      <c r="UIL382" s="88"/>
      <c r="UIM382" s="88"/>
      <c r="UIN382" s="88"/>
      <c r="UIO382" s="88"/>
      <c r="UIP382" s="88"/>
      <c r="UIQ382" s="88"/>
      <c r="UIR382" s="88"/>
      <c r="UIS382" s="88"/>
      <c r="UIT382" s="88"/>
      <c r="UIU382" s="88"/>
      <c r="UIV382" s="88"/>
      <c r="UIW382" s="88"/>
      <c r="UIX382" s="88"/>
      <c r="UIY382" s="88"/>
      <c r="UIZ382" s="88"/>
      <c r="UJA382" s="88"/>
      <c r="UJB382" s="88"/>
      <c r="UJC382" s="88"/>
      <c r="UJD382" s="88"/>
      <c r="UJE382" s="88"/>
      <c r="UJF382" s="88"/>
      <c r="UJG382" s="88"/>
      <c r="UJH382" s="88"/>
      <c r="UJI382" s="88"/>
      <c r="UJJ382" s="88"/>
      <c r="UJK382" s="88"/>
      <c r="UJL382" s="88"/>
      <c r="UJM382" s="88"/>
      <c r="UJN382" s="88"/>
      <c r="UJO382" s="88"/>
      <c r="UJP382" s="88"/>
      <c r="UJQ382" s="88"/>
      <c r="UJR382" s="88"/>
      <c r="UJS382" s="88"/>
      <c r="UJT382" s="88"/>
      <c r="UJU382" s="88"/>
      <c r="UJV382" s="88"/>
      <c r="UJW382" s="88"/>
      <c r="UJX382" s="88"/>
      <c r="UJY382" s="88"/>
      <c r="UJZ382" s="88"/>
      <c r="UKA382" s="88"/>
      <c r="UKB382" s="88"/>
      <c r="UKC382" s="88"/>
      <c r="UKD382" s="88"/>
      <c r="UKE382" s="88"/>
      <c r="UKF382" s="88"/>
      <c r="UKG382" s="88"/>
      <c r="UKH382" s="88"/>
      <c r="UKI382" s="88"/>
      <c r="UKJ382" s="88"/>
      <c r="UKK382" s="88"/>
      <c r="UKL382" s="88"/>
      <c r="UKM382" s="88"/>
      <c r="UKN382" s="88"/>
      <c r="UKO382" s="88"/>
      <c r="UKP382" s="88"/>
      <c r="UKQ382" s="88"/>
      <c r="UKR382" s="88"/>
      <c r="UKS382" s="88"/>
      <c r="UKT382" s="88"/>
      <c r="UKU382" s="88"/>
      <c r="UKV382" s="88"/>
      <c r="UKW382" s="88"/>
      <c r="UKX382" s="88"/>
      <c r="UKY382" s="88"/>
      <c r="UKZ382" s="88"/>
      <c r="ULA382" s="88"/>
      <c r="ULB382" s="88"/>
      <c r="ULC382" s="88"/>
      <c r="ULD382" s="88"/>
      <c r="ULE382" s="88"/>
      <c r="ULF382" s="88"/>
      <c r="ULG382" s="88"/>
      <c r="ULH382" s="88"/>
      <c r="ULI382" s="88"/>
      <c r="ULJ382" s="88"/>
      <c r="ULK382" s="88"/>
      <c r="ULL382" s="88"/>
      <c r="ULM382" s="88"/>
      <c r="ULN382" s="88"/>
      <c r="ULO382" s="88"/>
      <c r="ULP382" s="88"/>
      <c r="ULQ382" s="88"/>
      <c r="ULR382" s="88"/>
      <c r="ULS382" s="88"/>
      <c r="ULT382" s="88"/>
      <c r="ULU382" s="88"/>
      <c r="ULV382" s="88"/>
      <c r="ULW382" s="88"/>
      <c r="ULX382" s="88"/>
      <c r="ULY382" s="88"/>
      <c r="ULZ382" s="88"/>
      <c r="UMA382" s="88"/>
      <c r="UMB382" s="88"/>
      <c r="UMC382" s="88"/>
      <c r="UMD382" s="88"/>
      <c r="UME382" s="88"/>
      <c r="UMF382" s="88"/>
      <c r="UMG382" s="88"/>
      <c r="UMH382" s="88"/>
      <c r="UMI382" s="88"/>
      <c r="UMJ382" s="88"/>
      <c r="UMK382" s="88"/>
      <c r="UML382" s="88"/>
      <c r="UMM382" s="88"/>
      <c r="UMN382" s="88"/>
      <c r="UMO382" s="88"/>
      <c r="UMP382" s="88"/>
      <c r="UMQ382" s="88"/>
      <c r="UMR382" s="88"/>
      <c r="UMS382" s="88"/>
      <c r="UMT382" s="88"/>
      <c r="UMU382" s="88"/>
      <c r="UMV382" s="88"/>
      <c r="UMW382" s="88"/>
      <c r="UMX382" s="88"/>
      <c r="UMY382" s="88"/>
      <c r="UMZ382" s="88"/>
      <c r="UNA382" s="88"/>
      <c r="UNB382" s="88"/>
      <c r="UNC382" s="88"/>
      <c r="UND382" s="88"/>
      <c r="UNE382" s="88"/>
      <c r="UNF382" s="88"/>
      <c r="UNG382" s="88"/>
      <c r="UNH382" s="88"/>
      <c r="UNI382" s="88"/>
      <c r="UNJ382" s="88"/>
      <c r="UNK382" s="88"/>
      <c r="UNL382" s="88"/>
      <c r="UNM382" s="88"/>
      <c r="UNN382" s="88"/>
      <c r="UNO382" s="88"/>
      <c r="UNP382" s="88"/>
      <c r="UNQ382" s="88"/>
      <c r="UNR382" s="88"/>
      <c r="UNS382" s="88"/>
      <c r="UNT382" s="88"/>
      <c r="UNU382" s="88"/>
      <c r="UNV382" s="88"/>
      <c r="UNW382" s="88"/>
      <c r="UNX382" s="88"/>
      <c r="UNY382" s="88"/>
      <c r="UNZ382" s="88"/>
      <c r="UOA382" s="88"/>
      <c r="UOB382" s="88"/>
      <c r="UOC382" s="88"/>
      <c r="UOD382" s="88"/>
      <c r="UOE382" s="88"/>
      <c r="UOF382" s="88"/>
      <c r="UOG382" s="88"/>
      <c r="UOH382" s="88"/>
      <c r="UOI382" s="88"/>
      <c r="UOJ382" s="88"/>
      <c r="UOK382" s="88"/>
      <c r="UOL382" s="88"/>
      <c r="UOM382" s="88"/>
      <c r="UON382" s="88"/>
      <c r="UOO382" s="88"/>
      <c r="UOP382" s="88"/>
      <c r="UOQ382" s="88"/>
      <c r="UOR382" s="88"/>
      <c r="UOS382" s="88"/>
      <c r="UOT382" s="88"/>
      <c r="UOU382" s="88"/>
      <c r="UOV382" s="88"/>
      <c r="UOW382" s="88"/>
      <c r="UOX382" s="88"/>
      <c r="UOY382" s="88"/>
      <c r="UOZ382" s="88"/>
      <c r="UPA382" s="88"/>
      <c r="UPB382" s="88"/>
      <c r="UPC382" s="88"/>
      <c r="UPD382" s="88"/>
      <c r="UPE382" s="88"/>
      <c r="UPF382" s="88"/>
      <c r="UPG382" s="88"/>
      <c r="UPH382" s="88"/>
      <c r="UPI382" s="88"/>
      <c r="UPJ382" s="88"/>
      <c r="UPK382" s="88"/>
      <c r="UPL382" s="88"/>
      <c r="UPM382" s="88"/>
      <c r="UPN382" s="88"/>
      <c r="UPO382" s="88"/>
      <c r="UPP382" s="88"/>
      <c r="UPQ382" s="88"/>
      <c r="UPR382" s="88"/>
      <c r="UPS382" s="88"/>
      <c r="UPT382" s="88"/>
      <c r="UPU382" s="88"/>
      <c r="UPV382" s="88"/>
      <c r="UPW382" s="88"/>
      <c r="UPX382" s="88"/>
      <c r="UPY382" s="88"/>
      <c r="UPZ382" s="88"/>
      <c r="UQA382" s="88"/>
      <c r="UQB382" s="88"/>
      <c r="UQC382" s="88"/>
      <c r="UQD382" s="88"/>
      <c r="UQE382" s="88"/>
      <c r="UQF382" s="88"/>
      <c r="UQG382" s="88"/>
      <c r="UQH382" s="88"/>
      <c r="UQI382" s="88"/>
      <c r="UQJ382" s="88"/>
      <c r="UQK382" s="88"/>
      <c r="UQL382" s="88"/>
      <c r="UQM382" s="88"/>
      <c r="UQN382" s="88"/>
      <c r="UQO382" s="88"/>
      <c r="UQP382" s="88"/>
      <c r="UQQ382" s="88"/>
      <c r="UQR382" s="88"/>
      <c r="UQS382" s="88"/>
      <c r="UQT382" s="88"/>
      <c r="UQU382" s="88"/>
      <c r="UQV382" s="88"/>
      <c r="UQW382" s="88"/>
      <c r="UQX382" s="88"/>
      <c r="UQY382" s="88"/>
      <c r="UQZ382" s="88"/>
      <c r="URA382" s="88"/>
      <c r="URB382" s="88"/>
      <c r="URC382" s="88"/>
      <c r="URD382" s="88"/>
      <c r="URE382" s="88"/>
      <c r="URF382" s="88"/>
      <c r="URG382" s="88"/>
      <c r="URH382" s="88"/>
      <c r="URI382" s="88"/>
      <c r="URJ382" s="88"/>
      <c r="URK382" s="88"/>
      <c r="URL382" s="88"/>
      <c r="URM382" s="88"/>
      <c r="URN382" s="88"/>
      <c r="URO382" s="88"/>
      <c r="URP382" s="88"/>
      <c r="URQ382" s="88"/>
      <c r="URR382" s="88"/>
      <c r="URS382" s="88"/>
      <c r="URT382" s="88"/>
      <c r="URU382" s="88"/>
      <c r="URV382" s="88"/>
      <c r="URW382" s="88"/>
      <c r="URX382" s="88"/>
      <c r="URY382" s="88"/>
      <c r="URZ382" s="88"/>
      <c r="USA382" s="88"/>
      <c r="USB382" s="88"/>
      <c r="USC382" s="88"/>
      <c r="USD382" s="88"/>
      <c r="USE382" s="88"/>
      <c r="USF382" s="88"/>
      <c r="USG382" s="88"/>
      <c r="USH382" s="88"/>
      <c r="USI382" s="88"/>
      <c r="USJ382" s="88"/>
      <c r="USK382" s="88"/>
      <c r="USL382" s="88"/>
      <c r="USM382" s="88"/>
      <c r="USN382" s="88"/>
      <c r="USO382" s="88"/>
      <c r="USP382" s="88"/>
      <c r="USQ382" s="88"/>
      <c r="USR382" s="88"/>
      <c r="USS382" s="88"/>
      <c r="UST382" s="88"/>
      <c r="USU382" s="88"/>
      <c r="USV382" s="88"/>
      <c r="USW382" s="88"/>
      <c r="USX382" s="88"/>
      <c r="USY382" s="88"/>
      <c r="USZ382" s="88"/>
      <c r="UTA382" s="88"/>
      <c r="UTB382" s="88"/>
      <c r="UTC382" s="88"/>
      <c r="UTD382" s="88"/>
      <c r="UTE382" s="88"/>
      <c r="UTF382" s="88"/>
      <c r="UTG382" s="88"/>
      <c r="UTH382" s="88"/>
      <c r="UTI382" s="88"/>
      <c r="UTJ382" s="88"/>
      <c r="UTK382" s="88"/>
      <c r="UTL382" s="88"/>
      <c r="UTM382" s="88"/>
      <c r="UTN382" s="88"/>
      <c r="UTO382" s="88"/>
      <c r="UTP382" s="88"/>
      <c r="UTQ382" s="88"/>
      <c r="UTR382" s="88"/>
      <c r="UTS382" s="88"/>
      <c r="UTT382" s="88"/>
      <c r="UTU382" s="88"/>
      <c r="UTV382" s="88"/>
      <c r="UTW382" s="88"/>
      <c r="UTX382" s="88"/>
      <c r="UTY382" s="88"/>
      <c r="UTZ382" s="88"/>
      <c r="UUA382" s="88"/>
      <c r="UUB382" s="88"/>
      <c r="UUC382" s="88"/>
      <c r="UUD382" s="88"/>
      <c r="UUE382" s="88"/>
      <c r="UUF382" s="88"/>
      <c r="UUG382" s="88"/>
      <c r="UUH382" s="88"/>
      <c r="UUI382" s="88"/>
      <c r="UUJ382" s="88"/>
      <c r="UUK382" s="88"/>
      <c r="UUL382" s="88"/>
      <c r="UUM382" s="88"/>
      <c r="UUN382" s="88"/>
      <c r="UUO382" s="88"/>
      <c r="UUP382" s="88"/>
      <c r="UUQ382" s="88"/>
      <c r="UUR382" s="88"/>
      <c r="UUS382" s="88"/>
      <c r="UUT382" s="88"/>
      <c r="UUU382" s="88"/>
      <c r="UUV382" s="88"/>
      <c r="UUW382" s="88"/>
      <c r="UUX382" s="88"/>
      <c r="UUY382" s="88"/>
      <c r="UUZ382" s="88"/>
      <c r="UVA382" s="88"/>
      <c r="UVB382" s="88"/>
      <c r="UVC382" s="88"/>
      <c r="UVD382" s="88"/>
      <c r="UVE382" s="88"/>
      <c r="UVF382" s="88"/>
      <c r="UVG382" s="88"/>
      <c r="UVH382" s="88"/>
      <c r="UVI382" s="88"/>
      <c r="UVJ382" s="88"/>
      <c r="UVK382" s="88"/>
      <c r="UVL382" s="88"/>
      <c r="UVM382" s="88"/>
      <c r="UVN382" s="88"/>
      <c r="UVO382" s="88"/>
      <c r="UVP382" s="88"/>
      <c r="UVQ382" s="88"/>
      <c r="UVR382" s="88"/>
      <c r="UVS382" s="88"/>
      <c r="UVT382" s="88"/>
      <c r="UVU382" s="88"/>
      <c r="UVV382" s="88"/>
      <c r="UVW382" s="88"/>
      <c r="UVX382" s="88"/>
      <c r="UVY382" s="88"/>
      <c r="UVZ382" s="88"/>
      <c r="UWA382" s="88"/>
      <c r="UWB382" s="88"/>
      <c r="UWC382" s="88"/>
      <c r="UWD382" s="88"/>
      <c r="UWE382" s="88"/>
      <c r="UWF382" s="88"/>
      <c r="UWG382" s="88"/>
      <c r="UWH382" s="88"/>
      <c r="UWI382" s="88"/>
      <c r="UWJ382" s="88"/>
      <c r="UWK382" s="88"/>
      <c r="UWL382" s="88"/>
      <c r="UWM382" s="88"/>
      <c r="UWN382" s="88"/>
      <c r="UWO382" s="88"/>
      <c r="UWP382" s="88"/>
      <c r="UWQ382" s="88"/>
      <c r="UWR382" s="88"/>
      <c r="UWS382" s="88"/>
      <c r="UWT382" s="88"/>
      <c r="UWU382" s="88"/>
      <c r="UWV382" s="88"/>
      <c r="UWW382" s="88"/>
      <c r="UWX382" s="88"/>
      <c r="UWY382" s="88"/>
      <c r="UWZ382" s="88"/>
      <c r="UXA382" s="88"/>
      <c r="UXB382" s="88"/>
      <c r="UXC382" s="88"/>
      <c r="UXD382" s="88"/>
      <c r="UXE382" s="88"/>
      <c r="UXF382" s="88"/>
      <c r="UXG382" s="88"/>
      <c r="UXH382" s="88"/>
      <c r="UXI382" s="88"/>
      <c r="UXJ382" s="88"/>
      <c r="UXK382" s="88"/>
      <c r="UXL382" s="88"/>
      <c r="UXM382" s="88"/>
      <c r="UXN382" s="88"/>
      <c r="UXO382" s="88"/>
      <c r="UXP382" s="88"/>
      <c r="UXQ382" s="88"/>
      <c r="UXR382" s="88"/>
      <c r="UXS382" s="88"/>
      <c r="UXT382" s="88"/>
      <c r="UXU382" s="88"/>
      <c r="UXV382" s="88"/>
      <c r="UXW382" s="88"/>
      <c r="UXX382" s="88"/>
      <c r="UXY382" s="88"/>
      <c r="UXZ382" s="88"/>
      <c r="UYA382" s="88"/>
      <c r="UYB382" s="88"/>
      <c r="UYC382" s="88"/>
      <c r="UYD382" s="88"/>
      <c r="UYE382" s="88"/>
      <c r="UYF382" s="88"/>
      <c r="UYG382" s="88"/>
      <c r="UYH382" s="88"/>
      <c r="UYI382" s="88"/>
      <c r="UYJ382" s="88"/>
      <c r="UYK382" s="88"/>
      <c r="UYL382" s="88"/>
      <c r="UYM382" s="88"/>
      <c r="UYN382" s="88"/>
      <c r="UYO382" s="88"/>
      <c r="UYP382" s="88"/>
      <c r="UYQ382" s="88"/>
      <c r="UYR382" s="88"/>
      <c r="UYS382" s="88"/>
      <c r="UYT382" s="88"/>
      <c r="UYU382" s="88"/>
      <c r="UYV382" s="88"/>
      <c r="UYW382" s="88"/>
      <c r="UYX382" s="88"/>
      <c r="UYY382" s="88"/>
      <c r="UYZ382" s="88"/>
      <c r="UZA382" s="88"/>
      <c r="UZB382" s="88"/>
      <c r="UZC382" s="88"/>
      <c r="UZD382" s="88"/>
      <c r="UZE382" s="88"/>
      <c r="UZF382" s="88"/>
      <c r="UZG382" s="88"/>
      <c r="UZH382" s="88"/>
      <c r="UZI382" s="88"/>
      <c r="UZJ382" s="88"/>
      <c r="UZK382" s="88"/>
      <c r="UZL382" s="88"/>
      <c r="UZM382" s="88"/>
      <c r="UZN382" s="88"/>
      <c r="UZO382" s="88"/>
      <c r="UZP382" s="88"/>
      <c r="UZQ382" s="88"/>
      <c r="UZR382" s="88"/>
      <c r="UZS382" s="88"/>
      <c r="UZT382" s="88"/>
      <c r="UZU382" s="88"/>
      <c r="UZV382" s="88"/>
      <c r="UZW382" s="88"/>
      <c r="UZX382" s="88"/>
      <c r="UZY382" s="88"/>
      <c r="UZZ382" s="88"/>
      <c r="VAA382" s="88"/>
      <c r="VAB382" s="88"/>
      <c r="VAC382" s="88"/>
      <c r="VAD382" s="88"/>
      <c r="VAE382" s="88"/>
      <c r="VAF382" s="88"/>
      <c r="VAG382" s="88"/>
      <c r="VAH382" s="88"/>
      <c r="VAI382" s="88"/>
      <c r="VAJ382" s="88"/>
      <c r="VAK382" s="88"/>
      <c r="VAL382" s="88"/>
      <c r="VAM382" s="88"/>
      <c r="VAN382" s="88"/>
      <c r="VAO382" s="88"/>
      <c r="VAP382" s="88"/>
      <c r="VAQ382" s="88"/>
      <c r="VAR382" s="88"/>
      <c r="VAS382" s="88"/>
      <c r="VAT382" s="88"/>
      <c r="VAU382" s="88"/>
      <c r="VAV382" s="88"/>
      <c r="VAW382" s="88"/>
      <c r="VAX382" s="88"/>
      <c r="VAY382" s="88"/>
      <c r="VAZ382" s="88"/>
      <c r="VBA382" s="88"/>
      <c r="VBB382" s="88"/>
      <c r="VBC382" s="88"/>
      <c r="VBD382" s="88"/>
      <c r="VBE382" s="88"/>
      <c r="VBF382" s="88"/>
      <c r="VBG382" s="88"/>
      <c r="VBH382" s="88"/>
      <c r="VBI382" s="88"/>
      <c r="VBJ382" s="88"/>
      <c r="VBK382" s="88"/>
      <c r="VBL382" s="88"/>
      <c r="VBM382" s="88"/>
      <c r="VBN382" s="88"/>
      <c r="VBO382" s="88"/>
      <c r="VBP382" s="88"/>
      <c r="VBQ382" s="88"/>
      <c r="VBR382" s="88"/>
      <c r="VBS382" s="88"/>
      <c r="VBT382" s="88"/>
      <c r="VBU382" s="88"/>
      <c r="VBV382" s="88"/>
      <c r="VBW382" s="88"/>
      <c r="VBX382" s="88"/>
      <c r="VBY382" s="88"/>
      <c r="VBZ382" s="88"/>
      <c r="VCA382" s="88"/>
      <c r="VCB382" s="88"/>
      <c r="VCC382" s="88"/>
      <c r="VCD382" s="88"/>
      <c r="VCE382" s="88"/>
      <c r="VCF382" s="88"/>
      <c r="VCG382" s="88"/>
      <c r="VCH382" s="88"/>
      <c r="VCI382" s="88"/>
      <c r="VCJ382" s="88"/>
      <c r="VCK382" s="88"/>
      <c r="VCL382" s="88"/>
      <c r="VCM382" s="88"/>
      <c r="VCN382" s="88"/>
      <c r="VCO382" s="88"/>
      <c r="VCP382" s="88"/>
      <c r="VCQ382" s="88"/>
      <c r="VCR382" s="88"/>
      <c r="VCS382" s="88"/>
      <c r="VCT382" s="88"/>
      <c r="VCU382" s="88"/>
      <c r="VCV382" s="88"/>
      <c r="VCW382" s="88"/>
      <c r="VCX382" s="88"/>
      <c r="VCY382" s="88"/>
      <c r="VCZ382" s="88"/>
      <c r="VDA382" s="88"/>
      <c r="VDB382" s="88"/>
      <c r="VDC382" s="88"/>
      <c r="VDD382" s="88"/>
      <c r="VDE382" s="88"/>
      <c r="VDF382" s="88"/>
      <c r="VDG382" s="88"/>
      <c r="VDH382" s="88"/>
      <c r="VDI382" s="88"/>
      <c r="VDJ382" s="88"/>
      <c r="VDK382" s="88"/>
      <c r="VDL382" s="88"/>
      <c r="VDM382" s="88"/>
      <c r="VDN382" s="88"/>
      <c r="VDO382" s="88"/>
      <c r="VDP382" s="88"/>
      <c r="VDQ382" s="88"/>
      <c r="VDR382" s="88"/>
      <c r="VDS382" s="88"/>
      <c r="VDT382" s="88"/>
      <c r="VDU382" s="88"/>
      <c r="VDV382" s="88"/>
      <c r="VDW382" s="88"/>
      <c r="VDX382" s="88"/>
      <c r="VDY382" s="88"/>
      <c r="VDZ382" s="88"/>
      <c r="VEA382" s="88"/>
      <c r="VEB382" s="88"/>
      <c r="VEC382" s="88"/>
      <c r="VED382" s="88"/>
      <c r="VEE382" s="88"/>
      <c r="VEF382" s="88"/>
      <c r="VEG382" s="88"/>
      <c r="VEH382" s="88"/>
      <c r="VEI382" s="88"/>
      <c r="VEJ382" s="88"/>
      <c r="VEK382" s="88"/>
      <c r="VEL382" s="88"/>
      <c r="VEM382" s="88"/>
      <c r="VEN382" s="88"/>
      <c r="VEO382" s="88"/>
      <c r="VEP382" s="88"/>
      <c r="VEQ382" s="88"/>
      <c r="VER382" s="88"/>
      <c r="VES382" s="88"/>
      <c r="VET382" s="88"/>
      <c r="VEU382" s="88"/>
      <c r="VEV382" s="88"/>
      <c r="VEW382" s="88"/>
      <c r="VEX382" s="88"/>
      <c r="VEY382" s="88"/>
      <c r="VEZ382" s="88"/>
      <c r="VFA382" s="88"/>
      <c r="VFB382" s="88"/>
      <c r="VFC382" s="88"/>
      <c r="VFD382" s="88"/>
      <c r="VFE382" s="88"/>
      <c r="VFF382" s="88"/>
      <c r="VFG382" s="88"/>
      <c r="VFH382" s="88"/>
      <c r="VFI382" s="88"/>
      <c r="VFJ382" s="88"/>
      <c r="VFK382" s="88"/>
      <c r="VFL382" s="88"/>
      <c r="VFM382" s="88"/>
      <c r="VFN382" s="88"/>
      <c r="VFO382" s="88"/>
      <c r="VFP382" s="88"/>
      <c r="VFQ382" s="88"/>
      <c r="VFR382" s="88"/>
      <c r="VFS382" s="88"/>
      <c r="VFT382" s="88"/>
      <c r="VFU382" s="88"/>
      <c r="VFV382" s="88"/>
      <c r="VFW382" s="88"/>
      <c r="VFX382" s="88"/>
      <c r="VFY382" s="88"/>
      <c r="VFZ382" s="88"/>
      <c r="VGA382" s="88"/>
      <c r="VGB382" s="88"/>
      <c r="VGC382" s="88"/>
      <c r="VGD382" s="88"/>
      <c r="VGE382" s="88"/>
      <c r="VGF382" s="88"/>
      <c r="VGG382" s="88"/>
      <c r="VGH382" s="88"/>
      <c r="VGI382" s="88"/>
      <c r="VGJ382" s="88"/>
      <c r="VGK382" s="88"/>
      <c r="VGL382" s="88"/>
      <c r="VGM382" s="88"/>
      <c r="VGN382" s="88"/>
      <c r="VGO382" s="88"/>
      <c r="VGP382" s="88"/>
      <c r="VGQ382" s="88"/>
      <c r="VGR382" s="88"/>
      <c r="VGS382" s="88"/>
      <c r="VGT382" s="88"/>
      <c r="VGU382" s="88"/>
      <c r="VGV382" s="88"/>
      <c r="VGW382" s="88"/>
      <c r="VGX382" s="88"/>
      <c r="VGY382" s="88"/>
      <c r="VGZ382" s="88"/>
      <c r="VHA382" s="88"/>
      <c r="VHB382" s="88"/>
      <c r="VHC382" s="88"/>
      <c r="VHD382" s="88"/>
      <c r="VHE382" s="88"/>
      <c r="VHF382" s="88"/>
      <c r="VHG382" s="88"/>
      <c r="VHH382" s="88"/>
      <c r="VHI382" s="88"/>
      <c r="VHJ382" s="88"/>
      <c r="VHK382" s="88"/>
      <c r="VHL382" s="88"/>
      <c r="VHM382" s="88"/>
      <c r="VHN382" s="88"/>
      <c r="VHO382" s="88"/>
      <c r="VHP382" s="88"/>
      <c r="VHQ382" s="88"/>
      <c r="VHR382" s="88"/>
      <c r="VHS382" s="88"/>
      <c r="VHT382" s="88"/>
      <c r="VHU382" s="88"/>
      <c r="VHV382" s="88"/>
      <c r="VHW382" s="88"/>
      <c r="VHX382" s="88"/>
      <c r="VHY382" s="88"/>
      <c r="VHZ382" s="88"/>
      <c r="VIA382" s="88"/>
      <c r="VIB382" s="88"/>
      <c r="VIC382" s="88"/>
      <c r="VID382" s="88"/>
      <c r="VIE382" s="88"/>
      <c r="VIF382" s="88"/>
      <c r="VIG382" s="88"/>
      <c r="VIH382" s="88"/>
      <c r="VII382" s="88"/>
      <c r="VIJ382" s="88"/>
      <c r="VIK382" s="88"/>
      <c r="VIL382" s="88"/>
      <c r="VIM382" s="88"/>
      <c r="VIN382" s="88"/>
      <c r="VIO382" s="88"/>
      <c r="VIP382" s="88"/>
      <c r="VIQ382" s="88"/>
      <c r="VIR382" s="88"/>
      <c r="VIS382" s="88"/>
      <c r="VIT382" s="88"/>
      <c r="VIU382" s="88"/>
      <c r="VIV382" s="88"/>
      <c r="VIW382" s="88"/>
      <c r="VIX382" s="88"/>
      <c r="VIY382" s="88"/>
      <c r="VIZ382" s="88"/>
      <c r="VJA382" s="88"/>
      <c r="VJB382" s="88"/>
      <c r="VJC382" s="88"/>
      <c r="VJD382" s="88"/>
      <c r="VJE382" s="88"/>
      <c r="VJF382" s="88"/>
      <c r="VJG382" s="88"/>
      <c r="VJH382" s="88"/>
      <c r="VJI382" s="88"/>
      <c r="VJJ382" s="88"/>
      <c r="VJK382" s="88"/>
      <c r="VJL382" s="88"/>
      <c r="VJM382" s="88"/>
      <c r="VJN382" s="88"/>
      <c r="VJO382" s="88"/>
      <c r="VJP382" s="88"/>
      <c r="VJQ382" s="88"/>
      <c r="VJR382" s="88"/>
      <c r="VJS382" s="88"/>
      <c r="VJT382" s="88"/>
      <c r="VJU382" s="88"/>
      <c r="VJV382" s="88"/>
      <c r="VJW382" s="88"/>
      <c r="VJX382" s="88"/>
      <c r="VJY382" s="88"/>
      <c r="VJZ382" s="88"/>
      <c r="VKA382" s="88"/>
      <c r="VKB382" s="88"/>
      <c r="VKC382" s="88"/>
      <c r="VKD382" s="88"/>
      <c r="VKE382" s="88"/>
      <c r="VKF382" s="88"/>
      <c r="VKG382" s="88"/>
      <c r="VKH382" s="88"/>
      <c r="VKI382" s="88"/>
      <c r="VKJ382" s="88"/>
      <c r="VKK382" s="88"/>
      <c r="VKL382" s="88"/>
      <c r="VKM382" s="88"/>
      <c r="VKN382" s="88"/>
      <c r="VKO382" s="88"/>
      <c r="VKP382" s="88"/>
      <c r="VKQ382" s="88"/>
      <c r="VKR382" s="88"/>
      <c r="VKS382" s="88"/>
      <c r="VKT382" s="88"/>
      <c r="VKU382" s="88"/>
      <c r="VKV382" s="88"/>
      <c r="VKW382" s="88"/>
      <c r="VKX382" s="88"/>
      <c r="VKY382" s="88"/>
      <c r="VKZ382" s="88"/>
      <c r="VLA382" s="88"/>
      <c r="VLB382" s="88"/>
      <c r="VLC382" s="88"/>
      <c r="VLD382" s="88"/>
      <c r="VLE382" s="88"/>
      <c r="VLF382" s="88"/>
      <c r="VLG382" s="88"/>
      <c r="VLH382" s="88"/>
      <c r="VLI382" s="88"/>
      <c r="VLJ382" s="88"/>
      <c r="VLK382" s="88"/>
      <c r="VLL382" s="88"/>
      <c r="VLM382" s="88"/>
      <c r="VLN382" s="88"/>
      <c r="VLO382" s="88"/>
      <c r="VLP382" s="88"/>
      <c r="VLQ382" s="88"/>
      <c r="VLR382" s="88"/>
      <c r="VLS382" s="88"/>
      <c r="VLT382" s="88"/>
      <c r="VLU382" s="88"/>
      <c r="VLV382" s="88"/>
      <c r="VLW382" s="88"/>
      <c r="VLX382" s="88"/>
      <c r="VLY382" s="88"/>
      <c r="VLZ382" s="88"/>
      <c r="VMA382" s="88"/>
      <c r="VMB382" s="88"/>
      <c r="VMC382" s="88"/>
      <c r="VMD382" s="88"/>
      <c r="VME382" s="88"/>
      <c r="VMF382" s="88"/>
      <c r="VMG382" s="88"/>
      <c r="VMH382" s="88"/>
      <c r="VMI382" s="88"/>
      <c r="VMJ382" s="88"/>
      <c r="VMK382" s="88"/>
      <c r="VML382" s="88"/>
      <c r="VMM382" s="88"/>
      <c r="VMN382" s="88"/>
      <c r="VMO382" s="88"/>
      <c r="VMP382" s="88"/>
      <c r="VMQ382" s="88"/>
      <c r="VMR382" s="88"/>
      <c r="VMS382" s="88"/>
      <c r="VMT382" s="88"/>
      <c r="VMU382" s="88"/>
      <c r="VMV382" s="88"/>
      <c r="VMW382" s="88"/>
      <c r="VMX382" s="88"/>
      <c r="VMY382" s="88"/>
      <c r="VMZ382" s="88"/>
      <c r="VNA382" s="88"/>
      <c r="VNB382" s="88"/>
      <c r="VNC382" s="88"/>
      <c r="VND382" s="88"/>
      <c r="VNE382" s="88"/>
      <c r="VNF382" s="88"/>
      <c r="VNG382" s="88"/>
      <c r="VNH382" s="88"/>
      <c r="VNI382" s="88"/>
      <c r="VNJ382" s="88"/>
      <c r="VNK382" s="88"/>
      <c r="VNL382" s="88"/>
      <c r="VNM382" s="88"/>
      <c r="VNN382" s="88"/>
      <c r="VNO382" s="88"/>
      <c r="VNP382" s="88"/>
      <c r="VNQ382" s="88"/>
      <c r="VNR382" s="88"/>
      <c r="VNS382" s="88"/>
      <c r="VNT382" s="88"/>
      <c r="VNU382" s="88"/>
      <c r="VNV382" s="88"/>
      <c r="VNW382" s="88"/>
      <c r="VNX382" s="88"/>
      <c r="VNY382" s="88"/>
      <c r="VNZ382" s="88"/>
      <c r="VOA382" s="88"/>
      <c r="VOB382" s="88"/>
      <c r="VOC382" s="88"/>
      <c r="VOD382" s="88"/>
      <c r="VOE382" s="88"/>
      <c r="VOF382" s="88"/>
      <c r="VOG382" s="88"/>
      <c r="VOH382" s="88"/>
      <c r="VOI382" s="88"/>
      <c r="VOJ382" s="88"/>
      <c r="VOK382" s="88"/>
      <c r="VOL382" s="88"/>
      <c r="VOM382" s="88"/>
      <c r="VON382" s="88"/>
      <c r="VOO382" s="88"/>
      <c r="VOP382" s="88"/>
      <c r="VOQ382" s="88"/>
      <c r="VOR382" s="88"/>
      <c r="VOS382" s="88"/>
      <c r="VOT382" s="88"/>
      <c r="VOU382" s="88"/>
      <c r="VOV382" s="88"/>
      <c r="VOW382" s="88"/>
      <c r="VOX382" s="88"/>
      <c r="VOY382" s="88"/>
      <c r="VOZ382" s="88"/>
      <c r="VPA382" s="88"/>
      <c r="VPB382" s="88"/>
      <c r="VPC382" s="88"/>
      <c r="VPD382" s="88"/>
      <c r="VPE382" s="88"/>
      <c r="VPF382" s="88"/>
      <c r="VPG382" s="88"/>
      <c r="VPH382" s="88"/>
      <c r="VPI382" s="88"/>
      <c r="VPJ382" s="88"/>
      <c r="VPK382" s="88"/>
      <c r="VPL382" s="88"/>
      <c r="VPM382" s="88"/>
      <c r="VPN382" s="88"/>
      <c r="VPO382" s="88"/>
      <c r="VPP382" s="88"/>
      <c r="VPQ382" s="88"/>
      <c r="VPR382" s="88"/>
      <c r="VPS382" s="88"/>
      <c r="VPT382" s="88"/>
      <c r="VPU382" s="88"/>
      <c r="VPV382" s="88"/>
      <c r="VPW382" s="88"/>
      <c r="VPX382" s="88"/>
      <c r="VPY382" s="88"/>
      <c r="VPZ382" s="88"/>
      <c r="VQA382" s="88"/>
      <c r="VQB382" s="88"/>
      <c r="VQC382" s="88"/>
      <c r="VQD382" s="88"/>
      <c r="VQE382" s="88"/>
      <c r="VQF382" s="88"/>
      <c r="VQG382" s="88"/>
      <c r="VQH382" s="88"/>
      <c r="VQI382" s="88"/>
      <c r="VQJ382" s="88"/>
      <c r="VQK382" s="88"/>
      <c r="VQL382" s="88"/>
      <c r="VQM382" s="88"/>
      <c r="VQN382" s="88"/>
      <c r="VQO382" s="88"/>
      <c r="VQP382" s="88"/>
      <c r="VQQ382" s="88"/>
      <c r="VQR382" s="88"/>
      <c r="VQS382" s="88"/>
      <c r="VQT382" s="88"/>
      <c r="VQU382" s="88"/>
      <c r="VQV382" s="88"/>
      <c r="VQW382" s="88"/>
      <c r="VQX382" s="88"/>
      <c r="VQY382" s="88"/>
      <c r="VQZ382" s="88"/>
      <c r="VRA382" s="88"/>
      <c r="VRB382" s="88"/>
      <c r="VRC382" s="88"/>
      <c r="VRD382" s="88"/>
      <c r="VRE382" s="88"/>
      <c r="VRF382" s="88"/>
      <c r="VRG382" s="88"/>
      <c r="VRH382" s="88"/>
      <c r="VRI382" s="88"/>
      <c r="VRJ382" s="88"/>
      <c r="VRK382" s="88"/>
      <c r="VRL382" s="88"/>
      <c r="VRM382" s="88"/>
      <c r="VRN382" s="88"/>
      <c r="VRO382" s="88"/>
      <c r="VRP382" s="88"/>
      <c r="VRQ382" s="88"/>
      <c r="VRR382" s="88"/>
      <c r="VRS382" s="88"/>
      <c r="VRT382" s="88"/>
      <c r="VRU382" s="88"/>
      <c r="VRV382" s="88"/>
      <c r="VRW382" s="88"/>
      <c r="VRX382" s="88"/>
      <c r="VRY382" s="88"/>
      <c r="VRZ382" s="88"/>
      <c r="VSA382" s="88"/>
      <c r="VSB382" s="88"/>
      <c r="VSC382" s="88"/>
      <c r="VSD382" s="88"/>
      <c r="VSE382" s="88"/>
      <c r="VSF382" s="88"/>
      <c r="VSG382" s="88"/>
      <c r="VSH382" s="88"/>
      <c r="VSI382" s="88"/>
      <c r="VSJ382" s="88"/>
      <c r="VSK382" s="88"/>
      <c r="VSL382" s="88"/>
      <c r="VSM382" s="88"/>
      <c r="VSN382" s="88"/>
      <c r="VSO382" s="88"/>
      <c r="VSP382" s="88"/>
      <c r="VSQ382" s="88"/>
      <c r="VSR382" s="88"/>
      <c r="VSS382" s="88"/>
      <c r="VST382" s="88"/>
      <c r="VSU382" s="88"/>
      <c r="VSV382" s="88"/>
      <c r="VSW382" s="88"/>
      <c r="VSX382" s="88"/>
      <c r="VSY382" s="88"/>
      <c r="VSZ382" s="88"/>
      <c r="VTA382" s="88"/>
      <c r="VTB382" s="88"/>
      <c r="VTC382" s="88"/>
      <c r="VTD382" s="88"/>
      <c r="VTE382" s="88"/>
      <c r="VTF382" s="88"/>
      <c r="VTG382" s="88"/>
      <c r="VTH382" s="88"/>
      <c r="VTI382" s="88"/>
      <c r="VTJ382" s="88"/>
      <c r="VTK382" s="88"/>
      <c r="VTL382" s="88"/>
      <c r="VTM382" s="88"/>
      <c r="VTN382" s="88"/>
      <c r="VTO382" s="88"/>
      <c r="VTP382" s="88"/>
      <c r="VTQ382" s="88"/>
      <c r="VTR382" s="88"/>
      <c r="VTS382" s="88"/>
      <c r="VTT382" s="88"/>
      <c r="VTU382" s="88"/>
      <c r="VTV382" s="88"/>
      <c r="VTW382" s="88"/>
      <c r="VTX382" s="88"/>
      <c r="VTY382" s="88"/>
      <c r="VTZ382" s="88"/>
      <c r="VUA382" s="88"/>
      <c r="VUB382" s="88"/>
      <c r="VUC382" s="88"/>
      <c r="VUD382" s="88"/>
      <c r="VUE382" s="88"/>
      <c r="VUF382" s="88"/>
      <c r="VUG382" s="88"/>
      <c r="VUH382" s="88"/>
      <c r="VUI382" s="88"/>
      <c r="VUJ382" s="88"/>
      <c r="VUK382" s="88"/>
      <c r="VUL382" s="88"/>
      <c r="VUM382" s="88"/>
      <c r="VUN382" s="88"/>
      <c r="VUO382" s="88"/>
      <c r="VUP382" s="88"/>
      <c r="VUQ382" s="88"/>
      <c r="VUR382" s="88"/>
      <c r="VUS382" s="88"/>
      <c r="VUT382" s="88"/>
      <c r="VUU382" s="88"/>
      <c r="VUV382" s="88"/>
      <c r="VUW382" s="88"/>
      <c r="VUX382" s="88"/>
      <c r="VUY382" s="88"/>
      <c r="VUZ382" s="88"/>
      <c r="VVA382" s="88"/>
      <c r="VVB382" s="88"/>
      <c r="VVC382" s="88"/>
      <c r="VVD382" s="88"/>
      <c r="VVE382" s="88"/>
      <c r="VVF382" s="88"/>
      <c r="VVG382" s="88"/>
      <c r="VVH382" s="88"/>
      <c r="VVI382" s="88"/>
      <c r="VVJ382" s="88"/>
      <c r="VVK382" s="88"/>
      <c r="VVL382" s="88"/>
      <c r="VVM382" s="88"/>
      <c r="VVN382" s="88"/>
      <c r="VVO382" s="88"/>
      <c r="VVP382" s="88"/>
      <c r="VVQ382" s="88"/>
      <c r="VVR382" s="88"/>
      <c r="VVS382" s="88"/>
      <c r="VVT382" s="88"/>
      <c r="VVU382" s="88"/>
      <c r="VVV382" s="88"/>
      <c r="VVW382" s="88"/>
      <c r="VVX382" s="88"/>
      <c r="VVY382" s="88"/>
      <c r="VVZ382" s="88"/>
      <c r="VWA382" s="88"/>
      <c r="VWB382" s="88"/>
      <c r="VWC382" s="88"/>
      <c r="VWD382" s="88"/>
      <c r="VWE382" s="88"/>
      <c r="VWF382" s="88"/>
      <c r="VWG382" s="88"/>
      <c r="VWH382" s="88"/>
      <c r="VWI382" s="88"/>
      <c r="VWJ382" s="88"/>
      <c r="VWK382" s="88"/>
      <c r="VWL382" s="88"/>
      <c r="VWM382" s="88"/>
      <c r="VWN382" s="88"/>
      <c r="VWO382" s="88"/>
      <c r="VWP382" s="88"/>
      <c r="VWQ382" s="88"/>
      <c r="VWR382" s="88"/>
      <c r="VWS382" s="88"/>
      <c r="VWT382" s="88"/>
      <c r="VWU382" s="88"/>
      <c r="VWV382" s="88"/>
      <c r="VWW382" s="88"/>
      <c r="VWX382" s="88"/>
      <c r="VWY382" s="88"/>
      <c r="VWZ382" s="88"/>
      <c r="VXA382" s="88"/>
      <c r="VXB382" s="88"/>
      <c r="VXC382" s="88"/>
      <c r="VXD382" s="88"/>
      <c r="VXE382" s="88"/>
      <c r="VXF382" s="88"/>
      <c r="VXG382" s="88"/>
      <c r="VXH382" s="88"/>
      <c r="VXI382" s="88"/>
      <c r="VXJ382" s="88"/>
      <c r="VXK382" s="88"/>
      <c r="VXL382" s="88"/>
      <c r="VXM382" s="88"/>
      <c r="VXN382" s="88"/>
      <c r="VXO382" s="88"/>
      <c r="VXP382" s="88"/>
      <c r="VXQ382" s="88"/>
      <c r="VXR382" s="88"/>
      <c r="VXS382" s="88"/>
      <c r="VXT382" s="88"/>
      <c r="VXU382" s="88"/>
      <c r="VXV382" s="88"/>
      <c r="VXW382" s="88"/>
      <c r="VXX382" s="88"/>
      <c r="VXY382" s="88"/>
      <c r="VXZ382" s="88"/>
      <c r="VYA382" s="88"/>
      <c r="VYB382" s="88"/>
      <c r="VYC382" s="88"/>
      <c r="VYD382" s="88"/>
      <c r="VYE382" s="88"/>
      <c r="VYF382" s="88"/>
      <c r="VYG382" s="88"/>
      <c r="VYH382" s="88"/>
      <c r="VYI382" s="88"/>
      <c r="VYJ382" s="88"/>
      <c r="VYK382" s="88"/>
      <c r="VYL382" s="88"/>
      <c r="VYM382" s="88"/>
      <c r="VYN382" s="88"/>
      <c r="VYO382" s="88"/>
      <c r="VYP382" s="88"/>
      <c r="VYQ382" s="88"/>
      <c r="VYR382" s="88"/>
      <c r="VYS382" s="88"/>
      <c r="VYT382" s="88"/>
      <c r="VYU382" s="88"/>
      <c r="VYV382" s="88"/>
      <c r="VYW382" s="88"/>
      <c r="VYX382" s="88"/>
      <c r="VYY382" s="88"/>
      <c r="VYZ382" s="88"/>
      <c r="VZA382" s="88"/>
      <c r="VZB382" s="88"/>
      <c r="VZC382" s="88"/>
      <c r="VZD382" s="88"/>
      <c r="VZE382" s="88"/>
      <c r="VZF382" s="88"/>
      <c r="VZG382" s="88"/>
      <c r="VZH382" s="88"/>
      <c r="VZI382" s="88"/>
      <c r="VZJ382" s="88"/>
      <c r="VZK382" s="88"/>
      <c r="VZL382" s="88"/>
      <c r="VZM382" s="88"/>
      <c r="VZN382" s="88"/>
      <c r="VZO382" s="88"/>
      <c r="VZP382" s="88"/>
      <c r="VZQ382" s="88"/>
      <c r="VZR382" s="88"/>
      <c r="VZS382" s="88"/>
      <c r="VZT382" s="88"/>
      <c r="VZU382" s="88"/>
      <c r="VZV382" s="88"/>
      <c r="VZW382" s="88"/>
      <c r="VZX382" s="88"/>
      <c r="VZY382" s="88"/>
      <c r="VZZ382" s="88"/>
      <c r="WAA382" s="88"/>
      <c r="WAB382" s="88"/>
      <c r="WAC382" s="88"/>
      <c r="WAD382" s="88"/>
      <c r="WAE382" s="88"/>
      <c r="WAF382" s="88"/>
      <c r="WAG382" s="88"/>
      <c r="WAH382" s="88"/>
      <c r="WAI382" s="88"/>
      <c r="WAJ382" s="88"/>
      <c r="WAK382" s="88"/>
      <c r="WAL382" s="88"/>
      <c r="WAM382" s="88"/>
      <c r="WAN382" s="88"/>
      <c r="WAO382" s="88"/>
      <c r="WAP382" s="88"/>
      <c r="WAQ382" s="88"/>
      <c r="WAR382" s="88"/>
      <c r="WAS382" s="88"/>
      <c r="WAT382" s="88"/>
      <c r="WAU382" s="88"/>
      <c r="WAV382" s="88"/>
      <c r="WAW382" s="88"/>
      <c r="WAX382" s="88"/>
      <c r="WAY382" s="88"/>
      <c r="WAZ382" s="88"/>
      <c r="WBA382" s="88"/>
      <c r="WBB382" s="88"/>
      <c r="WBC382" s="88"/>
      <c r="WBD382" s="88"/>
      <c r="WBE382" s="88"/>
      <c r="WBF382" s="88"/>
      <c r="WBG382" s="88"/>
      <c r="WBH382" s="88"/>
      <c r="WBI382" s="88"/>
      <c r="WBJ382" s="88"/>
      <c r="WBK382" s="88"/>
      <c r="WBL382" s="88"/>
      <c r="WBM382" s="88"/>
      <c r="WBN382" s="88"/>
      <c r="WBO382" s="88"/>
      <c r="WBP382" s="88"/>
      <c r="WBQ382" s="88"/>
      <c r="WBR382" s="88"/>
      <c r="WBS382" s="88"/>
      <c r="WBT382" s="88"/>
      <c r="WBU382" s="88"/>
      <c r="WBV382" s="88"/>
      <c r="WBW382" s="88"/>
      <c r="WBX382" s="88"/>
      <c r="WBY382" s="88"/>
      <c r="WBZ382" s="88"/>
      <c r="WCA382" s="88"/>
      <c r="WCB382" s="88"/>
      <c r="WCC382" s="88"/>
      <c r="WCD382" s="88"/>
      <c r="WCE382" s="88"/>
      <c r="WCF382" s="88"/>
      <c r="WCG382" s="88"/>
      <c r="WCH382" s="88"/>
      <c r="WCI382" s="88"/>
      <c r="WCJ382" s="88"/>
      <c r="WCK382" s="88"/>
      <c r="WCL382" s="88"/>
      <c r="WCM382" s="88"/>
      <c r="WCN382" s="88"/>
      <c r="WCO382" s="88"/>
      <c r="WCP382" s="88"/>
      <c r="WCQ382" s="88"/>
      <c r="WCR382" s="88"/>
      <c r="WCS382" s="88"/>
      <c r="WCT382" s="88"/>
      <c r="WCU382" s="88"/>
      <c r="WCV382" s="88"/>
      <c r="WCW382" s="88"/>
      <c r="WCX382" s="88"/>
      <c r="WCY382" s="88"/>
      <c r="WCZ382" s="88"/>
      <c r="WDA382" s="88"/>
      <c r="WDB382" s="88"/>
      <c r="WDC382" s="88"/>
      <c r="WDD382" s="88"/>
      <c r="WDE382" s="88"/>
      <c r="WDF382" s="88"/>
      <c r="WDG382" s="88"/>
      <c r="WDH382" s="88"/>
      <c r="WDI382" s="88"/>
      <c r="WDJ382" s="88"/>
      <c r="WDK382" s="88"/>
      <c r="WDL382" s="88"/>
      <c r="WDM382" s="88"/>
      <c r="WDN382" s="88"/>
      <c r="WDO382" s="88"/>
      <c r="WDP382" s="88"/>
      <c r="WDQ382" s="88"/>
      <c r="WDR382" s="88"/>
      <c r="WDS382" s="88"/>
      <c r="WDT382" s="88"/>
      <c r="WDU382" s="88"/>
      <c r="WDV382" s="88"/>
      <c r="WDW382" s="88"/>
      <c r="WDX382" s="88"/>
      <c r="WDY382" s="88"/>
      <c r="WDZ382" s="88"/>
      <c r="WEA382" s="88"/>
      <c r="WEB382" s="88"/>
      <c r="WEC382" s="88"/>
      <c r="WED382" s="88"/>
      <c r="WEE382" s="88"/>
      <c r="WEF382" s="88"/>
      <c r="WEG382" s="88"/>
      <c r="WEH382" s="88"/>
      <c r="WEI382" s="88"/>
      <c r="WEJ382" s="88"/>
      <c r="WEK382" s="88"/>
      <c r="WEL382" s="88"/>
      <c r="WEM382" s="88"/>
      <c r="WEN382" s="88"/>
      <c r="WEO382" s="88"/>
      <c r="WEP382" s="88"/>
      <c r="WEQ382" s="88"/>
      <c r="WER382" s="88"/>
      <c r="WES382" s="88"/>
      <c r="WET382" s="88"/>
      <c r="WEU382" s="88"/>
      <c r="WEV382" s="88"/>
      <c r="WEW382" s="88"/>
      <c r="WEX382" s="88"/>
      <c r="WEY382" s="88"/>
      <c r="WEZ382" s="88"/>
      <c r="WFA382" s="88"/>
      <c r="WFB382" s="88"/>
      <c r="WFC382" s="88"/>
      <c r="WFD382" s="88"/>
      <c r="WFE382" s="88"/>
      <c r="WFF382" s="88"/>
      <c r="WFG382" s="88"/>
      <c r="WFH382" s="88"/>
      <c r="WFI382" s="88"/>
      <c r="WFJ382" s="88"/>
      <c r="WFK382" s="88"/>
      <c r="WFL382" s="88"/>
      <c r="WFM382" s="88"/>
      <c r="WFN382" s="88"/>
      <c r="WFO382" s="88"/>
      <c r="WFP382" s="88"/>
      <c r="WFQ382" s="88"/>
      <c r="WFR382" s="88"/>
      <c r="WFS382" s="88"/>
      <c r="WFT382" s="88"/>
      <c r="WFU382" s="88"/>
      <c r="WFV382" s="88"/>
      <c r="WFW382" s="88"/>
      <c r="WFX382" s="88"/>
      <c r="WFY382" s="88"/>
      <c r="WFZ382" s="88"/>
      <c r="WGA382" s="88"/>
      <c r="WGB382" s="88"/>
      <c r="WGC382" s="88"/>
      <c r="WGD382" s="88"/>
      <c r="WGE382" s="88"/>
      <c r="WGF382" s="88"/>
      <c r="WGG382" s="88"/>
      <c r="WGH382" s="88"/>
      <c r="WGI382" s="88"/>
      <c r="WGJ382" s="88"/>
      <c r="WGK382" s="88"/>
      <c r="WGL382" s="88"/>
      <c r="WGM382" s="88"/>
      <c r="WGN382" s="88"/>
      <c r="WGO382" s="88"/>
      <c r="WGP382" s="88"/>
      <c r="WGQ382" s="88"/>
      <c r="WGR382" s="88"/>
      <c r="WGS382" s="88"/>
      <c r="WGT382" s="88"/>
      <c r="WGU382" s="88"/>
      <c r="WGV382" s="88"/>
      <c r="WGW382" s="88"/>
      <c r="WGX382" s="88"/>
      <c r="WGY382" s="88"/>
      <c r="WGZ382" s="88"/>
      <c r="WHA382" s="88"/>
      <c r="WHB382" s="88"/>
      <c r="WHC382" s="88"/>
      <c r="WHD382" s="88"/>
      <c r="WHE382" s="88"/>
      <c r="WHF382" s="88"/>
      <c r="WHG382" s="88"/>
      <c r="WHH382" s="88"/>
      <c r="WHI382" s="88"/>
      <c r="WHJ382" s="88"/>
      <c r="WHK382" s="88"/>
      <c r="WHL382" s="88"/>
      <c r="WHM382" s="88"/>
      <c r="WHN382" s="88"/>
      <c r="WHO382" s="88"/>
      <c r="WHP382" s="88"/>
      <c r="WHQ382" s="88"/>
      <c r="WHR382" s="88"/>
      <c r="WHS382" s="88"/>
      <c r="WHT382" s="88"/>
      <c r="WHU382" s="88"/>
      <c r="WHV382" s="88"/>
      <c r="WHW382" s="88"/>
      <c r="WHX382" s="88"/>
      <c r="WHY382" s="88"/>
      <c r="WHZ382" s="88"/>
      <c r="WIA382" s="88"/>
      <c r="WIB382" s="88"/>
      <c r="WIC382" s="88"/>
      <c r="WID382" s="88"/>
      <c r="WIE382" s="88"/>
      <c r="WIF382" s="88"/>
      <c r="WIG382" s="88"/>
      <c r="WIH382" s="88"/>
      <c r="WII382" s="88"/>
      <c r="WIJ382" s="88"/>
      <c r="WIK382" s="88"/>
      <c r="WIL382" s="88"/>
      <c r="WIM382" s="88"/>
      <c r="WIN382" s="88"/>
      <c r="WIO382" s="88"/>
      <c r="WIP382" s="88"/>
      <c r="WIQ382" s="88"/>
      <c r="WIR382" s="88"/>
      <c r="WIS382" s="88"/>
      <c r="WIT382" s="88"/>
      <c r="WIU382" s="88"/>
      <c r="WIV382" s="88"/>
      <c r="WIW382" s="88"/>
      <c r="WIX382" s="88"/>
      <c r="WIY382" s="88"/>
      <c r="WIZ382" s="88"/>
      <c r="WJA382" s="88"/>
      <c r="WJB382" s="88"/>
      <c r="WJC382" s="88"/>
      <c r="WJD382" s="88"/>
      <c r="WJE382" s="88"/>
      <c r="WJF382" s="88"/>
      <c r="WJG382" s="88"/>
      <c r="WJH382" s="88"/>
      <c r="WJI382" s="88"/>
      <c r="WJJ382" s="88"/>
      <c r="WJK382" s="88"/>
      <c r="WJL382" s="88"/>
      <c r="WJM382" s="88"/>
      <c r="WJN382" s="88"/>
      <c r="WJO382" s="88"/>
      <c r="WJP382" s="88"/>
      <c r="WJQ382" s="88"/>
      <c r="WJR382" s="88"/>
      <c r="WJS382" s="88"/>
      <c r="WJT382" s="88"/>
      <c r="WJU382" s="88"/>
      <c r="WJV382" s="88"/>
      <c r="WJW382" s="88"/>
      <c r="WJX382" s="88"/>
      <c r="WJY382" s="88"/>
      <c r="WJZ382" s="88"/>
      <c r="WKA382" s="88"/>
      <c r="WKB382" s="88"/>
      <c r="WKC382" s="88"/>
      <c r="WKD382" s="88"/>
      <c r="WKE382" s="88"/>
      <c r="WKF382" s="88"/>
      <c r="WKG382" s="88"/>
      <c r="WKH382" s="88"/>
      <c r="WKI382" s="88"/>
      <c r="WKJ382" s="88"/>
      <c r="WKK382" s="88"/>
      <c r="WKL382" s="88"/>
      <c r="WKM382" s="88"/>
      <c r="WKN382" s="88"/>
      <c r="WKO382" s="88"/>
      <c r="WKP382" s="88"/>
      <c r="WKQ382" s="88"/>
      <c r="WKR382" s="88"/>
      <c r="WKS382" s="88"/>
      <c r="WKT382" s="88"/>
      <c r="WKU382" s="88"/>
      <c r="WKV382" s="88"/>
      <c r="WKW382" s="88"/>
      <c r="WKX382" s="88"/>
      <c r="WKY382" s="88"/>
      <c r="WKZ382" s="88"/>
      <c r="WLA382" s="88"/>
      <c r="WLB382" s="88"/>
      <c r="WLC382" s="88"/>
      <c r="WLD382" s="88"/>
      <c r="WLE382" s="88"/>
      <c r="WLF382" s="88"/>
      <c r="WLG382" s="88"/>
      <c r="WLH382" s="88"/>
      <c r="WLI382" s="88"/>
      <c r="WLJ382" s="88"/>
      <c r="WLK382" s="88"/>
      <c r="WLL382" s="88"/>
      <c r="WLM382" s="88"/>
      <c r="WLN382" s="88"/>
      <c r="WLO382" s="88"/>
      <c r="WLP382" s="88"/>
      <c r="WLQ382" s="88"/>
      <c r="WLR382" s="88"/>
      <c r="WLS382" s="88"/>
      <c r="WLT382" s="88"/>
      <c r="WLU382" s="88"/>
      <c r="WLV382" s="88"/>
      <c r="WLW382" s="88"/>
      <c r="WLX382" s="88"/>
      <c r="WLY382" s="88"/>
      <c r="WLZ382" s="88"/>
      <c r="WMA382" s="88"/>
      <c r="WMB382" s="88"/>
      <c r="WMC382" s="88"/>
      <c r="WMD382" s="88"/>
      <c r="WME382" s="88"/>
      <c r="WMF382" s="88"/>
      <c r="WMG382" s="88"/>
      <c r="WMH382" s="88"/>
      <c r="WMI382" s="88"/>
      <c r="WMJ382" s="88"/>
      <c r="WMK382" s="88"/>
      <c r="WML382" s="88"/>
      <c r="WMM382" s="88"/>
      <c r="WMN382" s="88"/>
      <c r="WMO382" s="88"/>
      <c r="WMP382" s="88"/>
      <c r="WMQ382" s="88"/>
      <c r="WMR382" s="88"/>
      <c r="WMS382" s="88"/>
      <c r="WMT382" s="88"/>
      <c r="WMU382" s="88"/>
      <c r="WMV382" s="88"/>
      <c r="WMW382" s="88"/>
      <c r="WMX382" s="88"/>
      <c r="WMY382" s="88"/>
      <c r="WMZ382" s="88"/>
      <c r="WNA382" s="88"/>
      <c r="WNB382" s="88"/>
      <c r="WNC382" s="88"/>
      <c r="WND382" s="88"/>
      <c r="WNE382" s="88"/>
      <c r="WNF382" s="88"/>
      <c r="WNG382" s="88"/>
      <c r="WNH382" s="88"/>
      <c r="WNI382" s="88"/>
      <c r="WNJ382" s="88"/>
      <c r="WNK382" s="88"/>
      <c r="WNL382" s="88"/>
      <c r="WNM382" s="88"/>
      <c r="WNN382" s="88"/>
      <c r="WNO382" s="88"/>
      <c r="WNP382" s="88"/>
      <c r="WNQ382" s="88"/>
      <c r="WNR382" s="88"/>
      <c r="WNS382" s="88"/>
      <c r="WNT382" s="88"/>
      <c r="WNU382" s="88"/>
      <c r="WNV382" s="88"/>
      <c r="WNW382" s="88"/>
      <c r="WNX382" s="88"/>
      <c r="WNY382" s="88"/>
      <c r="WNZ382" s="88"/>
      <c r="WOA382" s="88"/>
      <c r="WOB382" s="88"/>
      <c r="WOC382" s="88"/>
      <c r="WOD382" s="88"/>
      <c r="WOE382" s="88"/>
      <c r="WOF382" s="88"/>
      <c r="WOG382" s="88"/>
      <c r="WOH382" s="88"/>
      <c r="WOI382" s="88"/>
      <c r="WOJ382" s="88"/>
      <c r="WOK382" s="88"/>
      <c r="WOL382" s="88"/>
      <c r="WOM382" s="88"/>
      <c r="WON382" s="88"/>
      <c r="WOO382" s="88"/>
      <c r="WOP382" s="88"/>
      <c r="WOQ382" s="88"/>
      <c r="WOR382" s="88"/>
      <c r="WOS382" s="88"/>
      <c r="WOT382" s="88"/>
      <c r="WOU382" s="88"/>
      <c r="WOV382" s="88"/>
      <c r="WOW382" s="88"/>
      <c r="WOX382" s="88"/>
      <c r="WOY382" s="88"/>
      <c r="WOZ382" s="88"/>
      <c r="WPA382" s="88"/>
      <c r="WPB382" s="88"/>
      <c r="WPC382" s="88"/>
      <c r="WPD382" s="88"/>
      <c r="WPE382" s="88"/>
      <c r="WPF382" s="88"/>
      <c r="WPG382" s="88"/>
      <c r="WPH382" s="88"/>
      <c r="WPI382" s="88"/>
      <c r="WPJ382" s="88"/>
      <c r="WPK382" s="88"/>
      <c r="WPL382" s="88"/>
      <c r="WPM382" s="88"/>
      <c r="WPN382" s="88"/>
      <c r="WPO382" s="88"/>
      <c r="WPP382" s="88"/>
      <c r="WPQ382" s="88"/>
      <c r="WPR382" s="88"/>
      <c r="WPS382" s="88"/>
      <c r="WPT382" s="88"/>
      <c r="WPU382" s="88"/>
      <c r="WPV382" s="88"/>
      <c r="WPW382" s="88"/>
      <c r="WPX382" s="88"/>
      <c r="WPY382" s="88"/>
      <c r="WPZ382" s="88"/>
      <c r="WQA382" s="88"/>
      <c r="WQB382" s="88"/>
      <c r="WQC382" s="88"/>
      <c r="WQD382" s="88"/>
      <c r="WQE382" s="88"/>
      <c r="WQF382" s="88"/>
      <c r="WQG382" s="88"/>
      <c r="WQH382" s="88"/>
      <c r="WQI382" s="88"/>
      <c r="WQJ382" s="88"/>
      <c r="WQK382" s="88"/>
      <c r="WQL382" s="88"/>
      <c r="WQM382" s="88"/>
      <c r="WQN382" s="88"/>
      <c r="WQO382" s="88"/>
      <c r="WQP382" s="88"/>
      <c r="WQQ382" s="88"/>
      <c r="WQR382" s="88"/>
      <c r="WQS382" s="88"/>
      <c r="WQT382" s="88"/>
      <c r="WQU382" s="88"/>
      <c r="WQV382" s="88"/>
      <c r="WQW382" s="88"/>
      <c r="WQX382" s="88"/>
      <c r="WQY382" s="88"/>
      <c r="WQZ382" s="88"/>
      <c r="WRA382" s="88"/>
      <c r="WRB382" s="88"/>
      <c r="WRC382" s="88"/>
      <c r="WRD382" s="88"/>
      <c r="WRE382" s="88"/>
      <c r="WRF382" s="88"/>
      <c r="WRG382" s="88"/>
      <c r="WRH382" s="88"/>
      <c r="WRI382" s="88"/>
      <c r="WRJ382" s="88"/>
      <c r="WRK382" s="88"/>
      <c r="WRL382" s="88"/>
      <c r="WRM382" s="88"/>
      <c r="WRN382" s="88"/>
      <c r="WRO382" s="88"/>
      <c r="WRP382" s="88"/>
      <c r="WRQ382" s="88"/>
      <c r="WRR382" s="88"/>
      <c r="WRS382" s="88"/>
      <c r="WRT382" s="88"/>
      <c r="WRU382" s="88"/>
      <c r="WRV382" s="88"/>
      <c r="WRW382" s="88"/>
      <c r="WRX382" s="88"/>
      <c r="WRY382" s="88"/>
      <c r="WRZ382" s="88"/>
      <c r="WSA382" s="88"/>
      <c r="WSB382" s="88"/>
      <c r="WSC382" s="88"/>
      <c r="WSD382" s="88"/>
      <c r="WSE382" s="88"/>
      <c r="WSF382" s="88"/>
      <c r="WSG382" s="88"/>
      <c r="WSH382" s="88"/>
      <c r="WSI382" s="88"/>
      <c r="WSJ382" s="88"/>
      <c r="WSK382" s="88"/>
      <c r="WSL382" s="88"/>
      <c r="WSM382" s="88"/>
      <c r="WSN382" s="88"/>
      <c r="WSO382" s="88"/>
      <c r="WSP382" s="88"/>
      <c r="WSQ382" s="88"/>
      <c r="WSR382" s="88"/>
      <c r="WSS382" s="88"/>
      <c r="WST382" s="88"/>
      <c r="WSU382" s="88"/>
      <c r="WSV382" s="88"/>
      <c r="WSW382" s="88"/>
      <c r="WSX382" s="88"/>
      <c r="WSY382" s="88"/>
      <c r="WSZ382" s="88"/>
      <c r="WTA382" s="88"/>
      <c r="WTB382" s="88"/>
      <c r="WTC382" s="88"/>
      <c r="WTD382" s="88"/>
      <c r="WTE382" s="88"/>
      <c r="WTF382" s="88"/>
      <c r="WTG382" s="88"/>
      <c r="WTH382" s="88"/>
      <c r="WTI382" s="88"/>
      <c r="WTJ382" s="88"/>
      <c r="WTK382" s="88"/>
      <c r="WTL382" s="88"/>
      <c r="WTM382" s="88"/>
      <c r="WTN382" s="88"/>
      <c r="WTO382" s="88"/>
      <c r="WTP382" s="88"/>
      <c r="WTQ382" s="88"/>
      <c r="WTR382" s="88"/>
      <c r="WTS382" s="88"/>
      <c r="WTT382" s="88"/>
      <c r="WTU382" s="88"/>
      <c r="WTV382" s="88"/>
      <c r="WTW382" s="88"/>
      <c r="WTX382" s="88"/>
      <c r="WTY382" s="88"/>
      <c r="WTZ382" s="88"/>
      <c r="WUA382" s="88"/>
      <c r="WUB382" s="88"/>
      <c r="WUC382" s="88"/>
      <c r="WUD382" s="88"/>
      <c r="WUE382" s="88"/>
      <c r="WUF382" s="88"/>
      <c r="WUG382" s="88"/>
      <c r="WUH382" s="88"/>
      <c r="WUI382" s="88"/>
      <c r="WUJ382" s="88"/>
      <c r="WUK382" s="88"/>
      <c r="WUL382" s="88"/>
      <c r="WUM382" s="88"/>
      <c r="WUN382" s="88"/>
      <c r="WUO382" s="88"/>
      <c r="WUP382" s="88"/>
      <c r="WUQ382" s="88"/>
      <c r="WUR382" s="88"/>
      <c r="WUS382" s="88"/>
      <c r="WUT382" s="88"/>
      <c r="WUU382" s="88"/>
      <c r="WUV382" s="88"/>
      <c r="WUW382" s="88"/>
      <c r="WUX382" s="88"/>
      <c r="WUY382" s="88"/>
      <c r="WUZ382" s="88"/>
      <c r="WVA382" s="88"/>
      <c r="WVB382" s="88"/>
      <c r="WVC382" s="88"/>
      <c r="WVD382" s="88"/>
      <c r="WVE382" s="88"/>
      <c r="WVF382" s="88"/>
      <c r="WVG382" s="88"/>
      <c r="WVH382" s="88"/>
      <c r="WVI382" s="88"/>
      <c r="WVJ382" s="88"/>
      <c r="WVK382" s="88"/>
      <c r="WVL382" s="88"/>
      <c r="WVM382" s="88"/>
      <c r="WVN382" s="88"/>
      <c r="WVO382" s="88"/>
      <c r="WVP382" s="88"/>
      <c r="WVQ382" s="88"/>
      <c r="WVR382" s="88"/>
      <c r="WVS382" s="88"/>
      <c r="WVT382" s="88"/>
      <c r="WVU382" s="88"/>
      <c r="WVV382" s="88"/>
      <c r="WVW382" s="88"/>
      <c r="WVX382" s="88"/>
      <c r="WVY382" s="88"/>
      <c r="WVZ382" s="88"/>
      <c r="WWA382" s="88"/>
      <c r="WWB382" s="88"/>
      <c r="WWC382" s="88"/>
      <c r="WWD382" s="88"/>
      <c r="WWE382" s="88"/>
      <c r="WWF382" s="88"/>
      <c r="WWG382" s="88"/>
      <c r="WWH382" s="88"/>
      <c r="WWI382" s="88"/>
      <c r="WWJ382" s="88"/>
      <c r="WWK382" s="88"/>
      <c r="WWL382" s="88"/>
      <c r="WWM382" s="88"/>
      <c r="WWN382" s="88"/>
      <c r="WWO382" s="88"/>
      <c r="WWP382" s="88"/>
      <c r="WWQ382" s="88"/>
      <c r="WWR382" s="88"/>
      <c r="WWS382" s="88"/>
      <c r="WWT382" s="88"/>
      <c r="WWU382" s="88"/>
      <c r="WWV382" s="88"/>
      <c r="WWW382" s="88"/>
      <c r="WWX382" s="88"/>
      <c r="WWY382" s="88"/>
      <c r="WWZ382" s="88"/>
      <c r="WXA382" s="88"/>
      <c r="WXB382" s="88"/>
      <c r="WXC382" s="88"/>
      <c r="WXD382" s="88"/>
      <c r="WXE382" s="88"/>
      <c r="WXF382" s="88"/>
      <c r="WXG382" s="88"/>
      <c r="WXH382" s="88"/>
      <c r="WXI382" s="88"/>
      <c r="WXJ382" s="88"/>
      <c r="WXK382" s="88"/>
      <c r="WXL382" s="88"/>
      <c r="WXM382" s="88"/>
      <c r="WXN382" s="88"/>
      <c r="WXO382" s="88"/>
      <c r="WXP382" s="88"/>
      <c r="WXQ382" s="88"/>
      <c r="WXR382" s="88"/>
      <c r="WXS382" s="88"/>
      <c r="WXT382" s="88"/>
      <c r="WXU382" s="88"/>
      <c r="WXV382" s="88"/>
      <c r="WXW382" s="88"/>
      <c r="WXX382" s="88"/>
      <c r="WXY382" s="88"/>
      <c r="WXZ382" s="88"/>
      <c r="WYA382" s="88"/>
      <c r="WYB382" s="88"/>
      <c r="WYC382" s="88"/>
      <c r="WYD382" s="88"/>
      <c r="WYE382" s="88"/>
      <c r="WYF382" s="88"/>
      <c r="WYG382" s="88"/>
      <c r="WYH382" s="88"/>
      <c r="WYI382" s="88"/>
      <c r="WYJ382" s="88"/>
      <c r="WYK382" s="88"/>
      <c r="WYL382" s="88"/>
      <c r="WYM382" s="88"/>
      <c r="WYN382" s="88"/>
      <c r="WYO382" s="88"/>
      <c r="WYP382" s="88"/>
      <c r="WYQ382" s="88"/>
      <c r="WYR382" s="88"/>
      <c r="WYS382" s="88"/>
      <c r="WYT382" s="88"/>
      <c r="WYU382" s="88"/>
      <c r="WYV382" s="88"/>
      <c r="WYW382" s="88"/>
      <c r="WYX382" s="88"/>
      <c r="WYY382" s="88"/>
      <c r="WYZ382" s="88"/>
      <c r="WZA382" s="88"/>
      <c r="WZB382" s="88"/>
      <c r="WZC382" s="88"/>
      <c r="WZD382" s="88"/>
      <c r="WZE382" s="88"/>
      <c r="WZF382" s="88"/>
      <c r="WZG382" s="88"/>
      <c r="WZH382" s="88"/>
      <c r="WZI382" s="88"/>
      <c r="WZJ382" s="88"/>
      <c r="WZK382" s="88"/>
      <c r="WZL382" s="88"/>
      <c r="WZM382" s="88"/>
      <c r="WZN382" s="88"/>
      <c r="WZO382" s="88"/>
      <c r="WZP382" s="88"/>
      <c r="WZQ382" s="88"/>
      <c r="WZR382" s="88"/>
      <c r="WZS382" s="88"/>
      <c r="WZT382" s="88"/>
      <c r="WZU382" s="88"/>
      <c r="WZV382" s="88"/>
      <c r="WZW382" s="88"/>
      <c r="WZX382" s="88"/>
      <c r="WZY382" s="88"/>
      <c r="WZZ382" s="88"/>
      <c r="XAA382" s="88"/>
      <c r="XAB382" s="88"/>
      <c r="XAC382" s="88"/>
      <c r="XAD382" s="88"/>
      <c r="XAE382" s="88"/>
      <c r="XAF382" s="88"/>
      <c r="XAG382" s="88"/>
      <c r="XAH382" s="88"/>
      <c r="XAI382" s="88"/>
      <c r="XAJ382" s="88"/>
      <c r="XAK382" s="88"/>
      <c r="XAL382" s="88"/>
      <c r="XAM382" s="88"/>
      <c r="XAN382" s="88"/>
      <c r="XAO382" s="88"/>
      <c r="XAP382" s="88"/>
      <c r="XAQ382" s="88"/>
      <c r="XAR382" s="88"/>
      <c r="XAS382" s="88"/>
      <c r="XAT382" s="88"/>
      <c r="XAU382" s="88"/>
      <c r="XAV382" s="88"/>
      <c r="XAW382" s="88"/>
      <c r="XAX382" s="88"/>
      <c r="XAY382" s="88"/>
      <c r="XAZ382" s="88"/>
      <c r="XBA382" s="88"/>
      <c r="XBB382" s="88"/>
      <c r="XBC382" s="88"/>
      <c r="XBD382" s="88"/>
      <c r="XBE382" s="88"/>
      <c r="XBF382" s="88"/>
      <c r="XBG382" s="88"/>
      <c r="XBH382" s="88"/>
      <c r="XBI382" s="88"/>
      <c r="XBJ382" s="88"/>
      <c r="XBK382" s="88"/>
      <c r="XBL382" s="88"/>
      <c r="XBM382" s="88"/>
      <c r="XBN382" s="88"/>
      <c r="XBO382" s="88"/>
      <c r="XBP382" s="88"/>
      <c r="XBQ382" s="88"/>
      <c r="XBR382" s="88"/>
      <c r="XBS382" s="88"/>
      <c r="XBT382" s="88"/>
      <c r="XBU382" s="88"/>
      <c r="XBV382" s="88"/>
      <c r="XBW382" s="88"/>
      <c r="XBX382" s="88"/>
      <c r="XBY382" s="88"/>
      <c r="XBZ382" s="88"/>
      <c r="XCA382" s="88"/>
      <c r="XCB382" s="88"/>
      <c r="XCC382" s="88"/>
      <c r="XCD382" s="88"/>
      <c r="XCE382" s="88"/>
      <c r="XCF382" s="88"/>
      <c r="XCG382" s="88"/>
      <c r="XCH382" s="88"/>
      <c r="XCI382" s="88"/>
      <c r="XCJ382" s="88"/>
      <c r="XCK382" s="88"/>
      <c r="XCL382" s="88"/>
      <c r="XCM382" s="88"/>
      <c r="XCN382" s="88"/>
      <c r="XCO382" s="88"/>
      <c r="XCP382" s="88"/>
      <c r="XCQ382" s="88"/>
      <c r="XCR382" s="88"/>
      <c r="XCS382" s="88"/>
      <c r="XCT382" s="88"/>
      <c r="XCU382" s="88"/>
      <c r="XCV382" s="88"/>
      <c r="XCW382" s="88"/>
      <c r="XCX382" s="88"/>
      <c r="XCY382" s="88"/>
      <c r="XCZ382" s="88"/>
      <c r="XDA382" s="88"/>
      <c r="XDB382" s="88"/>
      <c r="XDC382" s="88"/>
      <c r="XDD382" s="88"/>
      <c r="XDE382" s="88"/>
      <c r="XDF382" s="88"/>
      <c r="XDG382" s="88"/>
      <c r="XDH382" s="88"/>
      <c r="XDI382" s="88"/>
      <c r="XDJ382" s="88"/>
      <c r="XDK382" s="88"/>
      <c r="XDL382" s="88"/>
      <c r="XDM382" s="88"/>
      <c r="XDN382" s="88"/>
      <c r="XDO382" s="88"/>
      <c r="XDP382" s="88"/>
      <c r="XDQ382" s="88"/>
      <c r="XDR382" s="88"/>
      <c r="XDS382" s="88"/>
      <c r="XDT382" s="88"/>
      <c r="XDU382" s="88"/>
      <c r="XDV382" s="88"/>
      <c r="XDW382" s="88"/>
      <c r="XDX382" s="88"/>
      <c r="XDY382" s="88"/>
      <c r="XDZ382" s="88"/>
      <c r="XEA382" s="88"/>
      <c r="XEB382" s="88"/>
      <c r="XEC382" s="88"/>
      <c r="XED382" s="88"/>
      <c r="XEE382" s="88"/>
      <c r="XEF382" s="88"/>
      <c r="XEG382" s="88"/>
      <c r="XEH382" s="88"/>
      <c r="XEI382" s="88"/>
      <c r="XEJ382" s="88"/>
      <c r="XEK382" s="88"/>
      <c r="XEL382" s="88"/>
      <c r="XEM382" s="88"/>
      <c r="XEN382" s="88"/>
      <c r="XEO382" s="88"/>
      <c r="XEP382" s="88"/>
      <c r="XEQ382" s="88"/>
      <c r="XER382" s="88"/>
      <c r="XES382" s="88"/>
      <c r="XET382" s="88"/>
      <c r="XEU382" s="88"/>
      <c r="XEV382" s="88"/>
      <c r="XEW382" s="88"/>
      <c r="XEX382" s="88"/>
      <c r="XEY382" s="88"/>
      <c r="XEZ382" s="88"/>
      <c r="XFA382" s="88"/>
      <c r="XFB382" s="88"/>
      <c r="XFC382" s="88"/>
      <c r="XFD382" s="88"/>
    </row>
    <row r="383" spans="1:16384">
      <c r="A383" s="67">
        <v>90011</v>
      </c>
      <c r="B383" s="79" t="s">
        <v>596</v>
      </c>
      <c r="C383" t="s">
        <v>608</v>
      </c>
      <c r="D383" s="80">
        <v>2</v>
      </c>
      <c r="E383">
        <v>900012</v>
      </c>
      <c r="F383" s="67">
        <v>99</v>
      </c>
      <c r="G383" s="67"/>
      <c r="H383" s="81">
        <v>339102</v>
      </c>
      <c r="I383" s="67">
        <v>499</v>
      </c>
      <c r="J383" s="67">
        <v>499</v>
      </c>
      <c r="K383" s="67"/>
      <c r="L383" s="67">
        <v>499</v>
      </c>
      <c r="M383" s="67"/>
      <c r="N383" s="67">
        <v>0</v>
      </c>
      <c r="O383" s="67">
        <v>0</v>
      </c>
      <c r="P383" s="67">
        <v>0</v>
      </c>
      <c r="Q383" s="67">
        <v>1</v>
      </c>
      <c r="R383" s="4">
        <v>1</v>
      </c>
      <c r="S383" s="67">
        <v>155</v>
      </c>
      <c r="T383" s="86"/>
      <c r="U383" s="86"/>
      <c r="V383" s="86"/>
      <c r="W383" s="86"/>
      <c r="X383" s="86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  <c r="AMZ383"/>
      <c r="ANA383"/>
      <c r="ANB383"/>
      <c r="ANC383"/>
      <c r="AND383"/>
      <c r="ANE383"/>
      <c r="ANF383"/>
      <c r="ANG383"/>
      <c r="ANH383"/>
      <c r="ANI383"/>
      <c r="ANJ383"/>
      <c r="ANK383"/>
      <c r="ANL383"/>
      <c r="ANM383"/>
      <c r="ANN383"/>
      <c r="ANO383"/>
      <c r="ANP383"/>
      <c r="ANQ383"/>
      <c r="ANR383"/>
      <c r="ANS383"/>
      <c r="ANT383"/>
      <c r="ANU383"/>
      <c r="ANV383"/>
      <c r="ANW383"/>
      <c r="ANX383"/>
      <c r="ANY383"/>
      <c r="ANZ383"/>
      <c r="AOA383"/>
      <c r="AOB383"/>
      <c r="AOC383"/>
      <c r="AOD383"/>
      <c r="AOE383"/>
      <c r="AOF383"/>
      <c r="AOG383"/>
      <c r="AOH383"/>
      <c r="AOI383"/>
      <c r="AOJ383"/>
      <c r="AOK383"/>
      <c r="AOL383"/>
      <c r="AOM383"/>
      <c r="AON383"/>
      <c r="AOO383"/>
      <c r="AOP383"/>
      <c r="AOQ383"/>
      <c r="AOR383"/>
      <c r="AOS383"/>
      <c r="AOT383"/>
      <c r="AOU383"/>
      <c r="AOV383"/>
      <c r="AOW383"/>
      <c r="AOX383"/>
      <c r="AOY383"/>
      <c r="AOZ383"/>
      <c r="APA383"/>
      <c r="APB383"/>
      <c r="APC383"/>
      <c r="APD383"/>
      <c r="APE383"/>
      <c r="APF383"/>
      <c r="APG383"/>
      <c r="APH383"/>
      <c r="API383"/>
      <c r="APJ383"/>
      <c r="APK383"/>
      <c r="APL383"/>
      <c r="APM383"/>
      <c r="APN383"/>
      <c r="APO383"/>
      <c r="APP383"/>
      <c r="APQ383"/>
      <c r="APR383"/>
      <c r="APS383"/>
      <c r="APT383"/>
      <c r="APU383"/>
      <c r="APV383"/>
      <c r="APW383"/>
      <c r="APX383"/>
      <c r="APY383"/>
      <c r="APZ383"/>
      <c r="AQA383"/>
      <c r="AQB383"/>
      <c r="AQC383"/>
      <c r="AQD383"/>
      <c r="AQE383"/>
      <c r="AQF383"/>
      <c r="AQG383"/>
      <c r="AQH383"/>
      <c r="AQI383"/>
      <c r="AQJ383"/>
      <c r="AQK383"/>
      <c r="AQL383"/>
      <c r="AQM383"/>
      <c r="AQN383"/>
      <c r="AQO383"/>
      <c r="AQP383"/>
      <c r="AQQ383"/>
      <c r="AQR383"/>
      <c r="AQS383"/>
      <c r="AQT383"/>
      <c r="AQU383"/>
      <c r="AQV383"/>
      <c r="AQW383"/>
      <c r="AQX383"/>
      <c r="AQY383"/>
      <c r="AQZ383"/>
      <c r="ARA383"/>
      <c r="ARB383"/>
      <c r="ARC383"/>
      <c r="ARD383"/>
      <c r="ARE383"/>
      <c r="ARF383"/>
      <c r="ARG383"/>
      <c r="ARH383"/>
      <c r="ARI383"/>
      <c r="ARJ383"/>
      <c r="ARK383"/>
      <c r="ARL383"/>
      <c r="ARM383"/>
      <c r="ARN383"/>
      <c r="ARO383"/>
      <c r="ARP383"/>
      <c r="ARQ383"/>
      <c r="ARR383"/>
      <c r="ARS383"/>
      <c r="ART383"/>
      <c r="ARU383"/>
      <c r="ARV383"/>
      <c r="ARW383"/>
      <c r="ARX383"/>
      <c r="ARY383"/>
      <c r="ARZ383"/>
      <c r="ASA383"/>
      <c r="ASB383"/>
      <c r="ASC383"/>
      <c r="ASD383"/>
      <c r="ASE383"/>
      <c r="ASF383"/>
      <c r="ASG383"/>
      <c r="ASH383"/>
      <c r="ASI383"/>
      <c r="ASJ383"/>
      <c r="ASK383"/>
      <c r="ASL383"/>
      <c r="ASM383"/>
      <c r="ASN383"/>
      <c r="ASO383"/>
      <c r="ASP383"/>
      <c r="ASQ383"/>
      <c r="ASR383"/>
      <c r="ASS383"/>
      <c r="AST383"/>
      <c r="ASU383"/>
      <c r="ASV383"/>
      <c r="ASW383"/>
      <c r="ASX383"/>
      <c r="ASY383"/>
      <c r="ASZ383"/>
      <c r="ATA383"/>
      <c r="ATB383"/>
      <c r="ATC383"/>
      <c r="ATD383"/>
      <c r="ATE383"/>
      <c r="ATF383"/>
      <c r="ATG383"/>
      <c r="ATH383"/>
      <c r="ATI383"/>
      <c r="ATJ383"/>
      <c r="ATK383"/>
      <c r="ATL383"/>
      <c r="ATM383"/>
      <c r="ATN383"/>
      <c r="ATO383"/>
      <c r="ATP383"/>
      <c r="ATQ383"/>
      <c r="ATR383"/>
      <c r="ATS383"/>
      <c r="ATT383"/>
      <c r="ATU383"/>
      <c r="ATV383"/>
      <c r="ATW383"/>
      <c r="ATX383"/>
      <c r="ATY383"/>
      <c r="ATZ383"/>
      <c r="AUA383"/>
      <c r="AUB383"/>
      <c r="AUC383"/>
      <c r="AUD383"/>
      <c r="AUE383"/>
      <c r="AUF383"/>
      <c r="AUG383"/>
      <c r="AUH383"/>
      <c r="AUI383"/>
      <c r="AUJ383"/>
      <c r="AUK383"/>
      <c r="AUL383"/>
      <c r="AUM383"/>
      <c r="AUN383"/>
      <c r="AUO383"/>
      <c r="AUP383"/>
      <c r="AUQ383"/>
      <c r="AUR383"/>
      <c r="AUS383"/>
      <c r="AUT383"/>
      <c r="AUU383"/>
      <c r="AUV383"/>
      <c r="AUW383"/>
      <c r="AUX383"/>
      <c r="AUY383"/>
      <c r="AUZ383"/>
      <c r="AVA383"/>
      <c r="AVB383"/>
      <c r="AVC383"/>
      <c r="AVD383"/>
      <c r="AVE383"/>
      <c r="AVF383"/>
      <c r="AVG383"/>
      <c r="AVH383"/>
      <c r="AVI383"/>
      <c r="AVJ383"/>
      <c r="AVK383"/>
      <c r="AVL383"/>
      <c r="AVM383"/>
      <c r="AVN383"/>
      <c r="AVO383"/>
      <c r="AVP383"/>
      <c r="AVQ383"/>
      <c r="AVR383"/>
      <c r="AVS383"/>
      <c r="AVT383"/>
      <c r="AVU383"/>
      <c r="AVV383"/>
      <c r="AVW383"/>
      <c r="AVX383"/>
      <c r="AVY383"/>
      <c r="AVZ383"/>
      <c r="AWA383"/>
      <c r="AWB383"/>
      <c r="AWC383"/>
      <c r="AWD383"/>
      <c r="AWE383"/>
      <c r="AWF383"/>
      <c r="AWG383"/>
      <c r="AWH383"/>
      <c r="AWI383"/>
      <c r="AWJ383"/>
      <c r="AWK383"/>
      <c r="AWL383"/>
      <c r="AWM383"/>
      <c r="AWN383"/>
      <c r="AWO383"/>
      <c r="AWP383"/>
      <c r="AWQ383"/>
      <c r="AWR383"/>
      <c r="AWS383"/>
      <c r="AWT383"/>
      <c r="AWU383"/>
      <c r="AWV383"/>
      <c r="AWW383"/>
      <c r="AWX383"/>
      <c r="AWY383"/>
      <c r="AWZ383"/>
      <c r="AXA383"/>
      <c r="AXB383"/>
      <c r="AXC383"/>
      <c r="AXD383"/>
      <c r="AXE383"/>
      <c r="AXF383"/>
      <c r="AXG383"/>
      <c r="AXH383"/>
      <c r="AXI383"/>
      <c r="AXJ383"/>
      <c r="AXK383"/>
      <c r="AXL383"/>
      <c r="AXM383"/>
      <c r="AXN383"/>
      <c r="AXO383"/>
      <c r="AXP383"/>
      <c r="AXQ383"/>
      <c r="AXR383"/>
      <c r="AXS383"/>
      <c r="AXT383"/>
      <c r="AXU383"/>
      <c r="AXV383"/>
      <c r="AXW383"/>
      <c r="AXX383"/>
      <c r="AXY383"/>
      <c r="AXZ383"/>
      <c r="AYA383"/>
      <c r="AYB383"/>
      <c r="AYC383"/>
      <c r="AYD383"/>
      <c r="AYE383"/>
      <c r="AYF383"/>
      <c r="AYG383"/>
      <c r="AYH383"/>
      <c r="AYI383"/>
      <c r="AYJ383"/>
      <c r="AYK383"/>
      <c r="AYL383"/>
      <c r="AYM383"/>
      <c r="AYN383"/>
      <c r="AYO383"/>
      <c r="AYP383"/>
      <c r="AYQ383"/>
      <c r="AYR383"/>
      <c r="AYS383"/>
      <c r="AYT383"/>
      <c r="AYU383"/>
      <c r="AYV383"/>
      <c r="AYW383"/>
      <c r="AYX383"/>
      <c r="AYY383"/>
      <c r="AYZ383"/>
      <c r="AZA383"/>
      <c r="AZB383"/>
      <c r="AZC383"/>
      <c r="AZD383"/>
      <c r="AZE383"/>
      <c r="AZF383"/>
      <c r="AZG383"/>
      <c r="AZH383"/>
      <c r="AZI383"/>
      <c r="AZJ383"/>
      <c r="AZK383"/>
      <c r="AZL383"/>
      <c r="AZM383"/>
      <c r="AZN383"/>
      <c r="AZO383"/>
      <c r="AZP383"/>
      <c r="AZQ383"/>
      <c r="AZR383"/>
      <c r="AZS383"/>
      <c r="AZT383"/>
      <c r="AZU383"/>
      <c r="AZV383"/>
      <c r="AZW383"/>
      <c r="AZX383"/>
      <c r="AZY383"/>
      <c r="AZZ383"/>
      <c r="BAA383"/>
      <c r="BAB383"/>
      <c r="BAC383"/>
      <c r="BAD383"/>
      <c r="BAE383"/>
      <c r="BAF383"/>
      <c r="BAG383"/>
      <c r="BAH383"/>
      <c r="BAI383"/>
      <c r="BAJ383"/>
      <c r="BAK383"/>
      <c r="BAL383"/>
      <c r="BAM383"/>
      <c r="BAN383"/>
      <c r="BAO383"/>
      <c r="BAP383"/>
      <c r="BAQ383"/>
      <c r="BAR383"/>
      <c r="BAS383"/>
      <c r="BAT383"/>
      <c r="BAU383"/>
      <c r="BAV383"/>
      <c r="BAW383"/>
      <c r="BAX383"/>
      <c r="BAY383"/>
      <c r="BAZ383"/>
      <c r="BBA383"/>
      <c r="BBB383"/>
      <c r="BBC383"/>
      <c r="BBD383"/>
      <c r="BBE383"/>
      <c r="BBF383"/>
      <c r="BBG383"/>
      <c r="BBH383"/>
      <c r="BBI383"/>
      <c r="BBJ383"/>
      <c r="BBK383"/>
      <c r="BBL383"/>
      <c r="BBM383"/>
      <c r="BBN383"/>
      <c r="BBO383"/>
      <c r="BBP383"/>
      <c r="BBQ383"/>
      <c r="BBR383"/>
      <c r="BBS383"/>
      <c r="BBT383"/>
      <c r="BBU383"/>
      <c r="BBV383"/>
      <c r="BBW383"/>
      <c r="BBX383"/>
      <c r="BBY383"/>
      <c r="BBZ383"/>
      <c r="BCA383"/>
      <c r="BCB383"/>
      <c r="BCC383"/>
      <c r="BCD383"/>
      <c r="BCE383"/>
      <c r="BCF383"/>
      <c r="BCG383"/>
      <c r="BCH383"/>
      <c r="BCI383"/>
      <c r="BCJ383"/>
      <c r="BCK383"/>
      <c r="BCL383"/>
      <c r="BCM383"/>
      <c r="BCN383"/>
      <c r="BCO383"/>
      <c r="BCP383"/>
      <c r="BCQ383"/>
      <c r="BCR383"/>
      <c r="BCS383"/>
      <c r="BCT383"/>
      <c r="BCU383"/>
      <c r="BCV383"/>
      <c r="BCW383"/>
      <c r="BCX383"/>
      <c r="BCY383"/>
      <c r="BCZ383"/>
      <c r="BDA383"/>
      <c r="BDB383"/>
      <c r="BDC383"/>
      <c r="BDD383"/>
      <c r="BDE383"/>
      <c r="BDF383"/>
      <c r="BDG383"/>
      <c r="BDH383"/>
      <c r="BDI383"/>
      <c r="BDJ383"/>
      <c r="BDK383"/>
      <c r="BDL383"/>
      <c r="BDM383"/>
      <c r="BDN383"/>
      <c r="BDO383"/>
      <c r="BDP383"/>
      <c r="BDQ383"/>
      <c r="BDR383"/>
      <c r="BDS383"/>
      <c r="BDT383"/>
      <c r="BDU383"/>
      <c r="BDV383"/>
      <c r="BDW383"/>
      <c r="BDX383"/>
      <c r="BDY383"/>
      <c r="BDZ383"/>
      <c r="BEA383"/>
      <c r="BEB383"/>
      <c r="BEC383"/>
      <c r="BED383"/>
      <c r="BEE383"/>
      <c r="BEF383"/>
      <c r="BEG383"/>
      <c r="BEH383"/>
      <c r="BEI383"/>
      <c r="BEJ383"/>
      <c r="BEK383"/>
      <c r="BEL383"/>
      <c r="BEM383"/>
      <c r="BEN383"/>
      <c r="BEO383"/>
      <c r="BEP383"/>
      <c r="BEQ383"/>
      <c r="BER383"/>
      <c r="BES383"/>
      <c r="BET383"/>
      <c r="BEU383"/>
      <c r="BEV383"/>
      <c r="BEW383"/>
      <c r="BEX383"/>
      <c r="BEY383"/>
      <c r="BEZ383"/>
      <c r="BFA383"/>
      <c r="BFB383"/>
      <c r="BFC383"/>
      <c r="BFD383"/>
      <c r="BFE383"/>
      <c r="BFF383"/>
      <c r="BFG383"/>
      <c r="BFH383"/>
      <c r="BFI383"/>
      <c r="BFJ383"/>
      <c r="BFK383"/>
      <c r="BFL383"/>
      <c r="BFM383"/>
      <c r="BFN383"/>
      <c r="BFO383"/>
      <c r="BFP383"/>
      <c r="BFQ383"/>
      <c r="BFR383"/>
      <c r="BFS383"/>
      <c r="BFT383"/>
      <c r="BFU383"/>
      <c r="BFV383"/>
      <c r="BFW383"/>
      <c r="BFX383"/>
      <c r="BFY383"/>
      <c r="BFZ383"/>
      <c r="BGA383"/>
      <c r="BGB383"/>
      <c r="BGC383"/>
      <c r="BGD383"/>
      <c r="BGE383"/>
      <c r="BGF383"/>
      <c r="BGG383"/>
      <c r="BGH383"/>
      <c r="BGI383"/>
      <c r="BGJ383"/>
      <c r="BGK383"/>
      <c r="BGL383"/>
      <c r="BGM383"/>
      <c r="BGN383"/>
      <c r="BGO383"/>
      <c r="BGP383"/>
      <c r="BGQ383"/>
      <c r="BGR383"/>
      <c r="BGS383"/>
      <c r="BGT383"/>
      <c r="BGU383"/>
      <c r="BGV383"/>
      <c r="BGW383"/>
      <c r="BGX383"/>
      <c r="BGY383"/>
      <c r="BGZ383"/>
      <c r="BHA383"/>
      <c r="BHB383"/>
      <c r="BHC383"/>
      <c r="BHD383"/>
      <c r="BHE383"/>
      <c r="BHF383"/>
      <c r="BHG383"/>
      <c r="BHH383"/>
      <c r="BHI383"/>
      <c r="BHJ383"/>
      <c r="BHK383"/>
      <c r="BHL383"/>
      <c r="BHM383"/>
      <c r="BHN383"/>
      <c r="BHO383"/>
      <c r="BHP383"/>
      <c r="BHQ383"/>
      <c r="BHR383"/>
      <c r="BHS383"/>
      <c r="BHT383"/>
      <c r="BHU383"/>
      <c r="BHV383"/>
      <c r="BHW383"/>
      <c r="BHX383"/>
      <c r="BHY383"/>
      <c r="BHZ383"/>
      <c r="BIA383"/>
      <c r="BIB383"/>
      <c r="BIC383"/>
      <c r="BID383"/>
      <c r="BIE383"/>
      <c r="BIF383"/>
      <c r="BIG383"/>
      <c r="BIH383"/>
      <c r="BII383"/>
      <c r="BIJ383"/>
      <c r="BIK383"/>
      <c r="BIL383"/>
      <c r="BIM383"/>
      <c r="BIN383"/>
      <c r="BIO383"/>
      <c r="BIP383"/>
      <c r="BIQ383"/>
      <c r="BIR383"/>
      <c r="BIS383"/>
      <c r="BIT383"/>
      <c r="BIU383"/>
      <c r="BIV383"/>
      <c r="BIW383"/>
      <c r="BIX383"/>
      <c r="BIY383"/>
      <c r="BIZ383"/>
      <c r="BJA383"/>
      <c r="BJB383"/>
      <c r="BJC383"/>
      <c r="BJD383"/>
      <c r="BJE383"/>
      <c r="BJF383"/>
      <c r="BJG383"/>
      <c r="BJH383"/>
      <c r="BJI383"/>
      <c r="BJJ383"/>
      <c r="BJK383"/>
      <c r="BJL383"/>
      <c r="BJM383"/>
      <c r="BJN383"/>
      <c r="BJO383"/>
      <c r="BJP383"/>
      <c r="BJQ383"/>
      <c r="BJR383"/>
      <c r="BJS383"/>
      <c r="BJT383"/>
      <c r="BJU383"/>
      <c r="BJV383"/>
      <c r="BJW383"/>
      <c r="BJX383"/>
      <c r="BJY383"/>
      <c r="BJZ383"/>
      <c r="BKA383"/>
      <c r="BKB383"/>
      <c r="BKC383"/>
      <c r="BKD383"/>
      <c r="BKE383"/>
      <c r="BKF383"/>
      <c r="BKG383"/>
      <c r="BKH383"/>
      <c r="BKI383"/>
      <c r="BKJ383"/>
      <c r="BKK383"/>
      <c r="BKL383"/>
      <c r="BKM383"/>
      <c r="BKN383"/>
      <c r="BKO383"/>
      <c r="BKP383"/>
      <c r="BKQ383"/>
      <c r="BKR383"/>
      <c r="BKS383"/>
      <c r="BKT383"/>
      <c r="BKU383"/>
      <c r="BKV383"/>
      <c r="BKW383"/>
      <c r="BKX383"/>
      <c r="BKY383"/>
      <c r="BKZ383"/>
      <c r="BLA383"/>
      <c r="BLB383"/>
      <c r="BLC383"/>
      <c r="BLD383"/>
      <c r="BLE383"/>
      <c r="BLF383"/>
      <c r="BLG383"/>
      <c r="BLH383"/>
      <c r="BLI383"/>
      <c r="BLJ383"/>
      <c r="BLK383"/>
      <c r="BLL383"/>
      <c r="BLM383"/>
      <c r="BLN383"/>
      <c r="BLO383"/>
      <c r="BLP383"/>
      <c r="BLQ383"/>
      <c r="BLR383"/>
      <c r="BLS383"/>
      <c r="BLT383"/>
      <c r="BLU383"/>
      <c r="BLV383"/>
      <c r="BLW383"/>
      <c r="BLX383"/>
      <c r="BLY383"/>
      <c r="BLZ383"/>
      <c r="BMA383"/>
      <c r="BMB383"/>
      <c r="BMC383"/>
      <c r="BMD383"/>
      <c r="BME383"/>
      <c r="BMF383"/>
      <c r="BMG383"/>
      <c r="BMH383"/>
      <c r="BMI383"/>
      <c r="BMJ383"/>
      <c r="BMK383"/>
      <c r="BML383"/>
      <c r="BMM383"/>
      <c r="BMN383"/>
      <c r="BMO383"/>
      <c r="BMP383"/>
      <c r="BMQ383"/>
      <c r="BMR383"/>
      <c r="BMS383"/>
      <c r="BMT383"/>
      <c r="BMU383"/>
      <c r="BMV383"/>
      <c r="BMW383"/>
      <c r="BMX383"/>
      <c r="BMY383"/>
      <c r="BMZ383"/>
      <c r="BNA383"/>
      <c r="BNB383"/>
      <c r="BNC383"/>
      <c r="BND383"/>
      <c r="BNE383"/>
      <c r="BNF383"/>
      <c r="BNG383"/>
      <c r="BNH383"/>
      <c r="BNI383"/>
      <c r="BNJ383"/>
      <c r="BNK383"/>
      <c r="BNL383"/>
      <c r="BNM383"/>
      <c r="BNN383"/>
      <c r="BNO383"/>
      <c r="BNP383"/>
      <c r="BNQ383"/>
      <c r="BNR383"/>
      <c r="BNS383"/>
      <c r="BNT383"/>
      <c r="BNU383"/>
      <c r="BNV383"/>
      <c r="BNW383"/>
      <c r="BNX383"/>
      <c r="BNY383"/>
      <c r="BNZ383"/>
      <c r="BOA383"/>
      <c r="BOB383"/>
      <c r="BOC383"/>
      <c r="BOD383"/>
      <c r="BOE383"/>
      <c r="BOF383"/>
      <c r="BOG383"/>
      <c r="BOH383"/>
      <c r="BOI383"/>
      <c r="BOJ383"/>
      <c r="BOK383"/>
      <c r="BOL383"/>
      <c r="BOM383"/>
      <c r="BON383"/>
      <c r="BOO383"/>
      <c r="BOP383"/>
      <c r="BOQ383"/>
      <c r="BOR383"/>
      <c r="BOS383"/>
      <c r="BOT383"/>
      <c r="BOU383"/>
      <c r="BOV383"/>
      <c r="BOW383"/>
      <c r="BOX383"/>
      <c r="BOY383"/>
      <c r="BOZ383"/>
      <c r="BPA383"/>
      <c r="BPB383"/>
      <c r="BPC383"/>
      <c r="BPD383"/>
      <c r="BPE383"/>
      <c r="BPF383"/>
      <c r="BPG383"/>
      <c r="BPH383"/>
      <c r="BPI383"/>
      <c r="BPJ383"/>
      <c r="BPK383"/>
      <c r="BPL383"/>
      <c r="BPM383"/>
      <c r="BPN383"/>
      <c r="BPO383"/>
      <c r="BPP383"/>
      <c r="BPQ383"/>
      <c r="BPR383"/>
      <c r="BPS383"/>
      <c r="BPT383"/>
      <c r="BPU383"/>
      <c r="BPV383"/>
      <c r="BPW383"/>
      <c r="BPX383"/>
      <c r="BPY383"/>
      <c r="BPZ383"/>
      <c r="BQA383"/>
      <c r="BQB383"/>
      <c r="BQC383"/>
      <c r="BQD383"/>
      <c r="BQE383"/>
      <c r="BQF383"/>
      <c r="BQG383"/>
      <c r="BQH383"/>
      <c r="BQI383"/>
      <c r="BQJ383"/>
      <c r="BQK383"/>
      <c r="BQL383"/>
      <c r="BQM383"/>
      <c r="BQN383"/>
      <c r="BQO383"/>
      <c r="BQP383"/>
      <c r="BQQ383"/>
      <c r="BQR383"/>
      <c r="BQS383"/>
      <c r="BQT383"/>
      <c r="BQU383"/>
      <c r="BQV383"/>
      <c r="BQW383"/>
      <c r="BQX383"/>
      <c r="BQY383"/>
      <c r="BQZ383"/>
      <c r="BRA383"/>
      <c r="BRB383"/>
      <c r="BRC383"/>
      <c r="BRD383"/>
      <c r="BRE383"/>
      <c r="BRF383"/>
      <c r="BRG383"/>
      <c r="BRH383"/>
      <c r="BRI383"/>
      <c r="BRJ383"/>
      <c r="BRK383"/>
      <c r="BRL383"/>
      <c r="BRM383"/>
      <c r="BRN383"/>
      <c r="BRO383"/>
      <c r="BRP383"/>
      <c r="BRQ383"/>
      <c r="BRR383"/>
      <c r="BRS383"/>
      <c r="BRT383"/>
      <c r="BRU383"/>
      <c r="BRV383"/>
      <c r="BRW383"/>
      <c r="BRX383"/>
      <c r="BRY383"/>
      <c r="BRZ383"/>
      <c r="BSA383"/>
      <c r="BSB383"/>
      <c r="BSC383"/>
      <c r="BSD383"/>
      <c r="BSE383"/>
      <c r="BSF383"/>
      <c r="BSG383"/>
      <c r="BSH383"/>
      <c r="BSI383"/>
      <c r="BSJ383"/>
      <c r="BSK383"/>
      <c r="BSL383"/>
      <c r="BSM383"/>
      <c r="BSN383"/>
      <c r="BSO383"/>
      <c r="BSP383"/>
      <c r="BSQ383"/>
      <c r="BSR383"/>
      <c r="BSS383"/>
      <c r="BST383"/>
      <c r="BSU383"/>
      <c r="BSV383"/>
      <c r="BSW383"/>
      <c r="BSX383"/>
      <c r="BSY383"/>
      <c r="BSZ383"/>
      <c r="BTA383"/>
      <c r="BTB383"/>
      <c r="BTC383"/>
      <c r="BTD383"/>
      <c r="BTE383"/>
      <c r="BTF383"/>
      <c r="BTG383"/>
      <c r="BTH383"/>
      <c r="BTI383"/>
      <c r="BTJ383"/>
      <c r="BTK383"/>
      <c r="BTL383"/>
      <c r="BTM383"/>
      <c r="BTN383"/>
      <c r="BTO383"/>
      <c r="BTP383"/>
      <c r="BTQ383"/>
      <c r="BTR383"/>
      <c r="BTS383"/>
      <c r="BTT383"/>
      <c r="BTU383"/>
      <c r="BTV383"/>
      <c r="BTW383"/>
      <c r="BTX383"/>
      <c r="BTY383"/>
      <c r="BTZ383"/>
      <c r="BUA383"/>
      <c r="BUB383"/>
      <c r="BUC383"/>
      <c r="BUD383"/>
      <c r="BUE383"/>
      <c r="BUF383"/>
      <c r="BUG383"/>
      <c r="BUH383"/>
      <c r="BUI383"/>
      <c r="BUJ383"/>
      <c r="BUK383"/>
      <c r="BUL383"/>
      <c r="BUM383"/>
      <c r="BUN383"/>
      <c r="BUO383"/>
      <c r="BUP383"/>
      <c r="BUQ383"/>
      <c r="BUR383"/>
      <c r="BUS383"/>
      <c r="BUT383"/>
      <c r="BUU383"/>
      <c r="BUV383"/>
      <c r="BUW383"/>
      <c r="BUX383"/>
      <c r="BUY383"/>
      <c r="BUZ383"/>
      <c r="BVA383"/>
      <c r="BVB383"/>
      <c r="BVC383"/>
      <c r="BVD383"/>
      <c r="BVE383"/>
      <c r="BVF383"/>
      <c r="BVG383"/>
      <c r="BVH383"/>
      <c r="BVI383"/>
      <c r="BVJ383"/>
      <c r="BVK383"/>
      <c r="BVL383"/>
      <c r="BVM383"/>
      <c r="BVN383"/>
      <c r="BVO383"/>
      <c r="BVP383"/>
      <c r="BVQ383"/>
      <c r="BVR383"/>
      <c r="BVS383"/>
      <c r="BVT383"/>
      <c r="BVU383"/>
      <c r="BVV383"/>
      <c r="BVW383"/>
      <c r="BVX383"/>
      <c r="BVY383"/>
      <c r="BVZ383"/>
      <c r="BWA383"/>
      <c r="BWB383"/>
      <c r="BWC383"/>
      <c r="BWD383"/>
      <c r="BWE383"/>
      <c r="BWF383"/>
      <c r="BWG383"/>
      <c r="BWH383"/>
      <c r="BWI383"/>
      <c r="BWJ383"/>
      <c r="BWK383"/>
      <c r="BWL383"/>
      <c r="BWM383"/>
      <c r="BWN383"/>
      <c r="BWO383"/>
      <c r="BWP383"/>
      <c r="BWQ383"/>
      <c r="BWR383"/>
      <c r="BWS383"/>
      <c r="BWT383"/>
      <c r="BWU383"/>
      <c r="BWV383"/>
      <c r="BWW383"/>
      <c r="BWX383"/>
      <c r="BWY383"/>
      <c r="BWZ383"/>
      <c r="BXA383"/>
      <c r="BXB383"/>
      <c r="BXC383"/>
      <c r="BXD383"/>
      <c r="BXE383"/>
      <c r="BXF383"/>
      <c r="BXG383"/>
      <c r="BXH383"/>
      <c r="BXI383"/>
      <c r="BXJ383"/>
      <c r="BXK383"/>
      <c r="BXL383"/>
      <c r="BXM383"/>
      <c r="BXN383"/>
      <c r="BXO383"/>
      <c r="BXP383"/>
      <c r="BXQ383"/>
      <c r="BXR383"/>
      <c r="BXS383"/>
      <c r="BXT383"/>
      <c r="BXU383"/>
      <c r="BXV383"/>
      <c r="BXW383"/>
      <c r="BXX383"/>
      <c r="BXY383"/>
      <c r="BXZ383"/>
      <c r="BYA383"/>
      <c r="BYB383"/>
      <c r="BYC383"/>
      <c r="BYD383"/>
      <c r="BYE383"/>
      <c r="BYF383"/>
      <c r="BYG383"/>
      <c r="BYH383"/>
      <c r="BYI383"/>
      <c r="BYJ383"/>
      <c r="BYK383"/>
      <c r="BYL383"/>
      <c r="BYM383"/>
      <c r="BYN383"/>
      <c r="BYO383"/>
      <c r="BYP383"/>
      <c r="BYQ383"/>
      <c r="BYR383"/>
      <c r="BYS383"/>
      <c r="BYT383"/>
      <c r="BYU383"/>
      <c r="BYV383"/>
      <c r="BYW383"/>
      <c r="BYX383"/>
      <c r="BYY383"/>
      <c r="BYZ383"/>
      <c r="BZA383"/>
      <c r="BZB383"/>
      <c r="BZC383"/>
      <c r="BZD383"/>
      <c r="BZE383"/>
      <c r="BZF383"/>
      <c r="BZG383"/>
      <c r="BZH383"/>
      <c r="BZI383"/>
      <c r="BZJ383"/>
      <c r="BZK383"/>
      <c r="BZL383"/>
      <c r="BZM383"/>
      <c r="BZN383"/>
      <c r="BZO383"/>
      <c r="BZP383"/>
      <c r="BZQ383"/>
      <c r="BZR383"/>
      <c r="BZS383"/>
      <c r="BZT383"/>
      <c r="BZU383"/>
      <c r="BZV383"/>
      <c r="BZW383"/>
      <c r="BZX383"/>
      <c r="BZY383"/>
      <c r="BZZ383"/>
      <c r="CAA383"/>
      <c r="CAB383"/>
      <c r="CAC383"/>
      <c r="CAD383"/>
      <c r="CAE383"/>
      <c r="CAF383"/>
      <c r="CAG383"/>
      <c r="CAH383"/>
      <c r="CAI383"/>
      <c r="CAJ383"/>
      <c r="CAK383"/>
      <c r="CAL383"/>
      <c r="CAM383"/>
      <c r="CAN383"/>
      <c r="CAO383"/>
      <c r="CAP383"/>
      <c r="CAQ383"/>
      <c r="CAR383"/>
      <c r="CAS383"/>
      <c r="CAT383"/>
      <c r="CAU383"/>
      <c r="CAV383"/>
      <c r="CAW383"/>
      <c r="CAX383"/>
      <c r="CAY383"/>
      <c r="CAZ383"/>
      <c r="CBA383"/>
      <c r="CBB383"/>
      <c r="CBC383"/>
      <c r="CBD383"/>
      <c r="CBE383"/>
      <c r="CBF383"/>
      <c r="CBG383"/>
      <c r="CBH383"/>
      <c r="CBI383"/>
      <c r="CBJ383"/>
      <c r="CBK383"/>
      <c r="CBL383"/>
      <c r="CBM383"/>
      <c r="CBN383"/>
      <c r="CBO383"/>
      <c r="CBP383"/>
      <c r="CBQ383"/>
      <c r="CBR383"/>
      <c r="CBS383"/>
      <c r="CBT383"/>
      <c r="CBU383"/>
      <c r="CBV383"/>
      <c r="CBW383"/>
      <c r="CBX383"/>
      <c r="CBY383"/>
      <c r="CBZ383"/>
      <c r="CCA383"/>
      <c r="CCB383"/>
      <c r="CCC383"/>
      <c r="CCD383"/>
      <c r="CCE383"/>
      <c r="CCF383"/>
      <c r="CCG383"/>
      <c r="CCH383"/>
      <c r="CCI383"/>
      <c r="CCJ383"/>
      <c r="CCK383"/>
      <c r="CCL383"/>
      <c r="CCM383"/>
      <c r="CCN383"/>
      <c r="CCO383"/>
      <c r="CCP383"/>
      <c r="CCQ383"/>
      <c r="CCR383"/>
      <c r="CCS383"/>
      <c r="CCT383"/>
      <c r="CCU383"/>
      <c r="CCV383"/>
      <c r="CCW383"/>
      <c r="CCX383"/>
      <c r="CCY383"/>
      <c r="CCZ383"/>
      <c r="CDA383"/>
      <c r="CDB383"/>
      <c r="CDC383"/>
      <c r="CDD383"/>
      <c r="CDE383"/>
      <c r="CDF383"/>
      <c r="CDG383"/>
      <c r="CDH383"/>
      <c r="CDI383"/>
      <c r="CDJ383"/>
      <c r="CDK383"/>
      <c r="CDL383"/>
      <c r="CDM383"/>
      <c r="CDN383"/>
      <c r="CDO383"/>
      <c r="CDP383"/>
      <c r="CDQ383"/>
      <c r="CDR383"/>
      <c r="CDS383"/>
      <c r="CDT383"/>
      <c r="CDU383"/>
      <c r="CDV383"/>
      <c r="CDW383"/>
      <c r="CDX383"/>
      <c r="CDY383"/>
      <c r="CDZ383"/>
      <c r="CEA383"/>
      <c r="CEB383"/>
      <c r="CEC383"/>
      <c r="CED383"/>
      <c r="CEE383"/>
      <c r="CEF383"/>
      <c r="CEG383"/>
      <c r="CEH383"/>
      <c r="CEI383"/>
      <c r="CEJ383"/>
      <c r="CEK383"/>
      <c r="CEL383"/>
      <c r="CEM383"/>
      <c r="CEN383"/>
      <c r="CEO383"/>
      <c r="CEP383"/>
      <c r="CEQ383"/>
      <c r="CER383"/>
      <c r="CES383"/>
      <c r="CET383"/>
      <c r="CEU383"/>
      <c r="CEV383"/>
      <c r="CEW383"/>
      <c r="CEX383"/>
      <c r="CEY383"/>
      <c r="CEZ383"/>
      <c r="CFA383"/>
      <c r="CFB383"/>
      <c r="CFC383"/>
      <c r="CFD383"/>
      <c r="CFE383"/>
      <c r="CFF383"/>
      <c r="CFG383"/>
      <c r="CFH383"/>
      <c r="CFI383"/>
      <c r="CFJ383"/>
      <c r="CFK383"/>
      <c r="CFL383"/>
      <c r="CFM383"/>
      <c r="CFN383"/>
      <c r="CFO383"/>
      <c r="CFP383"/>
      <c r="CFQ383"/>
      <c r="CFR383"/>
      <c r="CFS383"/>
      <c r="CFT383"/>
      <c r="CFU383"/>
      <c r="CFV383"/>
      <c r="CFW383"/>
      <c r="CFX383"/>
      <c r="CFY383"/>
      <c r="CFZ383"/>
      <c r="CGA383"/>
      <c r="CGB383"/>
      <c r="CGC383"/>
      <c r="CGD383"/>
      <c r="CGE383"/>
      <c r="CGF383"/>
      <c r="CGG383"/>
      <c r="CGH383"/>
      <c r="CGI383"/>
      <c r="CGJ383"/>
      <c r="CGK383"/>
      <c r="CGL383"/>
      <c r="CGM383"/>
      <c r="CGN383"/>
      <c r="CGO383"/>
      <c r="CGP383"/>
      <c r="CGQ383"/>
      <c r="CGR383"/>
      <c r="CGS383"/>
      <c r="CGT383"/>
      <c r="CGU383"/>
      <c r="CGV383"/>
      <c r="CGW383"/>
      <c r="CGX383"/>
      <c r="CGY383"/>
      <c r="CGZ383"/>
      <c r="CHA383"/>
      <c r="CHB383"/>
      <c r="CHC383"/>
      <c r="CHD383"/>
      <c r="CHE383"/>
      <c r="CHF383"/>
      <c r="CHG383"/>
      <c r="CHH383"/>
      <c r="CHI383"/>
      <c r="CHJ383"/>
      <c r="CHK383"/>
      <c r="CHL383"/>
      <c r="CHM383"/>
      <c r="CHN383"/>
      <c r="CHO383"/>
      <c r="CHP383"/>
      <c r="CHQ383"/>
      <c r="CHR383"/>
      <c r="CHS383"/>
      <c r="CHT383"/>
      <c r="CHU383"/>
      <c r="CHV383"/>
      <c r="CHW383"/>
      <c r="CHX383"/>
      <c r="CHY383"/>
      <c r="CHZ383"/>
      <c r="CIA383"/>
      <c r="CIB383"/>
      <c r="CIC383"/>
      <c r="CID383"/>
      <c r="CIE383"/>
      <c r="CIF383"/>
      <c r="CIG383"/>
      <c r="CIH383"/>
      <c r="CII383"/>
      <c r="CIJ383"/>
      <c r="CIK383"/>
      <c r="CIL383"/>
      <c r="CIM383"/>
      <c r="CIN383"/>
      <c r="CIO383"/>
      <c r="CIP383"/>
      <c r="CIQ383"/>
      <c r="CIR383"/>
      <c r="CIS383"/>
      <c r="CIT383"/>
      <c r="CIU383"/>
      <c r="CIV383"/>
      <c r="CIW383"/>
      <c r="CIX383"/>
      <c r="CIY383"/>
      <c r="CIZ383"/>
      <c r="CJA383"/>
      <c r="CJB383"/>
      <c r="CJC383"/>
      <c r="CJD383"/>
      <c r="CJE383"/>
      <c r="CJF383"/>
      <c r="CJG383"/>
      <c r="CJH383"/>
      <c r="CJI383"/>
      <c r="CJJ383"/>
      <c r="CJK383"/>
      <c r="CJL383"/>
      <c r="CJM383"/>
      <c r="CJN383"/>
      <c r="CJO383"/>
      <c r="CJP383"/>
      <c r="CJQ383"/>
      <c r="CJR383"/>
      <c r="CJS383"/>
      <c r="CJT383"/>
      <c r="CJU383"/>
      <c r="CJV383"/>
      <c r="CJW383"/>
      <c r="CJX383"/>
      <c r="CJY383"/>
      <c r="CJZ383"/>
      <c r="CKA383"/>
      <c r="CKB383"/>
      <c r="CKC383"/>
      <c r="CKD383"/>
      <c r="CKE383"/>
      <c r="CKF383"/>
      <c r="CKG383"/>
      <c r="CKH383"/>
      <c r="CKI383"/>
      <c r="CKJ383"/>
      <c r="CKK383"/>
      <c r="CKL383"/>
      <c r="CKM383"/>
      <c r="CKN383"/>
      <c r="CKO383"/>
      <c r="CKP383"/>
      <c r="CKQ383"/>
      <c r="CKR383"/>
      <c r="CKS383"/>
      <c r="CKT383"/>
      <c r="CKU383"/>
      <c r="CKV383"/>
      <c r="CKW383"/>
      <c r="CKX383"/>
      <c r="CKY383"/>
      <c r="CKZ383"/>
      <c r="CLA383"/>
      <c r="CLB383"/>
      <c r="CLC383"/>
      <c r="CLD383"/>
      <c r="CLE383"/>
      <c r="CLF383"/>
      <c r="CLG383"/>
      <c r="CLH383"/>
      <c r="CLI383"/>
      <c r="CLJ383"/>
      <c r="CLK383"/>
      <c r="CLL383"/>
      <c r="CLM383"/>
      <c r="CLN383"/>
      <c r="CLO383"/>
      <c r="CLP383"/>
      <c r="CLQ383"/>
      <c r="CLR383"/>
      <c r="CLS383"/>
      <c r="CLT383"/>
      <c r="CLU383"/>
      <c r="CLV383"/>
      <c r="CLW383"/>
      <c r="CLX383"/>
      <c r="CLY383"/>
      <c r="CLZ383"/>
      <c r="CMA383"/>
      <c r="CMB383"/>
      <c r="CMC383"/>
      <c r="CMD383"/>
      <c r="CME383"/>
      <c r="CMF383"/>
      <c r="CMG383"/>
      <c r="CMH383"/>
      <c r="CMI383"/>
      <c r="CMJ383"/>
      <c r="CMK383"/>
      <c r="CML383"/>
      <c r="CMM383"/>
      <c r="CMN383"/>
      <c r="CMO383"/>
      <c r="CMP383"/>
      <c r="CMQ383"/>
      <c r="CMR383"/>
      <c r="CMS383"/>
      <c r="CMT383"/>
      <c r="CMU383"/>
      <c r="CMV383"/>
      <c r="CMW383"/>
      <c r="CMX383"/>
      <c r="CMY383"/>
      <c r="CMZ383"/>
      <c r="CNA383"/>
      <c r="CNB383"/>
      <c r="CNC383"/>
      <c r="CND383"/>
      <c r="CNE383"/>
      <c r="CNF383"/>
      <c r="CNG383"/>
      <c r="CNH383"/>
      <c r="CNI383"/>
      <c r="CNJ383"/>
      <c r="CNK383"/>
      <c r="CNL383"/>
      <c r="CNM383"/>
      <c r="CNN383"/>
      <c r="CNO383"/>
      <c r="CNP383"/>
      <c r="CNQ383"/>
      <c r="CNR383"/>
      <c r="CNS383"/>
      <c r="CNT383"/>
      <c r="CNU383"/>
      <c r="CNV383"/>
      <c r="CNW383"/>
      <c r="CNX383"/>
      <c r="CNY383"/>
      <c r="CNZ383"/>
      <c r="COA383"/>
      <c r="COB383"/>
      <c r="COC383"/>
      <c r="COD383"/>
      <c r="COE383"/>
      <c r="COF383"/>
      <c r="COG383"/>
      <c r="COH383"/>
      <c r="COI383"/>
      <c r="COJ383"/>
      <c r="COK383"/>
      <c r="COL383"/>
      <c r="COM383"/>
      <c r="CON383"/>
      <c r="COO383"/>
      <c r="COP383"/>
      <c r="COQ383"/>
      <c r="COR383"/>
      <c r="COS383"/>
      <c r="COT383"/>
      <c r="COU383"/>
      <c r="COV383"/>
      <c r="COW383"/>
      <c r="COX383"/>
      <c r="COY383"/>
      <c r="COZ383"/>
      <c r="CPA383"/>
      <c r="CPB383"/>
      <c r="CPC383"/>
      <c r="CPD383"/>
      <c r="CPE383"/>
      <c r="CPF383"/>
      <c r="CPG383"/>
      <c r="CPH383"/>
      <c r="CPI383"/>
      <c r="CPJ383"/>
      <c r="CPK383"/>
      <c r="CPL383"/>
      <c r="CPM383"/>
      <c r="CPN383"/>
      <c r="CPO383"/>
      <c r="CPP383"/>
      <c r="CPQ383"/>
      <c r="CPR383"/>
      <c r="CPS383"/>
      <c r="CPT383"/>
      <c r="CPU383"/>
      <c r="CPV383"/>
      <c r="CPW383"/>
      <c r="CPX383"/>
      <c r="CPY383"/>
      <c r="CPZ383"/>
      <c r="CQA383"/>
      <c r="CQB383"/>
      <c r="CQC383"/>
      <c r="CQD383"/>
      <c r="CQE383"/>
      <c r="CQF383"/>
      <c r="CQG383"/>
      <c r="CQH383"/>
      <c r="CQI383"/>
      <c r="CQJ383"/>
      <c r="CQK383"/>
      <c r="CQL383"/>
      <c r="CQM383"/>
      <c r="CQN383"/>
      <c r="CQO383"/>
      <c r="CQP383"/>
      <c r="CQQ383"/>
      <c r="CQR383"/>
      <c r="CQS383"/>
      <c r="CQT383"/>
      <c r="CQU383"/>
      <c r="CQV383"/>
      <c r="CQW383"/>
      <c r="CQX383"/>
      <c r="CQY383"/>
      <c r="CQZ383"/>
      <c r="CRA383"/>
      <c r="CRB383"/>
      <c r="CRC383"/>
      <c r="CRD383"/>
      <c r="CRE383"/>
      <c r="CRF383"/>
      <c r="CRG383"/>
      <c r="CRH383"/>
      <c r="CRI383"/>
      <c r="CRJ383"/>
      <c r="CRK383"/>
      <c r="CRL383"/>
      <c r="CRM383"/>
      <c r="CRN383"/>
      <c r="CRO383"/>
      <c r="CRP383"/>
      <c r="CRQ383"/>
      <c r="CRR383"/>
      <c r="CRS383"/>
      <c r="CRT383"/>
      <c r="CRU383"/>
      <c r="CRV383"/>
      <c r="CRW383"/>
      <c r="CRX383"/>
      <c r="CRY383"/>
      <c r="CRZ383"/>
      <c r="CSA383"/>
      <c r="CSB383"/>
      <c r="CSC383"/>
      <c r="CSD383"/>
      <c r="CSE383"/>
      <c r="CSF383"/>
      <c r="CSG383"/>
      <c r="CSH383"/>
      <c r="CSI383"/>
      <c r="CSJ383"/>
      <c r="CSK383"/>
      <c r="CSL383"/>
      <c r="CSM383"/>
      <c r="CSN383"/>
      <c r="CSO383"/>
      <c r="CSP383"/>
      <c r="CSQ383"/>
      <c r="CSR383"/>
      <c r="CSS383"/>
      <c r="CST383"/>
      <c r="CSU383"/>
      <c r="CSV383"/>
      <c r="CSW383"/>
      <c r="CSX383"/>
      <c r="CSY383"/>
      <c r="CSZ383"/>
      <c r="CTA383"/>
      <c r="CTB383"/>
      <c r="CTC383"/>
      <c r="CTD383"/>
      <c r="CTE383"/>
      <c r="CTF383"/>
      <c r="CTG383"/>
      <c r="CTH383"/>
      <c r="CTI383"/>
      <c r="CTJ383"/>
      <c r="CTK383"/>
      <c r="CTL383"/>
      <c r="CTM383"/>
      <c r="CTN383"/>
      <c r="CTO383"/>
      <c r="CTP383"/>
      <c r="CTQ383"/>
      <c r="CTR383"/>
      <c r="CTS383"/>
      <c r="CTT383"/>
      <c r="CTU383"/>
      <c r="CTV383"/>
      <c r="CTW383"/>
      <c r="CTX383"/>
      <c r="CTY383"/>
      <c r="CTZ383"/>
      <c r="CUA383"/>
      <c r="CUB383"/>
      <c r="CUC383"/>
      <c r="CUD383"/>
      <c r="CUE383"/>
      <c r="CUF383"/>
      <c r="CUG383"/>
      <c r="CUH383"/>
      <c r="CUI383"/>
      <c r="CUJ383"/>
      <c r="CUK383"/>
      <c r="CUL383"/>
      <c r="CUM383"/>
      <c r="CUN383"/>
      <c r="CUO383"/>
      <c r="CUP383"/>
      <c r="CUQ383"/>
      <c r="CUR383"/>
      <c r="CUS383"/>
      <c r="CUT383"/>
      <c r="CUU383"/>
      <c r="CUV383"/>
      <c r="CUW383"/>
      <c r="CUX383"/>
      <c r="CUY383"/>
      <c r="CUZ383"/>
      <c r="CVA383"/>
      <c r="CVB383"/>
      <c r="CVC383"/>
      <c r="CVD383"/>
      <c r="CVE383"/>
      <c r="CVF383"/>
      <c r="CVG383"/>
      <c r="CVH383"/>
      <c r="CVI383"/>
      <c r="CVJ383"/>
      <c r="CVK383"/>
      <c r="CVL383"/>
      <c r="CVM383"/>
      <c r="CVN383"/>
      <c r="CVO383"/>
      <c r="CVP383"/>
      <c r="CVQ383"/>
      <c r="CVR383"/>
      <c r="CVS383"/>
      <c r="CVT383"/>
      <c r="CVU383"/>
      <c r="CVV383"/>
      <c r="CVW383"/>
      <c r="CVX383"/>
      <c r="CVY383"/>
      <c r="CVZ383"/>
      <c r="CWA383"/>
      <c r="CWB383"/>
      <c r="CWC383"/>
      <c r="CWD383"/>
      <c r="CWE383"/>
      <c r="CWF383"/>
      <c r="CWG383"/>
      <c r="CWH383"/>
      <c r="CWI383"/>
      <c r="CWJ383"/>
      <c r="CWK383"/>
      <c r="CWL383"/>
      <c r="CWM383"/>
      <c r="CWN383"/>
      <c r="CWO383"/>
      <c r="CWP383"/>
      <c r="CWQ383"/>
      <c r="CWR383"/>
      <c r="CWS383"/>
      <c r="CWT383"/>
      <c r="CWU383"/>
      <c r="CWV383"/>
      <c r="CWW383"/>
      <c r="CWX383"/>
      <c r="CWY383"/>
      <c r="CWZ383"/>
      <c r="CXA383"/>
      <c r="CXB383"/>
      <c r="CXC383"/>
      <c r="CXD383"/>
      <c r="CXE383"/>
      <c r="CXF383"/>
      <c r="CXG383"/>
      <c r="CXH383"/>
      <c r="CXI383"/>
      <c r="CXJ383"/>
      <c r="CXK383"/>
      <c r="CXL383"/>
      <c r="CXM383"/>
      <c r="CXN383"/>
      <c r="CXO383"/>
      <c r="CXP383"/>
      <c r="CXQ383"/>
      <c r="CXR383"/>
      <c r="CXS383"/>
      <c r="CXT383"/>
      <c r="CXU383"/>
      <c r="CXV383"/>
      <c r="CXW383"/>
      <c r="CXX383"/>
      <c r="CXY383"/>
      <c r="CXZ383"/>
      <c r="CYA383"/>
      <c r="CYB383"/>
      <c r="CYC383"/>
      <c r="CYD383"/>
      <c r="CYE383"/>
      <c r="CYF383"/>
      <c r="CYG383"/>
      <c r="CYH383"/>
      <c r="CYI383"/>
      <c r="CYJ383"/>
      <c r="CYK383"/>
      <c r="CYL383"/>
      <c r="CYM383"/>
      <c r="CYN383"/>
      <c r="CYO383"/>
      <c r="CYP383"/>
      <c r="CYQ383"/>
      <c r="CYR383"/>
      <c r="CYS383"/>
      <c r="CYT383"/>
      <c r="CYU383"/>
      <c r="CYV383"/>
      <c r="CYW383"/>
      <c r="CYX383"/>
      <c r="CYY383"/>
      <c r="CYZ383"/>
      <c r="CZA383"/>
      <c r="CZB383"/>
      <c r="CZC383"/>
      <c r="CZD383"/>
      <c r="CZE383"/>
      <c r="CZF383"/>
      <c r="CZG383"/>
      <c r="CZH383"/>
      <c r="CZI383"/>
      <c r="CZJ383"/>
      <c r="CZK383"/>
      <c r="CZL383"/>
      <c r="CZM383"/>
      <c r="CZN383"/>
      <c r="CZO383"/>
      <c r="CZP383"/>
      <c r="CZQ383"/>
      <c r="CZR383"/>
      <c r="CZS383"/>
      <c r="CZT383"/>
      <c r="CZU383"/>
      <c r="CZV383"/>
      <c r="CZW383"/>
      <c r="CZX383"/>
      <c r="CZY383"/>
      <c r="CZZ383"/>
      <c r="DAA383"/>
      <c r="DAB383"/>
      <c r="DAC383"/>
      <c r="DAD383"/>
      <c r="DAE383"/>
      <c r="DAF383"/>
      <c r="DAG383"/>
      <c r="DAH383"/>
      <c r="DAI383"/>
      <c r="DAJ383"/>
      <c r="DAK383"/>
      <c r="DAL383"/>
      <c r="DAM383"/>
      <c r="DAN383"/>
      <c r="DAO383"/>
      <c r="DAP383"/>
      <c r="DAQ383"/>
      <c r="DAR383"/>
      <c r="DAS383"/>
      <c r="DAT383"/>
      <c r="DAU383"/>
      <c r="DAV383"/>
      <c r="DAW383"/>
      <c r="DAX383"/>
      <c r="DAY383"/>
      <c r="DAZ383"/>
      <c r="DBA383"/>
      <c r="DBB383"/>
      <c r="DBC383"/>
      <c r="DBD383"/>
      <c r="DBE383"/>
      <c r="DBF383"/>
      <c r="DBG383"/>
      <c r="DBH383"/>
      <c r="DBI383"/>
      <c r="DBJ383"/>
      <c r="DBK383"/>
      <c r="DBL383"/>
      <c r="DBM383"/>
      <c r="DBN383"/>
      <c r="DBO383"/>
      <c r="DBP383"/>
      <c r="DBQ383"/>
      <c r="DBR383"/>
      <c r="DBS383"/>
      <c r="DBT383"/>
      <c r="DBU383"/>
      <c r="DBV383"/>
      <c r="DBW383"/>
      <c r="DBX383"/>
      <c r="DBY383"/>
      <c r="DBZ383"/>
      <c r="DCA383"/>
      <c r="DCB383"/>
      <c r="DCC383"/>
      <c r="DCD383"/>
      <c r="DCE383"/>
      <c r="DCF383"/>
      <c r="DCG383"/>
      <c r="DCH383"/>
      <c r="DCI383"/>
      <c r="DCJ383"/>
      <c r="DCK383"/>
      <c r="DCL383"/>
      <c r="DCM383"/>
      <c r="DCN383"/>
      <c r="DCO383"/>
      <c r="DCP383"/>
      <c r="DCQ383"/>
      <c r="DCR383"/>
      <c r="DCS383"/>
      <c r="DCT383"/>
      <c r="DCU383"/>
      <c r="DCV383"/>
      <c r="DCW383"/>
      <c r="DCX383"/>
      <c r="DCY383"/>
      <c r="DCZ383"/>
      <c r="DDA383"/>
      <c r="DDB383"/>
      <c r="DDC383"/>
      <c r="DDD383"/>
      <c r="DDE383"/>
      <c r="DDF383"/>
      <c r="DDG383"/>
      <c r="DDH383"/>
      <c r="DDI383"/>
      <c r="DDJ383"/>
      <c r="DDK383"/>
      <c r="DDL383"/>
      <c r="DDM383"/>
      <c r="DDN383"/>
      <c r="DDO383"/>
      <c r="DDP383"/>
      <c r="DDQ383"/>
      <c r="DDR383"/>
      <c r="DDS383"/>
      <c r="DDT383"/>
      <c r="DDU383"/>
      <c r="DDV383"/>
      <c r="DDW383"/>
      <c r="DDX383"/>
      <c r="DDY383"/>
      <c r="DDZ383"/>
      <c r="DEA383"/>
      <c r="DEB383"/>
      <c r="DEC383"/>
      <c r="DED383"/>
      <c r="DEE383"/>
      <c r="DEF383"/>
      <c r="DEG383"/>
      <c r="DEH383"/>
      <c r="DEI383"/>
      <c r="DEJ383"/>
      <c r="DEK383"/>
      <c r="DEL383"/>
      <c r="DEM383"/>
      <c r="DEN383"/>
      <c r="DEO383"/>
      <c r="DEP383"/>
      <c r="DEQ383"/>
      <c r="DER383"/>
      <c r="DES383"/>
      <c r="DET383"/>
      <c r="DEU383"/>
      <c r="DEV383"/>
      <c r="DEW383"/>
      <c r="DEX383"/>
      <c r="DEY383"/>
      <c r="DEZ383"/>
      <c r="DFA383"/>
      <c r="DFB383"/>
      <c r="DFC383"/>
      <c r="DFD383"/>
      <c r="DFE383"/>
      <c r="DFF383"/>
      <c r="DFG383"/>
      <c r="DFH383"/>
      <c r="DFI383"/>
      <c r="DFJ383"/>
      <c r="DFK383"/>
      <c r="DFL383"/>
      <c r="DFM383"/>
      <c r="DFN383"/>
      <c r="DFO383"/>
      <c r="DFP383"/>
      <c r="DFQ383"/>
      <c r="DFR383"/>
      <c r="DFS383"/>
      <c r="DFT383"/>
      <c r="DFU383"/>
      <c r="DFV383"/>
      <c r="DFW383"/>
      <c r="DFX383"/>
      <c r="DFY383"/>
      <c r="DFZ383"/>
      <c r="DGA383"/>
      <c r="DGB383"/>
      <c r="DGC383"/>
      <c r="DGD383"/>
      <c r="DGE383"/>
      <c r="DGF383"/>
      <c r="DGG383"/>
      <c r="DGH383"/>
      <c r="DGI383"/>
      <c r="DGJ383"/>
      <c r="DGK383"/>
      <c r="DGL383"/>
      <c r="DGM383"/>
      <c r="DGN383"/>
      <c r="DGO383"/>
      <c r="DGP383"/>
      <c r="DGQ383"/>
      <c r="DGR383"/>
      <c r="DGS383"/>
      <c r="DGT383"/>
      <c r="DGU383"/>
      <c r="DGV383"/>
      <c r="DGW383"/>
      <c r="DGX383"/>
      <c r="DGY383"/>
      <c r="DGZ383"/>
      <c r="DHA383"/>
      <c r="DHB383"/>
      <c r="DHC383"/>
      <c r="DHD383"/>
      <c r="DHE383"/>
      <c r="DHF383"/>
      <c r="DHG383"/>
      <c r="DHH383"/>
      <c r="DHI383"/>
      <c r="DHJ383"/>
      <c r="DHK383"/>
      <c r="DHL383"/>
      <c r="DHM383"/>
      <c r="DHN383"/>
      <c r="DHO383"/>
      <c r="DHP383"/>
      <c r="DHQ383"/>
      <c r="DHR383"/>
      <c r="DHS383"/>
      <c r="DHT383"/>
      <c r="DHU383"/>
      <c r="DHV383"/>
      <c r="DHW383"/>
      <c r="DHX383"/>
      <c r="DHY383"/>
      <c r="DHZ383"/>
      <c r="DIA383"/>
      <c r="DIB383"/>
      <c r="DIC383"/>
      <c r="DID383"/>
      <c r="DIE383"/>
      <c r="DIF383"/>
      <c r="DIG383"/>
      <c r="DIH383"/>
      <c r="DII383"/>
      <c r="DIJ383"/>
      <c r="DIK383"/>
      <c r="DIL383"/>
      <c r="DIM383"/>
      <c r="DIN383"/>
      <c r="DIO383"/>
      <c r="DIP383"/>
      <c r="DIQ383"/>
      <c r="DIR383"/>
      <c r="DIS383"/>
      <c r="DIT383"/>
      <c r="DIU383"/>
      <c r="DIV383"/>
      <c r="DIW383"/>
      <c r="DIX383"/>
      <c r="DIY383"/>
      <c r="DIZ383"/>
      <c r="DJA383"/>
      <c r="DJB383"/>
      <c r="DJC383"/>
      <c r="DJD383"/>
      <c r="DJE383"/>
      <c r="DJF383"/>
      <c r="DJG383"/>
      <c r="DJH383"/>
      <c r="DJI383"/>
      <c r="DJJ383"/>
      <c r="DJK383"/>
      <c r="DJL383"/>
      <c r="DJM383"/>
      <c r="DJN383"/>
      <c r="DJO383"/>
      <c r="DJP383"/>
      <c r="DJQ383"/>
      <c r="DJR383"/>
      <c r="DJS383"/>
      <c r="DJT383"/>
      <c r="DJU383"/>
      <c r="DJV383"/>
      <c r="DJW383"/>
      <c r="DJX383"/>
      <c r="DJY383"/>
      <c r="DJZ383"/>
      <c r="DKA383"/>
      <c r="DKB383"/>
      <c r="DKC383"/>
      <c r="DKD383"/>
      <c r="DKE383"/>
      <c r="DKF383"/>
      <c r="DKG383"/>
      <c r="DKH383"/>
      <c r="DKI383"/>
      <c r="DKJ383"/>
      <c r="DKK383"/>
      <c r="DKL383"/>
      <c r="DKM383"/>
      <c r="DKN383"/>
      <c r="DKO383"/>
      <c r="DKP383"/>
      <c r="DKQ383"/>
      <c r="DKR383"/>
      <c r="DKS383"/>
      <c r="DKT383"/>
      <c r="DKU383"/>
      <c r="DKV383"/>
      <c r="DKW383"/>
      <c r="DKX383"/>
      <c r="DKY383"/>
      <c r="DKZ383"/>
      <c r="DLA383"/>
      <c r="DLB383"/>
      <c r="DLC383"/>
      <c r="DLD383"/>
      <c r="DLE383"/>
      <c r="DLF383"/>
      <c r="DLG383"/>
      <c r="DLH383"/>
      <c r="DLI383"/>
      <c r="DLJ383"/>
      <c r="DLK383"/>
      <c r="DLL383"/>
      <c r="DLM383"/>
      <c r="DLN383"/>
      <c r="DLO383"/>
      <c r="DLP383"/>
      <c r="DLQ383"/>
      <c r="DLR383"/>
      <c r="DLS383"/>
      <c r="DLT383"/>
      <c r="DLU383"/>
      <c r="DLV383"/>
      <c r="DLW383"/>
      <c r="DLX383"/>
      <c r="DLY383"/>
      <c r="DLZ383"/>
      <c r="DMA383"/>
      <c r="DMB383"/>
      <c r="DMC383"/>
      <c r="DMD383"/>
      <c r="DME383"/>
      <c r="DMF383"/>
      <c r="DMG383"/>
      <c r="DMH383"/>
      <c r="DMI383"/>
      <c r="DMJ383"/>
      <c r="DMK383"/>
      <c r="DML383"/>
      <c r="DMM383"/>
      <c r="DMN383"/>
      <c r="DMO383"/>
      <c r="DMP383"/>
      <c r="DMQ383"/>
      <c r="DMR383"/>
      <c r="DMS383"/>
      <c r="DMT383"/>
      <c r="DMU383"/>
      <c r="DMV383"/>
      <c r="DMW383"/>
      <c r="DMX383"/>
      <c r="DMY383"/>
      <c r="DMZ383"/>
      <c r="DNA383"/>
      <c r="DNB383"/>
      <c r="DNC383"/>
      <c r="DND383"/>
      <c r="DNE383"/>
      <c r="DNF383"/>
      <c r="DNG383"/>
      <c r="DNH383"/>
      <c r="DNI383"/>
      <c r="DNJ383"/>
      <c r="DNK383"/>
      <c r="DNL383"/>
      <c r="DNM383"/>
      <c r="DNN383"/>
      <c r="DNO383"/>
      <c r="DNP383"/>
      <c r="DNQ383"/>
      <c r="DNR383"/>
      <c r="DNS383"/>
      <c r="DNT383"/>
      <c r="DNU383"/>
      <c r="DNV383"/>
      <c r="DNW383"/>
      <c r="DNX383"/>
      <c r="DNY383"/>
      <c r="DNZ383"/>
      <c r="DOA383"/>
      <c r="DOB383"/>
      <c r="DOC383"/>
      <c r="DOD383"/>
      <c r="DOE383"/>
      <c r="DOF383"/>
      <c r="DOG383"/>
      <c r="DOH383"/>
      <c r="DOI383"/>
      <c r="DOJ383"/>
      <c r="DOK383"/>
      <c r="DOL383"/>
      <c r="DOM383"/>
      <c r="DON383"/>
      <c r="DOO383"/>
      <c r="DOP383"/>
      <c r="DOQ383"/>
      <c r="DOR383"/>
      <c r="DOS383"/>
      <c r="DOT383"/>
      <c r="DOU383"/>
      <c r="DOV383"/>
      <c r="DOW383"/>
      <c r="DOX383"/>
      <c r="DOY383"/>
      <c r="DOZ383"/>
      <c r="DPA383"/>
      <c r="DPB383"/>
      <c r="DPC383"/>
      <c r="DPD383"/>
      <c r="DPE383"/>
      <c r="DPF383"/>
      <c r="DPG383"/>
      <c r="DPH383"/>
      <c r="DPI383"/>
      <c r="DPJ383"/>
      <c r="DPK383"/>
      <c r="DPL383"/>
      <c r="DPM383"/>
      <c r="DPN383"/>
      <c r="DPO383"/>
      <c r="DPP383"/>
      <c r="DPQ383"/>
      <c r="DPR383"/>
      <c r="DPS383"/>
      <c r="DPT383"/>
      <c r="DPU383"/>
      <c r="DPV383"/>
      <c r="DPW383"/>
      <c r="DPX383"/>
      <c r="DPY383"/>
      <c r="DPZ383"/>
      <c r="DQA383"/>
      <c r="DQB383"/>
      <c r="DQC383"/>
      <c r="DQD383"/>
      <c r="DQE383"/>
      <c r="DQF383"/>
      <c r="DQG383"/>
      <c r="DQH383"/>
      <c r="DQI383"/>
      <c r="DQJ383"/>
      <c r="DQK383"/>
      <c r="DQL383"/>
      <c r="DQM383"/>
      <c r="DQN383"/>
      <c r="DQO383"/>
      <c r="DQP383"/>
      <c r="DQQ383"/>
      <c r="DQR383"/>
      <c r="DQS383"/>
      <c r="DQT383"/>
      <c r="DQU383"/>
      <c r="DQV383"/>
      <c r="DQW383"/>
      <c r="DQX383"/>
      <c r="DQY383"/>
      <c r="DQZ383"/>
      <c r="DRA383"/>
      <c r="DRB383"/>
      <c r="DRC383"/>
      <c r="DRD383"/>
      <c r="DRE383"/>
      <c r="DRF383"/>
      <c r="DRG383"/>
      <c r="DRH383"/>
      <c r="DRI383"/>
      <c r="DRJ383"/>
      <c r="DRK383"/>
      <c r="DRL383"/>
      <c r="DRM383"/>
      <c r="DRN383"/>
      <c r="DRO383"/>
      <c r="DRP383"/>
      <c r="DRQ383"/>
      <c r="DRR383"/>
      <c r="DRS383"/>
      <c r="DRT383"/>
      <c r="DRU383"/>
      <c r="DRV383"/>
      <c r="DRW383"/>
      <c r="DRX383"/>
      <c r="DRY383"/>
      <c r="DRZ383"/>
      <c r="DSA383"/>
      <c r="DSB383"/>
      <c r="DSC383"/>
      <c r="DSD383"/>
      <c r="DSE383"/>
      <c r="DSF383"/>
      <c r="DSG383"/>
      <c r="DSH383"/>
      <c r="DSI383"/>
      <c r="DSJ383"/>
      <c r="DSK383"/>
      <c r="DSL383"/>
      <c r="DSM383"/>
      <c r="DSN383"/>
      <c r="DSO383"/>
      <c r="DSP383"/>
      <c r="DSQ383"/>
      <c r="DSR383"/>
      <c r="DSS383"/>
      <c r="DST383"/>
      <c r="DSU383"/>
      <c r="DSV383"/>
      <c r="DSW383"/>
      <c r="DSX383"/>
      <c r="DSY383"/>
      <c r="DSZ383"/>
      <c r="DTA383"/>
      <c r="DTB383"/>
      <c r="DTC383"/>
      <c r="DTD383"/>
      <c r="DTE383"/>
      <c r="DTF383"/>
      <c r="DTG383"/>
      <c r="DTH383"/>
      <c r="DTI383"/>
      <c r="DTJ383"/>
      <c r="DTK383"/>
      <c r="DTL383"/>
      <c r="DTM383"/>
      <c r="DTN383"/>
      <c r="DTO383"/>
      <c r="DTP383"/>
      <c r="DTQ383"/>
      <c r="DTR383"/>
      <c r="DTS383"/>
      <c r="DTT383"/>
      <c r="DTU383"/>
      <c r="DTV383"/>
      <c r="DTW383"/>
      <c r="DTX383"/>
      <c r="DTY383"/>
      <c r="DTZ383"/>
      <c r="DUA383"/>
      <c r="DUB383"/>
      <c r="DUC383"/>
      <c r="DUD383"/>
      <c r="DUE383"/>
      <c r="DUF383"/>
      <c r="DUG383"/>
      <c r="DUH383"/>
      <c r="DUI383"/>
      <c r="DUJ383"/>
      <c r="DUK383"/>
      <c r="DUL383"/>
      <c r="DUM383"/>
      <c r="DUN383"/>
      <c r="DUO383"/>
      <c r="DUP383"/>
      <c r="DUQ383"/>
      <c r="DUR383"/>
      <c r="DUS383"/>
      <c r="DUT383"/>
      <c r="DUU383"/>
      <c r="DUV383"/>
      <c r="DUW383"/>
      <c r="DUX383"/>
      <c r="DUY383"/>
      <c r="DUZ383"/>
      <c r="DVA383"/>
      <c r="DVB383"/>
      <c r="DVC383"/>
      <c r="DVD383"/>
      <c r="DVE383"/>
      <c r="DVF383"/>
      <c r="DVG383"/>
      <c r="DVH383"/>
      <c r="DVI383"/>
      <c r="DVJ383"/>
      <c r="DVK383"/>
      <c r="DVL383"/>
      <c r="DVM383"/>
      <c r="DVN383"/>
      <c r="DVO383"/>
      <c r="DVP383"/>
      <c r="DVQ383"/>
      <c r="DVR383"/>
      <c r="DVS383"/>
      <c r="DVT383"/>
      <c r="DVU383"/>
      <c r="DVV383"/>
      <c r="DVW383"/>
      <c r="DVX383"/>
      <c r="DVY383"/>
      <c r="DVZ383"/>
      <c r="DWA383"/>
      <c r="DWB383"/>
      <c r="DWC383"/>
      <c r="DWD383"/>
      <c r="DWE383"/>
      <c r="DWF383"/>
      <c r="DWG383"/>
      <c r="DWH383"/>
      <c r="DWI383"/>
      <c r="DWJ383"/>
      <c r="DWK383"/>
      <c r="DWL383"/>
      <c r="DWM383"/>
      <c r="DWN383"/>
      <c r="DWO383"/>
      <c r="DWP383"/>
      <c r="DWQ383"/>
      <c r="DWR383"/>
      <c r="DWS383"/>
      <c r="DWT383"/>
      <c r="DWU383"/>
      <c r="DWV383"/>
      <c r="DWW383"/>
      <c r="DWX383"/>
      <c r="DWY383"/>
      <c r="DWZ383"/>
      <c r="DXA383"/>
      <c r="DXB383"/>
      <c r="DXC383"/>
      <c r="DXD383"/>
      <c r="DXE383"/>
      <c r="DXF383"/>
      <c r="DXG383"/>
      <c r="DXH383"/>
      <c r="DXI383"/>
      <c r="DXJ383"/>
      <c r="DXK383"/>
      <c r="DXL383"/>
      <c r="DXM383"/>
      <c r="DXN383"/>
      <c r="DXO383"/>
      <c r="DXP383"/>
      <c r="DXQ383"/>
      <c r="DXR383"/>
      <c r="DXS383"/>
      <c r="DXT383"/>
      <c r="DXU383"/>
      <c r="DXV383"/>
      <c r="DXW383"/>
      <c r="DXX383"/>
      <c r="DXY383"/>
      <c r="DXZ383"/>
      <c r="DYA383"/>
      <c r="DYB383"/>
      <c r="DYC383"/>
      <c r="DYD383"/>
      <c r="DYE383"/>
      <c r="DYF383"/>
      <c r="DYG383"/>
      <c r="DYH383"/>
      <c r="DYI383"/>
      <c r="DYJ383"/>
      <c r="DYK383"/>
      <c r="DYL383"/>
      <c r="DYM383"/>
      <c r="DYN383"/>
      <c r="DYO383"/>
      <c r="DYP383"/>
      <c r="DYQ383"/>
      <c r="DYR383"/>
      <c r="DYS383"/>
      <c r="DYT383"/>
      <c r="DYU383"/>
      <c r="DYV383"/>
      <c r="DYW383"/>
      <c r="DYX383"/>
      <c r="DYY383"/>
      <c r="DYZ383"/>
      <c r="DZA383"/>
      <c r="DZB383"/>
      <c r="DZC383"/>
      <c r="DZD383"/>
      <c r="DZE383"/>
      <c r="DZF383"/>
      <c r="DZG383"/>
      <c r="DZH383"/>
      <c r="DZI383"/>
      <c r="DZJ383"/>
      <c r="DZK383"/>
      <c r="DZL383"/>
      <c r="DZM383"/>
      <c r="DZN383"/>
      <c r="DZO383"/>
      <c r="DZP383"/>
      <c r="DZQ383"/>
      <c r="DZR383"/>
      <c r="DZS383"/>
      <c r="DZT383"/>
      <c r="DZU383"/>
      <c r="DZV383"/>
      <c r="DZW383"/>
      <c r="DZX383"/>
      <c r="DZY383"/>
      <c r="DZZ383"/>
      <c r="EAA383"/>
      <c r="EAB383"/>
      <c r="EAC383"/>
      <c r="EAD383"/>
      <c r="EAE383"/>
      <c r="EAF383"/>
      <c r="EAG383"/>
      <c r="EAH383"/>
      <c r="EAI383"/>
      <c r="EAJ383"/>
      <c r="EAK383"/>
      <c r="EAL383"/>
      <c r="EAM383"/>
      <c r="EAN383"/>
      <c r="EAO383"/>
      <c r="EAP383"/>
      <c r="EAQ383"/>
      <c r="EAR383"/>
      <c r="EAS383"/>
      <c r="EAT383"/>
      <c r="EAU383"/>
      <c r="EAV383"/>
      <c r="EAW383"/>
      <c r="EAX383"/>
      <c r="EAY383"/>
      <c r="EAZ383"/>
      <c r="EBA383"/>
      <c r="EBB383"/>
      <c r="EBC383"/>
      <c r="EBD383"/>
      <c r="EBE383"/>
      <c r="EBF383"/>
      <c r="EBG383"/>
      <c r="EBH383"/>
      <c r="EBI383"/>
      <c r="EBJ383"/>
      <c r="EBK383"/>
      <c r="EBL383"/>
      <c r="EBM383"/>
      <c r="EBN383"/>
      <c r="EBO383"/>
      <c r="EBP383"/>
      <c r="EBQ383"/>
      <c r="EBR383"/>
      <c r="EBS383"/>
      <c r="EBT383"/>
      <c r="EBU383"/>
      <c r="EBV383"/>
      <c r="EBW383"/>
      <c r="EBX383"/>
      <c r="EBY383"/>
      <c r="EBZ383"/>
      <c r="ECA383"/>
      <c r="ECB383"/>
      <c r="ECC383"/>
      <c r="ECD383"/>
      <c r="ECE383"/>
      <c r="ECF383"/>
      <c r="ECG383"/>
      <c r="ECH383"/>
      <c r="ECI383"/>
      <c r="ECJ383"/>
      <c r="ECK383"/>
      <c r="ECL383"/>
      <c r="ECM383"/>
      <c r="ECN383"/>
      <c r="ECO383"/>
      <c r="ECP383"/>
      <c r="ECQ383"/>
      <c r="ECR383"/>
      <c r="ECS383"/>
      <c r="ECT383"/>
      <c r="ECU383"/>
      <c r="ECV383"/>
      <c r="ECW383"/>
      <c r="ECX383"/>
      <c r="ECY383"/>
      <c r="ECZ383"/>
      <c r="EDA383"/>
      <c r="EDB383"/>
      <c r="EDC383"/>
      <c r="EDD383"/>
      <c r="EDE383"/>
      <c r="EDF383"/>
      <c r="EDG383"/>
      <c r="EDH383"/>
      <c r="EDI383"/>
      <c r="EDJ383"/>
      <c r="EDK383"/>
      <c r="EDL383"/>
      <c r="EDM383"/>
      <c r="EDN383"/>
      <c r="EDO383"/>
      <c r="EDP383"/>
      <c r="EDQ383"/>
      <c r="EDR383"/>
      <c r="EDS383"/>
      <c r="EDT383"/>
      <c r="EDU383"/>
      <c r="EDV383"/>
      <c r="EDW383"/>
      <c r="EDX383"/>
      <c r="EDY383"/>
      <c r="EDZ383"/>
      <c r="EEA383"/>
      <c r="EEB383"/>
      <c r="EEC383"/>
      <c r="EED383"/>
      <c r="EEE383"/>
      <c r="EEF383"/>
      <c r="EEG383"/>
      <c r="EEH383"/>
      <c r="EEI383"/>
      <c r="EEJ383"/>
      <c r="EEK383"/>
      <c r="EEL383"/>
      <c r="EEM383"/>
      <c r="EEN383"/>
      <c r="EEO383"/>
      <c r="EEP383"/>
      <c r="EEQ383"/>
      <c r="EER383"/>
      <c r="EES383"/>
      <c r="EET383"/>
      <c r="EEU383"/>
      <c r="EEV383"/>
      <c r="EEW383"/>
      <c r="EEX383"/>
      <c r="EEY383"/>
      <c r="EEZ383"/>
      <c r="EFA383"/>
      <c r="EFB383"/>
      <c r="EFC383"/>
      <c r="EFD383"/>
      <c r="EFE383"/>
      <c r="EFF383"/>
      <c r="EFG383"/>
      <c r="EFH383"/>
      <c r="EFI383"/>
      <c r="EFJ383"/>
      <c r="EFK383"/>
      <c r="EFL383"/>
      <c r="EFM383"/>
      <c r="EFN383"/>
      <c r="EFO383"/>
      <c r="EFP383"/>
      <c r="EFQ383"/>
      <c r="EFR383"/>
      <c r="EFS383"/>
      <c r="EFT383"/>
      <c r="EFU383"/>
      <c r="EFV383"/>
      <c r="EFW383"/>
      <c r="EFX383"/>
      <c r="EFY383"/>
      <c r="EFZ383"/>
      <c r="EGA383"/>
      <c r="EGB383"/>
      <c r="EGC383"/>
      <c r="EGD383"/>
      <c r="EGE383"/>
      <c r="EGF383"/>
      <c r="EGG383"/>
      <c r="EGH383"/>
      <c r="EGI383"/>
      <c r="EGJ383"/>
      <c r="EGK383"/>
      <c r="EGL383"/>
      <c r="EGM383"/>
      <c r="EGN383"/>
      <c r="EGO383"/>
      <c r="EGP383"/>
      <c r="EGQ383"/>
      <c r="EGR383"/>
      <c r="EGS383"/>
      <c r="EGT383"/>
      <c r="EGU383"/>
      <c r="EGV383"/>
      <c r="EGW383"/>
      <c r="EGX383"/>
      <c r="EGY383"/>
      <c r="EGZ383"/>
      <c r="EHA383"/>
      <c r="EHB383"/>
      <c r="EHC383"/>
      <c r="EHD383"/>
      <c r="EHE383"/>
      <c r="EHF383"/>
      <c r="EHG383"/>
      <c r="EHH383"/>
      <c r="EHI383"/>
      <c r="EHJ383"/>
      <c r="EHK383"/>
      <c r="EHL383"/>
      <c r="EHM383"/>
      <c r="EHN383"/>
      <c r="EHO383"/>
      <c r="EHP383"/>
      <c r="EHQ383"/>
      <c r="EHR383"/>
      <c r="EHS383"/>
      <c r="EHT383"/>
      <c r="EHU383"/>
      <c r="EHV383"/>
      <c r="EHW383"/>
      <c r="EHX383"/>
      <c r="EHY383"/>
      <c r="EHZ383"/>
      <c r="EIA383"/>
      <c r="EIB383"/>
      <c r="EIC383"/>
      <c r="EID383"/>
      <c r="EIE383"/>
      <c r="EIF383"/>
      <c r="EIG383"/>
      <c r="EIH383"/>
      <c r="EII383"/>
      <c r="EIJ383"/>
      <c r="EIK383"/>
      <c r="EIL383"/>
      <c r="EIM383"/>
      <c r="EIN383"/>
      <c r="EIO383"/>
      <c r="EIP383"/>
      <c r="EIQ383"/>
      <c r="EIR383"/>
      <c r="EIS383"/>
      <c r="EIT383"/>
      <c r="EIU383"/>
      <c r="EIV383"/>
      <c r="EIW383"/>
      <c r="EIX383"/>
      <c r="EIY383"/>
      <c r="EIZ383"/>
      <c r="EJA383"/>
      <c r="EJB383"/>
      <c r="EJC383"/>
      <c r="EJD383"/>
      <c r="EJE383"/>
      <c r="EJF383"/>
      <c r="EJG383"/>
      <c r="EJH383"/>
      <c r="EJI383"/>
      <c r="EJJ383"/>
      <c r="EJK383"/>
      <c r="EJL383"/>
      <c r="EJM383"/>
      <c r="EJN383"/>
      <c r="EJO383"/>
      <c r="EJP383"/>
      <c r="EJQ383"/>
      <c r="EJR383"/>
      <c r="EJS383"/>
      <c r="EJT383"/>
      <c r="EJU383"/>
      <c r="EJV383"/>
      <c r="EJW383"/>
      <c r="EJX383"/>
      <c r="EJY383"/>
      <c r="EJZ383"/>
      <c r="EKA383"/>
      <c r="EKB383"/>
      <c r="EKC383"/>
      <c r="EKD383"/>
      <c r="EKE383"/>
      <c r="EKF383"/>
      <c r="EKG383"/>
      <c r="EKH383"/>
      <c r="EKI383"/>
      <c r="EKJ383"/>
      <c r="EKK383"/>
      <c r="EKL383"/>
      <c r="EKM383"/>
      <c r="EKN383"/>
      <c r="EKO383"/>
      <c r="EKP383"/>
      <c r="EKQ383"/>
      <c r="EKR383"/>
      <c r="EKS383"/>
      <c r="EKT383"/>
      <c r="EKU383"/>
      <c r="EKV383"/>
      <c r="EKW383"/>
      <c r="EKX383"/>
      <c r="EKY383"/>
      <c r="EKZ383"/>
      <c r="ELA383"/>
      <c r="ELB383"/>
      <c r="ELC383"/>
      <c r="ELD383"/>
      <c r="ELE383"/>
      <c r="ELF383"/>
      <c r="ELG383"/>
      <c r="ELH383"/>
      <c r="ELI383"/>
      <c r="ELJ383"/>
      <c r="ELK383"/>
      <c r="ELL383"/>
      <c r="ELM383"/>
      <c r="ELN383"/>
      <c r="ELO383"/>
      <c r="ELP383"/>
      <c r="ELQ383"/>
      <c r="ELR383"/>
      <c r="ELS383"/>
      <c r="ELT383"/>
      <c r="ELU383"/>
      <c r="ELV383"/>
      <c r="ELW383"/>
      <c r="ELX383"/>
      <c r="ELY383"/>
      <c r="ELZ383"/>
      <c r="EMA383"/>
      <c r="EMB383"/>
      <c r="EMC383"/>
      <c r="EMD383"/>
      <c r="EME383"/>
      <c r="EMF383"/>
      <c r="EMG383"/>
      <c r="EMH383"/>
      <c r="EMI383"/>
      <c r="EMJ383"/>
      <c r="EMK383"/>
      <c r="EML383"/>
      <c r="EMM383"/>
      <c r="EMN383"/>
      <c r="EMO383"/>
      <c r="EMP383"/>
      <c r="EMQ383"/>
      <c r="EMR383"/>
      <c r="EMS383"/>
      <c r="EMT383"/>
      <c r="EMU383"/>
      <c r="EMV383"/>
      <c r="EMW383"/>
      <c r="EMX383"/>
      <c r="EMY383"/>
      <c r="EMZ383"/>
      <c r="ENA383"/>
      <c r="ENB383"/>
      <c r="ENC383"/>
      <c r="END383"/>
      <c r="ENE383"/>
      <c r="ENF383"/>
      <c r="ENG383"/>
      <c r="ENH383"/>
      <c r="ENI383"/>
      <c r="ENJ383"/>
      <c r="ENK383"/>
      <c r="ENL383"/>
      <c r="ENM383"/>
      <c r="ENN383"/>
      <c r="ENO383"/>
      <c r="ENP383"/>
      <c r="ENQ383"/>
      <c r="ENR383"/>
      <c r="ENS383"/>
      <c r="ENT383"/>
      <c r="ENU383"/>
      <c r="ENV383"/>
      <c r="ENW383"/>
      <c r="ENX383"/>
      <c r="ENY383"/>
      <c r="ENZ383"/>
      <c r="EOA383"/>
      <c r="EOB383"/>
      <c r="EOC383"/>
      <c r="EOD383"/>
      <c r="EOE383"/>
      <c r="EOF383"/>
      <c r="EOG383"/>
      <c r="EOH383"/>
      <c r="EOI383"/>
      <c r="EOJ383"/>
      <c r="EOK383"/>
      <c r="EOL383"/>
      <c r="EOM383"/>
      <c r="EON383"/>
      <c r="EOO383"/>
      <c r="EOP383"/>
      <c r="EOQ383"/>
      <c r="EOR383"/>
      <c r="EOS383"/>
      <c r="EOT383"/>
      <c r="EOU383"/>
      <c r="EOV383"/>
      <c r="EOW383"/>
      <c r="EOX383"/>
      <c r="EOY383"/>
      <c r="EOZ383"/>
      <c r="EPA383"/>
      <c r="EPB383"/>
      <c r="EPC383"/>
      <c r="EPD383"/>
      <c r="EPE383"/>
      <c r="EPF383"/>
      <c r="EPG383"/>
      <c r="EPH383"/>
      <c r="EPI383"/>
      <c r="EPJ383"/>
      <c r="EPK383"/>
      <c r="EPL383"/>
      <c r="EPM383"/>
      <c r="EPN383"/>
      <c r="EPO383"/>
      <c r="EPP383"/>
      <c r="EPQ383"/>
      <c r="EPR383"/>
      <c r="EPS383"/>
      <c r="EPT383"/>
      <c r="EPU383"/>
      <c r="EPV383"/>
      <c r="EPW383"/>
      <c r="EPX383"/>
      <c r="EPY383"/>
      <c r="EPZ383"/>
      <c r="EQA383"/>
      <c r="EQB383"/>
      <c r="EQC383"/>
      <c r="EQD383"/>
      <c r="EQE383"/>
      <c r="EQF383"/>
      <c r="EQG383"/>
      <c r="EQH383"/>
      <c r="EQI383"/>
      <c r="EQJ383"/>
      <c r="EQK383"/>
      <c r="EQL383"/>
      <c r="EQM383"/>
      <c r="EQN383"/>
      <c r="EQO383"/>
      <c r="EQP383"/>
      <c r="EQQ383"/>
      <c r="EQR383"/>
      <c r="EQS383"/>
      <c r="EQT383"/>
      <c r="EQU383"/>
      <c r="EQV383"/>
      <c r="EQW383"/>
      <c r="EQX383"/>
      <c r="EQY383"/>
      <c r="EQZ383"/>
      <c r="ERA383"/>
      <c r="ERB383"/>
      <c r="ERC383"/>
      <c r="ERD383"/>
      <c r="ERE383"/>
      <c r="ERF383"/>
      <c r="ERG383"/>
      <c r="ERH383"/>
      <c r="ERI383"/>
      <c r="ERJ383"/>
      <c r="ERK383"/>
      <c r="ERL383"/>
      <c r="ERM383"/>
      <c r="ERN383"/>
      <c r="ERO383"/>
      <c r="ERP383"/>
      <c r="ERQ383"/>
      <c r="ERR383"/>
      <c r="ERS383"/>
      <c r="ERT383"/>
      <c r="ERU383"/>
      <c r="ERV383"/>
      <c r="ERW383"/>
      <c r="ERX383"/>
      <c r="ERY383"/>
      <c r="ERZ383"/>
      <c r="ESA383"/>
      <c r="ESB383"/>
      <c r="ESC383"/>
      <c r="ESD383"/>
      <c r="ESE383"/>
      <c r="ESF383"/>
      <c r="ESG383"/>
      <c r="ESH383"/>
      <c r="ESI383"/>
      <c r="ESJ383"/>
      <c r="ESK383"/>
      <c r="ESL383"/>
      <c r="ESM383"/>
      <c r="ESN383"/>
      <c r="ESO383"/>
      <c r="ESP383"/>
      <c r="ESQ383"/>
      <c r="ESR383"/>
      <c r="ESS383"/>
      <c r="EST383"/>
      <c r="ESU383"/>
      <c r="ESV383"/>
      <c r="ESW383"/>
      <c r="ESX383"/>
      <c r="ESY383"/>
      <c r="ESZ383"/>
      <c r="ETA383"/>
      <c r="ETB383"/>
      <c r="ETC383"/>
      <c r="ETD383"/>
      <c r="ETE383"/>
      <c r="ETF383"/>
      <c r="ETG383"/>
      <c r="ETH383"/>
      <c r="ETI383"/>
      <c r="ETJ383"/>
      <c r="ETK383"/>
      <c r="ETL383"/>
      <c r="ETM383"/>
      <c r="ETN383"/>
      <c r="ETO383"/>
      <c r="ETP383"/>
      <c r="ETQ383"/>
      <c r="ETR383"/>
      <c r="ETS383"/>
      <c r="ETT383"/>
      <c r="ETU383"/>
      <c r="ETV383"/>
      <c r="ETW383"/>
      <c r="ETX383"/>
      <c r="ETY383"/>
      <c r="ETZ383"/>
      <c r="EUA383"/>
      <c r="EUB383"/>
      <c r="EUC383"/>
      <c r="EUD383"/>
      <c r="EUE383"/>
      <c r="EUF383"/>
      <c r="EUG383"/>
      <c r="EUH383"/>
      <c r="EUI383"/>
      <c r="EUJ383"/>
      <c r="EUK383"/>
      <c r="EUL383"/>
      <c r="EUM383"/>
      <c r="EUN383"/>
      <c r="EUO383"/>
      <c r="EUP383"/>
      <c r="EUQ383"/>
      <c r="EUR383"/>
      <c r="EUS383"/>
      <c r="EUT383"/>
      <c r="EUU383"/>
      <c r="EUV383"/>
      <c r="EUW383"/>
      <c r="EUX383"/>
      <c r="EUY383"/>
      <c r="EUZ383"/>
      <c r="EVA383"/>
      <c r="EVB383"/>
      <c r="EVC383"/>
      <c r="EVD383"/>
      <c r="EVE383"/>
      <c r="EVF383"/>
      <c r="EVG383"/>
      <c r="EVH383"/>
      <c r="EVI383"/>
      <c r="EVJ383"/>
      <c r="EVK383"/>
      <c r="EVL383"/>
      <c r="EVM383"/>
      <c r="EVN383"/>
      <c r="EVO383"/>
      <c r="EVP383"/>
      <c r="EVQ383"/>
      <c r="EVR383"/>
      <c r="EVS383"/>
      <c r="EVT383"/>
      <c r="EVU383"/>
      <c r="EVV383"/>
      <c r="EVW383"/>
      <c r="EVX383"/>
      <c r="EVY383"/>
      <c r="EVZ383"/>
      <c r="EWA383"/>
      <c r="EWB383"/>
      <c r="EWC383"/>
      <c r="EWD383"/>
      <c r="EWE383"/>
      <c r="EWF383"/>
      <c r="EWG383"/>
      <c r="EWH383"/>
      <c r="EWI383"/>
      <c r="EWJ383"/>
      <c r="EWK383"/>
      <c r="EWL383"/>
      <c r="EWM383"/>
      <c r="EWN383"/>
      <c r="EWO383"/>
      <c r="EWP383"/>
      <c r="EWQ383"/>
      <c r="EWR383"/>
      <c r="EWS383"/>
      <c r="EWT383"/>
      <c r="EWU383"/>
      <c r="EWV383"/>
      <c r="EWW383"/>
      <c r="EWX383"/>
      <c r="EWY383"/>
      <c r="EWZ383"/>
      <c r="EXA383"/>
      <c r="EXB383"/>
      <c r="EXC383"/>
      <c r="EXD383"/>
      <c r="EXE383"/>
      <c r="EXF383"/>
      <c r="EXG383"/>
      <c r="EXH383"/>
      <c r="EXI383"/>
      <c r="EXJ383"/>
      <c r="EXK383"/>
      <c r="EXL383"/>
      <c r="EXM383"/>
      <c r="EXN383"/>
      <c r="EXO383"/>
      <c r="EXP383"/>
      <c r="EXQ383"/>
      <c r="EXR383"/>
      <c r="EXS383"/>
      <c r="EXT383"/>
      <c r="EXU383"/>
      <c r="EXV383"/>
      <c r="EXW383"/>
      <c r="EXX383"/>
      <c r="EXY383"/>
      <c r="EXZ383"/>
      <c r="EYA383"/>
      <c r="EYB383"/>
      <c r="EYC383"/>
      <c r="EYD383"/>
      <c r="EYE383"/>
      <c r="EYF383"/>
      <c r="EYG383"/>
      <c r="EYH383"/>
      <c r="EYI383"/>
      <c r="EYJ383"/>
      <c r="EYK383"/>
      <c r="EYL383"/>
      <c r="EYM383"/>
      <c r="EYN383"/>
      <c r="EYO383"/>
      <c r="EYP383"/>
      <c r="EYQ383"/>
      <c r="EYR383"/>
      <c r="EYS383"/>
      <c r="EYT383"/>
      <c r="EYU383"/>
      <c r="EYV383"/>
      <c r="EYW383"/>
      <c r="EYX383"/>
      <c r="EYY383"/>
      <c r="EYZ383"/>
      <c r="EZA383"/>
      <c r="EZB383"/>
      <c r="EZC383"/>
      <c r="EZD383"/>
      <c r="EZE383"/>
      <c r="EZF383"/>
      <c r="EZG383"/>
      <c r="EZH383"/>
      <c r="EZI383"/>
      <c r="EZJ383"/>
      <c r="EZK383"/>
      <c r="EZL383"/>
      <c r="EZM383"/>
      <c r="EZN383"/>
      <c r="EZO383"/>
      <c r="EZP383"/>
      <c r="EZQ383"/>
      <c r="EZR383"/>
      <c r="EZS383"/>
      <c r="EZT383"/>
      <c r="EZU383"/>
      <c r="EZV383"/>
      <c r="EZW383"/>
      <c r="EZX383"/>
      <c r="EZY383"/>
      <c r="EZZ383"/>
      <c r="FAA383"/>
      <c r="FAB383"/>
      <c r="FAC383"/>
      <c r="FAD383"/>
      <c r="FAE383"/>
      <c r="FAF383"/>
      <c r="FAG383"/>
      <c r="FAH383"/>
      <c r="FAI383"/>
      <c r="FAJ383"/>
      <c r="FAK383"/>
      <c r="FAL383"/>
      <c r="FAM383"/>
      <c r="FAN383"/>
      <c r="FAO383"/>
      <c r="FAP383"/>
      <c r="FAQ383"/>
      <c r="FAR383"/>
      <c r="FAS383"/>
      <c r="FAT383"/>
      <c r="FAU383"/>
      <c r="FAV383"/>
      <c r="FAW383"/>
      <c r="FAX383"/>
      <c r="FAY383"/>
      <c r="FAZ383"/>
      <c r="FBA383"/>
      <c r="FBB383"/>
      <c r="FBC383"/>
      <c r="FBD383"/>
      <c r="FBE383"/>
      <c r="FBF383"/>
      <c r="FBG383"/>
      <c r="FBH383"/>
      <c r="FBI383"/>
      <c r="FBJ383"/>
      <c r="FBK383"/>
      <c r="FBL383"/>
      <c r="FBM383"/>
      <c r="FBN383"/>
      <c r="FBO383"/>
      <c r="FBP383"/>
      <c r="FBQ383"/>
      <c r="FBR383"/>
      <c r="FBS383"/>
      <c r="FBT383"/>
      <c r="FBU383"/>
      <c r="FBV383"/>
      <c r="FBW383"/>
      <c r="FBX383"/>
      <c r="FBY383"/>
      <c r="FBZ383"/>
      <c r="FCA383"/>
      <c r="FCB383"/>
      <c r="FCC383"/>
      <c r="FCD383"/>
      <c r="FCE383"/>
      <c r="FCF383"/>
      <c r="FCG383"/>
      <c r="FCH383"/>
      <c r="FCI383"/>
      <c r="FCJ383"/>
      <c r="FCK383"/>
      <c r="FCL383"/>
      <c r="FCM383"/>
      <c r="FCN383"/>
      <c r="FCO383"/>
      <c r="FCP383"/>
      <c r="FCQ383"/>
      <c r="FCR383"/>
      <c r="FCS383"/>
      <c r="FCT383"/>
      <c r="FCU383"/>
      <c r="FCV383"/>
      <c r="FCW383"/>
      <c r="FCX383"/>
      <c r="FCY383"/>
      <c r="FCZ383"/>
      <c r="FDA383"/>
      <c r="FDB383"/>
      <c r="FDC383"/>
      <c r="FDD383"/>
      <c r="FDE383"/>
      <c r="FDF383"/>
      <c r="FDG383"/>
      <c r="FDH383"/>
      <c r="FDI383"/>
      <c r="FDJ383"/>
      <c r="FDK383"/>
      <c r="FDL383"/>
      <c r="FDM383"/>
      <c r="FDN383"/>
      <c r="FDO383"/>
      <c r="FDP383"/>
      <c r="FDQ383"/>
      <c r="FDR383"/>
      <c r="FDS383"/>
      <c r="FDT383"/>
      <c r="FDU383"/>
      <c r="FDV383"/>
      <c r="FDW383"/>
      <c r="FDX383"/>
      <c r="FDY383"/>
      <c r="FDZ383"/>
      <c r="FEA383"/>
      <c r="FEB383"/>
      <c r="FEC383"/>
      <c r="FED383"/>
      <c r="FEE383"/>
      <c r="FEF383"/>
      <c r="FEG383"/>
      <c r="FEH383"/>
      <c r="FEI383"/>
      <c r="FEJ383"/>
      <c r="FEK383"/>
      <c r="FEL383"/>
      <c r="FEM383"/>
      <c r="FEN383"/>
      <c r="FEO383"/>
      <c r="FEP383"/>
      <c r="FEQ383"/>
      <c r="FER383"/>
      <c r="FES383"/>
      <c r="FET383"/>
      <c r="FEU383"/>
      <c r="FEV383"/>
      <c r="FEW383"/>
      <c r="FEX383"/>
      <c r="FEY383"/>
      <c r="FEZ383"/>
      <c r="FFA383"/>
      <c r="FFB383"/>
      <c r="FFC383"/>
      <c r="FFD383"/>
      <c r="FFE383"/>
      <c r="FFF383"/>
      <c r="FFG383"/>
      <c r="FFH383"/>
      <c r="FFI383"/>
      <c r="FFJ383"/>
      <c r="FFK383"/>
      <c r="FFL383"/>
      <c r="FFM383"/>
      <c r="FFN383"/>
      <c r="FFO383"/>
      <c r="FFP383"/>
      <c r="FFQ383"/>
      <c r="FFR383"/>
      <c r="FFS383"/>
      <c r="FFT383"/>
      <c r="FFU383"/>
      <c r="FFV383"/>
      <c r="FFW383"/>
      <c r="FFX383"/>
      <c r="FFY383"/>
      <c r="FFZ383"/>
      <c r="FGA383"/>
      <c r="FGB383"/>
      <c r="FGC383"/>
      <c r="FGD383"/>
      <c r="FGE383"/>
      <c r="FGF383"/>
      <c r="FGG383"/>
      <c r="FGH383"/>
      <c r="FGI383"/>
      <c r="FGJ383"/>
      <c r="FGK383"/>
      <c r="FGL383"/>
      <c r="FGM383"/>
      <c r="FGN383"/>
      <c r="FGO383"/>
      <c r="FGP383"/>
      <c r="FGQ383"/>
      <c r="FGR383"/>
      <c r="FGS383"/>
      <c r="FGT383"/>
      <c r="FGU383"/>
      <c r="FGV383"/>
      <c r="FGW383"/>
      <c r="FGX383"/>
      <c r="FGY383"/>
      <c r="FGZ383"/>
      <c r="FHA383"/>
      <c r="FHB383"/>
      <c r="FHC383"/>
      <c r="FHD383"/>
      <c r="FHE383"/>
      <c r="FHF383"/>
      <c r="FHG383"/>
      <c r="FHH383"/>
      <c r="FHI383"/>
      <c r="FHJ383"/>
      <c r="FHK383"/>
      <c r="FHL383"/>
      <c r="FHM383"/>
      <c r="FHN383"/>
      <c r="FHO383"/>
      <c r="FHP383"/>
      <c r="FHQ383"/>
      <c r="FHR383"/>
      <c r="FHS383"/>
      <c r="FHT383"/>
      <c r="FHU383"/>
      <c r="FHV383"/>
      <c r="FHW383"/>
      <c r="FHX383"/>
      <c r="FHY383"/>
      <c r="FHZ383"/>
      <c r="FIA383"/>
      <c r="FIB383"/>
      <c r="FIC383"/>
      <c r="FID383"/>
      <c r="FIE383"/>
      <c r="FIF383"/>
      <c r="FIG383"/>
      <c r="FIH383"/>
      <c r="FII383"/>
      <c r="FIJ383"/>
      <c r="FIK383"/>
      <c r="FIL383"/>
      <c r="FIM383"/>
      <c r="FIN383"/>
      <c r="FIO383"/>
      <c r="FIP383"/>
      <c r="FIQ383"/>
      <c r="FIR383"/>
      <c r="FIS383"/>
      <c r="FIT383"/>
      <c r="FIU383"/>
      <c r="FIV383"/>
      <c r="FIW383"/>
      <c r="FIX383"/>
      <c r="FIY383"/>
      <c r="FIZ383"/>
      <c r="FJA383"/>
      <c r="FJB383"/>
      <c r="FJC383"/>
      <c r="FJD383"/>
      <c r="FJE383"/>
      <c r="FJF383"/>
      <c r="FJG383"/>
      <c r="FJH383"/>
      <c r="FJI383"/>
      <c r="FJJ383"/>
      <c r="FJK383"/>
      <c r="FJL383"/>
      <c r="FJM383"/>
      <c r="FJN383"/>
      <c r="FJO383"/>
      <c r="FJP383"/>
      <c r="FJQ383"/>
      <c r="FJR383"/>
      <c r="FJS383"/>
      <c r="FJT383"/>
      <c r="FJU383"/>
      <c r="FJV383"/>
      <c r="FJW383"/>
      <c r="FJX383"/>
      <c r="FJY383"/>
      <c r="FJZ383"/>
      <c r="FKA383"/>
      <c r="FKB383"/>
      <c r="FKC383"/>
      <c r="FKD383"/>
      <c r="FKE383"/>
      <c r="FKF383"/>
      <c r="FKG383"/>
      <c r="FKH383"/>
      <c r="FKI383"/>
      <c r="FKJ383"/>
      <c r="FKK383"/>
      <c r="FKL383"/>
      <c r="FKM383"/>
      <c r="FKN383"/>
      <c r="FKO383"/>
      <c r="FKP383"/>
      <c r="FKQ383"/>
      <c r="FKR383"/>
      <c r="FKS383"/>
      <c r="FKT383"/>
      <c r="FKU383"/>
      <c r="FKV383"/>
      <c r="FKW383"/>
      <c r="FKX383"/>
      <c r="FKY383"/>
      <c r="FKZ383"/>
      <c r="FLA383"/>
      <c r="FLB383"/>
      <c r="FLC383"/>
      <c r="FLD383"/>
      <c r="FLE383"/>
      <c r="FLF383"/>
      <c r="FLG383"/>
      <c r="FLH383"/>
      <c r="FLI383"/>
      <c r="FLJ383"/>
      <c r="FLK383"/>
      <c r="FLL383"/>
      <c r="FLM383"/>
      <c r="FLN383"/>
      <c r="FLO383"/>
      <c r="FLP383"/>
      <c r="FLQ383"/>
      <c r="FLR383"/>
      <c r="FLS383"/>
      <c r="FLT383"/>
      <c r="FLU383"/>
      <c r="FLV383"/>
      <c r="FLW383"/>
      <c r="FLX383"/>
      <c r="FLY383"/>
      <c r="FLZ383"/>
      <c r="FMA383"/>
      <c r="FMB383"/>
      <c r="FMC383"/>
      <c r="FMD383"/>
      <c r="FME383"/>
      <c r="FMF383"/>
      <c r="FMG383"/>
      <c r="FMH383"/>
      <c r="FMI383"/>
      <c r="FMJ383"/>
      <c r="FMK383"/>
      <c r="FML383"/>
      <c r="FMM383"/>
      <c r="FMN383"/>
      <c r="FMO383"/>
      <c r="FMP383"/>
      <c r="FMQ383"/>
      <c r="FMR383"/>
      <c r="FMS383"/>
      <c r="FMT383"/>
      <c r="FMU383"/>
      <c r="FMV383"/>
      <c r="FMW383"/>
      <c r="FMX383"/>
      <c r="FMY383"/>
      <c r="FMZ383"/>
      <c r="FNA383"/>
      <c r="FNB383"/>
      <c r="FNC383"/>
      <c r="FND383"/>
      <c r="FNE383"/>
      <c r="FNF383"/>
      <c r="FNG383"/>
      <c r="FNH383"/>
      <c r="FNI383"/>
      <c r="FNJ383"/>
      <c r="FNK383"/>
      <c r="FNL383"/>
      <c r="FNM383"/>
      <c r="FNN383"/>
      <c r="FNO383"/>
      <c r="FNP383"/>
      <c r="FNQ383"/>
      <c r="FNR383"/>
      <c r="FNS383"/>
      <c r="FNT383"/>
      <c r="FNU383"/>
      <c r="FNV383"/>
      <c r="FNW383"/>
      <c r="FNX383"/>
      <c r="FNY383"/>
      <c r="FNZ383"/>
      <c r="FOA383"/>
      <c r="FOB383"/>
      <c r="FOC383"/>
      <c r="FOD383"/>
      <c r="FOE383"/>
      <c r="FOF383"/>
      <c r="FOG383"/>
      <c r="FOH383"/>
      <c r="FOI383"/>
      <c r="FOJ383"/>
      <c r="FOK383"/>
      <c r="FOL383"/>
      <c r="FOM383"/>
      <c r="FON383"/>
      <c r="FOO383"/>
      <c r="FOP383"/>
      <c r="FOQ383"/>
      <c r="FOR383"/>
      <c r="FOS383"/>
      <c r="FOT383"/>
      <c r="FOU383"/>
      <c r="FOV383"/>
      <c r="FOW383"/>
      <c r="FOX383"/>
      <c r="FOY383"/>
      <c r="FOZ383"/>
      <c r="FPA383"/>
      <c r="FPB383"/>
      <c r="FPC383"/>
      <c r="FPD383"/>
      <c r="FPE383"/>
      <c r="FPF383"/>
      <c r="FPG383"/>
      <c r="FPH383"/>
      <c r="FPI383"/>
      <c r="FPJ383"/>
      <c r="FPK383"/>
      <c r="FPL383"/>
      <c r="FPM383"/>
      <c r="FPN383"/>
      <c r="FPO383"/>
      <c r="FPP383"/>
      <c r="FPQ383"/>
      <c r="FPR383"/>
      <c r="FPS383"/>
      <c r="FPT383"/>
      <c r="FPU383"/>
      <c r="FPV383"/>
      <c r="FPW383"/>
      <c r="FPX383"/>
      <c r="FPY383"/>
      <c r="FPZ383"/>
      <c r="FQA383"/>
      <c r="FQB383"/>
      <c r="FQC383"/>
      <c r="FQD383"/>
      <c r="FQE383"/>
      <c r="FQF383"/>
      <c r="FQG383"/>
      <c r="FQH383"/>
      <c r="FQI383"/>
      <c r="FQJ383"/>
      <c r="FQK383"/>
      <c r="FQL383"/>
      <c r="FQM383"/>
      <c r="FQN383"/>
      <c r="FQO383"/>
      <c r="FQP383"/>
      <c r="FQQ383"/>
      <c r="FQR383"/>
      <c r="FQS383"/>
      <c r="FQT383"/>
      <c r="FQU383"/>
      <c r="FQV383"/>
      <c r="FQW383"/>
      <c r="FQX383"/>
      <c r="FQY383"/>
      <c r="FQZ383"/>
      <c r="FRA383"/>
      <c r="FRB383"/>
      <c r="FRC383"/>
      <c r="FRD383"/>
      <c r="FRE383"/>
      <c r="FRF383"/>
      <c r="FRG383"/>
      <c r="FRH383"/>
      <c r="FRI383"/>
      <c r="FRJ383"/>
      <c r="FRK383"/>
      <c r="FRL383"/>
      <c r="FRM383"/>
      <c r="FRN383"/>
      <c r="FRO383"/>
      <c r="FRP383"/>
      <c r="FRQ383"/>
      <c r="FRR383"/>
      <c r="FRS383"/>
      <c r="FRT383"/>
      <c r="FRU383"/>
      <c r="FRV383"/>
      <c r="FRW383"/>
      <c r="FRX383"/>
      <c r="FRY383"/>
      <c r="FRZ383"/>
      <c r="FSA383"/>
      <c r="FSB383"/>
      <c r="FSC383"/>
      <c r="FSD383"/>
      <c r="FSE383"/>
      <c r="FSF383"/>
      <c r="FSG383"/>
      <c r="FSH383"/>
      <c r="FSI383"/>
      <c r="FSJ383"/>
      <c r="FSK383"/>
      <c r="FSL383"/>
      <c r="FSM383"/>
      <c r="FSN383"/>
      <c r="FSO383"/>
      <c r="FSP383"/>
      <c r="FSQ383"/>
      <c r="FSR383"/>
      <c r="FSS383"/>
      <c r="FST383"/>
      <c r="FSU383"/>
      <c r="FSV383"/>
      <c r="FSW383"/>
      <c r="FSX383"/>
      <c r="FSY383"/>
      <c r="FSZ383"/>
      <c r="FTA383"/>
      <c r="FTB383"/>
      <c r="FTC383"/>
      <c r="FTD383"/>
      <c r="FTE383"/>
      <c r="FTF383"/>
      <c r="FTG383"/>
      <c r="FTH383"/>
      <c r="FTI383"/>
      <c r="FTJ383"/>
      <c r="FTK383"/>
      <c r="FTL383"/>
      <c r="FTM383"/>
      <c r="FTN383"/>
      <c r="FTO383"/>
      <c r="FTP383"/>
      <c r="FTQ383"/>
      <c r="FTR383"/>
      <c r="FTS383"/>
      <c r="FTT383"/>
      <c r="FTU383"/>
      <c r="FTV383"/>
      <c r="FTW383"/>
      <c r="FTX383"/>
      <c r="FTY383"/>
      <c r="FTZ383"/>
      <c r="FUA383"/>
      <c r="FUB383"/>
      <c r="FUC383"/>
      <c r="FUD383"/>
      <c r="FUE383"/>
      <c r="FUF383"/>
      <c r="FUG383"/>
      <c r="FUH383"/>
      <c r="FUI383"/>
      <c r="FUJ383"/>
      <c r="FUK383"/>
      <c r="FUL383"/>
      <c r="FUM383"/>
      <c r="FUN383"/>
      <c r="FUO383"/>
      <c r="FUP383"/>
      <c r="FUQ383"/>
      <c r="FUR383"/>
      <c r="FUS383"/>
      <c r="FUT383"/>
      <c r="FUU383"/>
      <c r="FUV383"/>
      <c r="FUW383"/>
      <c r="FUX383"/>
      <c r="FUY383"/>
      <c r="FUZ383"/>
      <c r="FVA383"/>
      <c r="FVB383"/>
      <c r="FVC383"/>
      <c r="FVD383"/>
      <c r="FVE383"/>
      <c r="FVF383"/>
      <c r="FVG383"/>
      <c r="FVH383"/>
      <c r="FVI383"/>
      <c r="FVJ383"/>
      <c r="FVK383"/>
      <c r="FVL383"/>
      <c r="FVM383"/>
      <c r="FVN383"/>
      <c r="FVO383"/>
      <c r="FVP383"/>
      <c r="FVQ383"/>
      <c r="FVR383"/>
      <c r="FVS383"/>
      <c r="FVT383"/>
      <c r="FVU383"/>
      <c r="FVV383"/>
      <c r="FVW383"/>
      <c r="FVX383"/>
      <c r="FVY383"/>
      <c r="FVZ383"/>
      <c r="FWA383"/>
      <c r="FWB383"/>
      <c r="FWC383"/>
      <c r="FWD383"/>
      <c r="FWE383"/>
      <c r="FWF383"/>
      <c r="FWG383"/>
      <c r="FWH383"/>
      <c r="FWI383"/>
      <c r="FWJ383"/>
      <c r="FWK383"/>
      <c r="FWL383"/>
      <c r="FWM383"/>
      <c r="FWN383"/>
      <c r="FWO383"/>
      <c r="FWP383"/>
      <c r="FWQ383"/>
      <c r="FWR383"/>
      <c r="FWS383"/>
      <c r="FWT383"/>
      <c r="FWU383"/>
      <c r="FWV383"/>
      <c r="FWW383"/>
      <c r="FWX383"/>
      <c r="FWY383"/>
      <c r="FWZ383"/>
      <c r="FXA383"/>
      <c r="FXB383"/>
      <c r="FXC383"/>
      <c r="FXD383"/>
      <c r="FXE383"/>
      <c r="FXF383"/>
      <c r="FXG383"/>
      <c r="FXH383"/>
      <c r="FXI383"/>
      <c r="FXJ383"/>
      <c r="FXK383"/>
      <c r="FXL383"/>
      <c r="FXM383"/>
      <c r="FXN383"/>
      <c r="FXO383"/>
      <c r="FXP383"/>
      <c r="FXQ383"/>
      <c r="FXR383"/>
      <c r="FXS383"/>
      <c r="FXT383"/>
      <c r="FXU383"/>
      <c r="FXV383"/>
      <c r="FXW383"/>
      <c r="FXX383"/>
      <c r="FXY383"/>
      <c r="FXZ383"/>
      <c r="FYA383"/>
      <c r="FYB383"/>
      <c r="FYC383"/>
      <c r="FYD383"/>
      <c r="FYE383"/>
      <c r="FYF383"/>
      <c r="FYG383"/>
      <c r="FYH383"/>
      <c r="FYI383"/>
      <c r="FYJ383"/>
      <c r="FYK383"/>
      <c r="FYL383"/>
      <c r="FYM383"/>
      <c r="FYN383"/>
      <c r="FYO383"/>
      <c r="FYP383"/>
      <c r="FYQ383"/>
      <c r="FYR383"/>
      <c r="FYS383"/>
      <c r="FYT383"/>
      <c r="FYU383"/>
      <c r="FYV383"/>
      <c r="FYW383"/>
      <c r="FYX383"/>
      <c r="FYY383"/>
      <c r="FYZ383"/>
      <c r="FZA383"/>
      <c r="FZB383"/>
      <c r="FZC383"/>
      <c r="FZD383"/>
      <c r="FZE383"/>
      <c r="FZF383"/>
      <c r="FZG383"/>
      <c r="FZH383"/>
      <c r="FZI383"/>
      <c r="FZJ383"/>
      <c r="FZK383"/>
      <c r="FZL383"/>
      <c r="FZM383"/>
      <c r="FZN383"/>
      <c r="FZO383"/>
      <c r="FZP383"/>
      <c r="FZQ383"/>
      <c r="FZR383"/>
      <c r="FZS383"/>
      <c r="FZT383"/>
      <c r="FZU383"/>
      <c r="FZV383"/>
      <c r="FZW383"/>
      <c r="FZX383"/>
      <c r="FZY383"/>
      <c r="FZZ383"/>
      <c r="GAA383"/>
      <c r="GAB383"/>
      <c r="GAC383"/>
      <c r="GAD383"/>
      <c r="GAE383"/>
      <c r="GAF383"/>
      <c r="GAG383"/>
      <c r="GAH383"/>
      <c r="GAI383"/>
      <c r="GAJ383"/>
      <c r="GAK383"/>
      <c r="GAL383"/>
      <c r="GAM383"/>
      <c r="GAN383"/>
      <c r="GAO383"/>
      <c r="GAP383"/>
      <c r="GAQ383"/>
      <c r="GAR383"/>
      <c r="GAS383"/>
      <c r="GAT383"/>
      <c r="GAU383"/>
      <c r="GAV383"/>
      <c r="GAW383"/>
      <c r="GAX383"/>
      <c r="GAY383"/>
      <c r="GAZ383"/>
      <c r="GBA383"/>
      <c r="GBB383"/>
      <c r="GBC383"/>
      <c r="GBD383"/>
      <c r="GBE383"/>
      <c r="GBF383"/>
      <c r="GBG383"/>
      <c r="GBH383"/>
      <c r="GBI383"/>
      <c r="GBJ383"/>
      <c r="GBK383"/>
      <c r="GBL383"/>
      <c r="GBM383"/>
      <c r="GBN383"/>
      <c r="GBO383"/>
      <c r="GBP383"/>
      <c r="GBQ383"/>
      <c r="GBR383"/>
      <c r="GBS383"/>
      <c r="GBT383"/>
      <c r="GBU383"/>
      <c r="GBV383"/>
      <c r="GBW383"/>
      <c r="GBX383"/>
      <c r="GBY383"/>
      <c r="GBZ383"/>
      <c r="GCA383"/>
      <c r="GCB383"/>
      <c r="GCC383"/>
      <c r="GCD383"/>
      <c r="GCE383"/>
      <c r="GCF383"/>
      <c r="GCG383"/>
      <c r="GCH383"/>
      <c r="GCI383"/>
      <c r="GCJ383"/>
      <c r="GCK383"/>
      <c r="GCL383"/>
      <c r="GCM383"/>
      <c r="GCN383"/>
      <c r="GCO383"/>
      <c r="GCP383"/>
      <c r="GCQ383"/>
      <c r="GCR383"/>
      <c r="GCS383"/>
      <c r="GCT383"/>
      <c r="GCU383"/>
      <c r="GCV383"/>
      <c r="GCW383"/>
      <c r="GCX383"/>
      <c r="GCY383"/>
      <c r="GCZ383"/>
      <c r="GDA383"/>
      <c r="GDB383"/>
      <c r="GDC383"/>
      <c r="GDD383"/>
      <c r="GDE383"/>
      <c r="GDF383"/>
      <c r="GDG383"/>
      <c r="GDH383"/>
      <c r="GDI383"/>
      <c r="GDJ383"/>
      <c r="GDK383"/>
      <c r="GDL383"/>
      <c r="GDM383"/>
      <c r="GDN383"/>
      <c r="GDO383"/>
      <c r="GDP383"/>
      <c r="GDQ383"/>
      <c r="GDR383"/>
      <c r="GDS383"/>
      <c r="GDT383"/>
      <c r="GDU383"/>
      <c r="GDV383"/>
      <c r="GDW383"/>
      <c r="GDX383"/>
      <c r="GDY383"/>
      <c r="GDZ383"/>
      <c r="GEA383"/>
      <c r="GEB383"/>
      <c r="GEC383"/>
      <c r="GED383"/>
      <c r="GEE383"/>
      <c r="GEF383"/>
      <c r="GEG383"/>
      <c r="GEH383"/>
      <c r="GEI383"/>
      <c r="GEJ383"/>
      <c r="GEK383"/>
      <c r="GEL383"/>
      <c r="GEM383"/>
      <c r="GEN383"/>
      <c r="GEO383"/>
      <c r="GEP383"/>
      <c r="GEQ383"/>
      <c r="GER383"/>
      <c r="GES383"/>
      <c r="GET383"/>
      <c r="GEU383"/>
      <c r="GEV383"/>
      <c r="GEW383"/>
      <c r="GEX383"/>
      <c r="GEY383"/>
      <c r="GEZ383"/>
      <c r="GFA383"/>
      <c r="GFB383"/>
      <c r="GFC383"/>
      <c r="GFD383"/>
      <c r="GFE383"/>
      <c r="GFF383"/>
      <c r="GFG383"/>
      <c r="GFH383"/>
      <c r="GFI383"/>
      <c r="GFJ383"/>
      <c r="GFK383"/>
      <c r="GFL383"/>
      <c r="GFM383"/>
      <c r="GFN383"/>
      <c r="GFO383"/>
      <c r="GFP383"/>
      <c r="GFQ383"/>
      <c r="GFR383"/>
      <c r="GFS383"/>
      <c r="GFT383"/>
      <c r="GFU383"/>
      <c r="GFV383"/>
      <c r="GFW383"/>
      <c r="GFX383"/>
      <c r="GFY383"/>
      <c r="GFZ383"/>
      <c r="GGA383"/>
      <c r="GGB383"/>
      <c r="GGC383"/>
      <c r="GGD383"/>
      <c r="GGE383"/>
      <c r="GGF383"/>
      <c r="GGG383"/>
      <c r="GGH383"/>
      <c r="GGI383"/>
      <c r="GGJ383"/>
      <c r="GGK383"/>
      <c r="GGL383"/>
      <c r="GGM383"/>
      <c r="GGN383"/>
      <c r="GGO383"/>
      <c r="GGP383"/>
      <c r="GGQ383"/>
      <c r="GGR383"/>
      <c r="GGS383"/>
      <c r="GGT383"/>
      <c r="GGU383"/>
      <c r="GGV383"/>
      <c r="GGW383"/>
      <c r="GGX383"/>
      <c r="GGY383"/>
      <c r="GGZ383"/>
      <c r="GHA383"/>
      <c r="GHB383"/>
      <c r="GHC383"/>
      <c r="GHD383"/>
      <c r="GHE383"/>
      <c r="GHF383"/>
      <c r="GHG383"/>
      <c r="GHH383"/>
      <c r="GHI383"/>
      <c r="GHJ383"/>
      <c r="GHK383"/>
      <c r="GHL383"/>
      <c r="GHM383"/>
      <c r="GHN383"/>
      <c r="GHO383"/>
      <c r="GHP383"/>
      <c r="GHQ383"/>
      <c r="GHR383"/>
      <c r="GHS383"/>
      <c r="GHT383"/>
      <c r="GHU383"/>
      <c r="GHV383"/>
      <c r="GHW383"/>
      <c r="GHX383"/>
      <c r="GHY383"/>
      <c r="GHZ383"/>
      <c r="GIA383"/>
      <c r="GIB383"/>
      <c r="GIC383"/>
      <c r="GID383"/>
      <c r="GIE383"/>
      <c r="GIF383"/>
      <c r="GIG383"/>
      <c r="GIH383"/>
      <c r="GII383"/>
      <c r="GIJ383"/>
      <c r="GIK383"/>
      <c r="GIL383"/>
      <c r="GIM383"/>
      <c r="GIN383"/>
      <c r="GIO383"/>
      <c r="GIP383"/>
      <c r="GIQ383"/>
      <c r="GIR383"/>
      <c r="GIS383"/>
      <c r="GIT383"/>
      <c r="GIU383"/>
      <c r="GIV383"/>
      <c r="GIW383"/>
      <c r="GIX383"/>
      <c r="GIY383"/>
      <c r="GIZ383"/>
      <c r="GJA383"/>
      <c r="GJB383"/>
      <c r="GJC383"/>
      <c r="GJD383"/>
      <c r="GJE383"/>
      <c r="GJF383"/>
      <c r="GJG383"/>
      <c r="GJH383"/>
      <c r="GJI383"/>
      <c r="GJJ383"/>
      <c r="GJK383"/>
      <c r="GJL383"/>
      <c r="GJM383"/>
      <c r="GJN383"/>
      <c r="GJO383"/>
      <c r="GJP383"/>
      <c r="GJQ383"/>
      <c r="GJR383"/>
      <c r="GJS383"/>
      <c r="GJT383"/>
      <c r="GJU383"/>
      <c r="GJV383"/>
      <c r="GJW383"/>
      <c r="GJX383"/>
      <c r="GJY383"/>
      <c r="GJZ383"/>
      <c r="GKA383"/>
      <c r="GKB383"/>
      <c r="GKC383"/>
      <c r="GKD383"/>
      <c r="GKE383"/>
      <c r="GKF383"/>
      <c r="GKG383"/>
      <c r="GKH383"/>
      <c r="GKI383"/>
      <c r="GKJ383"/>
      <c r="GKK383"/>
      <c r="GKL383"/>
      <c r="GKM383"/>
      <c r="GKN383"/>
      <c r="GKO383"/>
      <c r="GKP383"/>
      <c r="GKQ383"/>
      <c r="GKR383"/>
      <c r="GKS383"/>
      <c r="GKT383"/>
      <c r="GKU383"/>
      <c r="GKV383"/>
      <c r="GKW383"/>
      <c r="GKX383"/>
      <c r="GKY383"/>
      <c r="GKZ383"/>
      <c r="GLA383"/>
      <c r="GLB383"/>
      <c r="GLC383"/>
      <c r="GLD383"/>
      <c r="GLE383"/>
      <c r="GLF383"/>
      <c r="GLG383"/>
      <c r="GLH383"/>
      <c r="GLI383"/>
      <c r="GLJ383"/>
      <c r="GLK383"/>
      <c r="GLL383"/>
      <c r="GLM383"/>
      <c r="GLN383"/>
      <c r="GLO383"/>
      <c r="GLP383"/>
      <c r="GLQ383"/>
      <c r="GLR383"/>
      <c r="GLS383"/>
      <c r="GLT383"/>
      <c r="GLU383"/>
      <c r="GLV383"/>
      <c r="GLW383"/>
      <c r="GLX383"/>
      <c r="GLY383"/>
      <c r="GLZ383"/>
      <c r="GMA383"/>
      <c r="GMB383"/>
      <c r="GMC383"/>
      <c r="GMD383"/>
      <c r="GME383"/>
      <c r="GMF383"/>
      <c r="GMG383"/>
      <c r="GMH383"/>
      <c r="GMI383"/>
      <c r="GMJ383"/>
      <c r="GMK383"/>
      <c r="GML383"/>
      <c r="GMM383"/>
      <c r="GMN383"/>
      <c r="GMO383"/>
      <c r="GMP383"/>
      <c r="GMQ383"/>
      <c r="GMR383"/>
      <c r="GMS383"/>
      <c r="GMT383"/>
      <c r="GMU383"/>
      <c r="GMV383"/>
      <c r="GMW383"/>
      <c r="GMX383"/>
      <c r="GMY383"/>
      <c r="GMZ383"/>
      <c r="GNA383"/>
      <c r="GNB383"/>
      <c r="GNC383"/>
      <c r="GND383"/>
      <c r="GNE383"/>
      <c r="GNF383"/>
      <c r="GNG383"/>
      <c r="GNH383"/>
      <c r="GNI383"/>
      <c r="GNJ383"/>
      <c r="GNK383"/>
      <c r="GNL383"/>
      <c r="GNM383"/>
      <c r="GNN383"/>
      <c r="GNO383"/>
      <c r="GNP383"/>
      <c r="GNQ383"/>
      <c r="GNR383"/>
      <c r="GNS383"/>
      <c r="GNT383"/>
      <c r="GNU383"/>
      <c r="GNV383"/>
      <c r="GNW383"/>
      <c r="GNX383"/>
      <c r="GNY383"/>
      <c r="GNZ383"/>
      <c r="GOA383"/>
      <c r="GOB383"/>
      <c r="GOC383"/>
      <c r="GOD383"/>
      <c r="GOE383"/>
      <c r="GOF383"/>
      <c r="GOG383"/>
      <c r="GOH383"/>
      <c r="GOI383"/>
      <c r="GOJ383"/>
      <c r="GOK383"/>
      <c r="GOL383"/>
      <c r="GOM383"/>
      <c r="GON383"/>
      <c r="GOO383"/>
      <c r="GOP383"/>
      <c r="GOQ383"/>
      <c r="GOR383"/>
      <c r="GOS383"/>
      <c r="GOT383"/>
      <c r="GOU383"/>
      <c r="GOV383"/>
      <c r="GOW383"/>
      <c r="GOX383"/>
      <c r="GOY383"/>
      <c r="GOZ383"/>
      <c r="GPA383"/>
      <c r="GPB383"/>
      <c r="GPC383"/>
      <c r="GPD383"/>
      <c r="GPE383"/>
      <c r="GPF383"/>
      <c r="GPG383"/>
      <c r="GPH383"/>
      <c r="GPI383"/>
      <c r="GPJ383"/>
      <c r="GPK383"/>
      <c r="GPL383"/>
      <c r="GPM383"/>
      <c r="GPN383"/>
      <c r="GPO383"/>
      <c r="GPP383"/>
      <c r="GPQ383"/>
      <c r="GPR383"/>
      <c r="GPS383"/>
      <c r="GPT383"/>
      <c r="GPU383"/>
      <c r="GPV383"/>
      <c r="GPW383"/>
      <c r="GPX383"/>
      <c r="GPY383"/>
      <c r="GPZ383"/>
      <c r="GQA383"/>
      <c r="GQB383"/>
      <c r="GQC383"/>
      <c r="GQD383"/>
      <c r="GQE383"/>
      <c r="GQF383"/>
      <c r="GQG383"/>
      <c r="GQH383"/>
      <c r="GQI383"/>
      <c r="GQJ383"/>
      <c r="GQK383"/>
      <c r="GQL383"/>
      <c r="GQM383"/>
      <c r="GQN383"/>
      <c r="GQO383"/>
      <c r="GQP383"/>
      <c r="GQQ383"/>
      <c r="GQR383"/>
      <c r="GQS383"/>
      <c r="GQT383"/>
      <c r="GQU383"/>
      <c r="GQV383"/>
      <c r="GQW383"/>
      <c r="GQX383"/>
      <c r="GQY383"/>
      <c r="GQZ383"/>
      <c r="GRA383"/>
      <c r="GRB383"/>
      <c r="GRC383"/>
      <c r="GRD383"/>
      <c r="GRE383"/>
      <c r="GRF383"/>
      <c r="GRG383"/>
      <c r="GRH383"/>
      <c r="GRI383"/>
      <c r="GRJ383"/>
      <c r="GRK383"/>
      <c r="GRL383"/>
      <c r="GRM383"/>
      <c r="GRN383"/>
      <c r="GRO383"/>
      <c r="GRP383"/>
      <c r="GRQ383"/>
      <c r="GRR383"/>
      <c r="GRS383"/>
      <c r="GRT383"/>
      <c r="GRU383"/>
      <c r="GRV383"/>
      <c r="GRW383"/>
      <c r="GRX383"/>
      <c r="GRY383"/>
      <c r="GRZ383"/>
      <c r="GSA383"/>
      <c r="GSB383"/>
      <c r="GSC383"/>
      <c r="GSD383"/>
      <c r="GSE383"/>
      <c r="GSF383"/>
      <c r="GSG383"/>
      <c r="GSH383"/>
      <c r="GSI383"/>
      <c r="GSJ383"/>
      <c r="GSK383"/>
      <c r="GSL383"/>
      <c r="GSM383"/>
      <c r="GSN383"/>
      <c r="GSO383"/>
      <c r="GSP383"/>
      <c r="GSQ383"/>
      <c r="GSR383"/>
      <c r="GSS383"/>
      <c r="GST383"/>
      <c r="GSU383"/>
      <c r="GSV383"/>
      <c r="GSW383"/>
      <c r="GSX383"/>
      <c r="GSY383"/>
      <c r="GSZ383"/>
      <c r="GTA383"/>
      <c r="GTB383"/>
      <c r="GTC383"/>
      <c r="GTD383"/>
      <c r="GTE383"/>
      <c r="GTF383"/>
      <c r="GTG383"/>
      <c r="GTH383"/>
      <c r="GTI383"/>
      <c r="GTJ383"/>
      <c r="GTK383"/>
      <c r="GTL383"/>
      <c r="GTM383"/>
      <c r="GTN383"/>
      <c r="GTO383"/>
      <c r="GTP383"/>
      <c r="GTQ383"/>
      <c r="GTR383"/>
      <c r="GTS383"/>
      <c r="GTT383"/>
      <c r="GTU383"/>
      <c r="GTV383"/>
      <c r="GTW383"/>
      <c r="GTX383"/>
      <c r="GTY383"/>
      <c r="GTZ383"/>
      <c r="GUA383"/>
      <c r="GUB383"/>
      <c r="GUC383"/>
      <c r="GUD383"/>
      <c r="GUE383"/>
      <c r="GUF383"/>
      <c r="GUG383"/>
      <c r="GUH383"/>
      <c r="GUI383"/>
      <c r="GUJ383"/>
      <c r="GUK383"/>
      <c r="GUL383"/>
      <c r="GUM383"/>
      <c r="GUN383"/>
      <c r="GUO383"/>
      <c r="GUP383"/>
      <c r="GUQ383"/>
      <c r="GUR383"/>
      <c r="GUS383"/>
      <c r="GUT383"/>
      <c r="GUU383"/>
      <c r="GUV383"/>
      <c r="GUW383"/>
      <c r="GUX383"/>
      <c r="GUY383"/>
      <c r="GUZ383"/>
      <c r="GVA383"/>
      <c r="GVB383"/>
      <c r="GVC383"/>
      <c r="GVD383"/>
      <c r="GVE383"/>
      <c r="GVF383"/>
      <c r="GVG383"/>
      <c r="GVH383"/>
      <c r="GVI383"/>
      <c r="GVJ383"/>
      <c r="GVK383"/>
      <c r="GVL383"/>
      <c r="GVM383"/>
      <c r="GVN383"/>
      <c r="GVO383"/>
      <c r="GVP383"/>
      <c r="GVQ383"/>
      <c r="GVR383"/>
      <c r="GVS383"/>
      <c r="GVT383"/>
      <c r="GVU383"/>
      <c r="GVV383"/>
      <c r="GVW383"/>
      <c r="GVX383"/>
      <c r="GVY383"/>
      <c r="GVZ383"/>
      <c r="GWA383"/>
      <c r="GWB383"/>
      <c r="GWC383"/>
      <c r="GWD383"/>
      <c r="GWE383"/>
      <c r="GWF383"/>
      <c r="GWG383"/>
      <c r="GWH383"/>
      <c r="GWI383"/>
      <c r="GWJ383"/>
      <c r="GWK383"/>
      <c r="GWL383"/>
      <c r="GWM383"/>
      <c r="GWN383"/>
      <c r="GWO383"/>
      <c r="GWP383"/>
      <c r="GWQ383"/>
      <c r="GWR383"/>
      <c r="GWS383"/>
      <c r="GWT383"/>
      <c r="GWU383"/>
      <c r="GWV383"/>
      <c r="GWW383"/>
      <c r="GWX383"/>
      <c r="GWY383"/>
      <c r="GWZ383"/>
      <c r="GXA383"/>
      <c r="GXB383"/>
      <c r="GXC383"/>
      <c r="GXD383"/>
      <c r="GXE383"/>
      <c r="GXF383"/>
      <c r="GXG383"/>
      <c r="GXH383"/>
      <c r="GXI383"/>
      <c r="GXJ383"/>
      <c r="GXK383"/>
      <c r="GXL383"/>
      <c r="GXM383"/>
      <c r="GXN383"/>
      <c r="GXO383"/>
      <c r="GXP383"/>
      <c r="GXQ383"/>
      <c r="GXR383"/>
      <c r="GXS383"/>
      <c r="GXT383"/>
      <c r="GXU383"/>
      <c r="GXV383"/>
      <c r="GXW383"/>
      <c r="GXX383"/>
      <c r="GXY383"/>
      <c r="GXZ383"/>
      <c r="GYA383"/>
      <c r="GYB383"/>
      <c r="GYC383"/>
      <c r="GYD383"/>
      <c r="GYE383"/>
      <c r="GYF383"/>
      <c r="GYG383"/>
      <c r="GYH383"/>
      <c r="GYI383"/>
      <c r="GYJ383"/>
      <c r="GYK383"/>
      <c r="GYL383"/>
      <c r="GYM383"/>
      <c r="GYN383"/>
      <c r="GYO383"/>
      <c r="GYP383"/>
      <c r="GYQ383"/>
      <c r="GYR383"/>
      <c r="GYS383"/>
      <c r="GYT383"/>
      <c r="GYU383"/>
      <c r="GYV383"/>
      <c r="GYW383"/>
      <c r="GYX383"/>
      <c r="GYY383"/>
      <c r="GYZ383"/>
      <c r="GZA383"/>
      <c r="GZB383"/>
      <c r="GZC383"/>
      <c r="GZD383"/>
      <c r="GZE383"/>
      <c r="GZF383"/>
      <c r="GZG383"/>
      <c r="GZH383"/>
      <c r="GZI383"/>
      <c r="GZJ383"/>
      <c r="GZK383"/>
      <c r="GZL383"/>
      <c r="GZM383"/>
      <c r="GZN383"/>
      <c r="GZO383"/>
      <c r="GZP383"/>
      <c r="GZQ383"/>
      <c r="GZR383"/>
      <c r="GZS383"/>
      <c r="GZT383"/>
      <c r="GZU383"/>
      <c r="GZV383"/>
      <c r="GZW383"/>
      <c r="GZX383"/>
      <c r="GZY383"/>
      <c r="GZZ383"/>
      <c r="HAA383"/>
      <c r="HAB383"/>
      <c r="HAC383"/>
      <c r="HAD383"/>
      <c r="HAE383"/>
      <c r="HAF383"/>
      <c r="HAG383"/>
      <c r="HAH383"/>
      <c r="HAI383"/>
      <c r="HAJ383"/>
      <c r="HAK383"/>
      <c r="HAL383"/>
      <c r="HAM383"/>
      <c r="HAN383"/>
      <c r="HAO383"/>
      <c r="HAP383"/>
      <c r="HAQ383"/>
      <c r="HAR383"/>
      <c r="HAS383"/>
      <c r="HAT383"/>
      <c r="HAU383"/>
      <c r="HAV383"/>
      <c r="HAW383"/>
      <c r="HAX383"/>
      <c r="HAY383"/>
      <c r="HAZ383"/>
      <c r="HBA383"/>
      <c r="HBB383"/>
      <c r="HBC383"/>
      <c r="HBD383"/>
      <c r="HBE383"/>
      <c r="HBF383"/>
      <c r="HBG383"/>
      <c r="HBH383"/>
      <c r="HBI383"/>
      <c r="HBJ383"/>
      <c r="HBK383"/>
      <c r="HBL383"/>
      <c r="HBM383"/>
      <c r="HBN383"/>
      <c r="HBO383"/>
      <c r="HBP383"/>
      <c r="HBQ383"/>
      <c r="HBR383"/>
      <c r="HBS383"/>
      <c r="HBT383"/>
      <c r="HBU383"/>
      <c r="HBV383"/>
      <c r="HBW383"/>
      <c r="HBX383"/>
      <c r="HBY383"/>
      <c r="HBZ383"/>
      <c r="HCA383"/>
      <c r="HCB383"/>
      <c r="HCC383"/>
      <c r="HCD383"/>
      <c r="HCE383"/>
      <c r="HCF383"/>
      <c r="HCG383"/>
      <c r="HCH383"/>
      <c r="HCI383"/>
      <c r="HCJ383"/>
      <c r="HCK383"/>
      <c r="HCL383"/>
      <c r="HCM383"/>
      <c r="HCN383"/>
      <c r="HCO383"/>
      <c r="HCP383"/>
      <c r="HCQ383"/>
      <c r="HCR383"/>
      <c r="HCS383"/>
      <c r="HCT383"/>
      <c r="HCU383"/>
      <c r="HCV383"/>
      <c r="HCW383"/>
      <c r="HCX383"/>
      <c r="HCY383"/>
      <c r="HCZ383"/>
      <c r="HDA383"/>
      <c r="HDB383"/>
      <c r="HDC383"/>
      <c r="HDD383"/>
      <c r="HDE383"/>
      <c r="HDF383"/>
      <c r="HDG383"/>
      <c r="HDH383"/>
      <c r="HDI383"/>
      <c r="HDJ383"/>
      <c r="HDK383"/>
      <c r="HDL383"/>
      <c r="HDM383"/>
      <c r="HDN383"/>
      <c r="HDO383"/>
      <c r="HDP383"/>
      <c r="HDQ383"/>
      <c r="HDR383"/>
      <c r="HDS383"/>
      <c r="HDT383"/>
      <c r="HDU383"/>
      <c r="HDV383"/>
      <c r="HDW383"/>
      <c r="HDX383"/>
      <c r="HDY383"/>
      <c r="HDZ383"/>
      <c r="HEA383"/>
      <c r="HEB383"/>
      <c r="HEC383"/>
      <c r="HED383"/>
      <c r="HEE383"/>
      <c r="HEF383"/>
      <c r="HEG383"/>
      <c r="HEH383"/>
      <c r="HEI383"/>
      <c r="HEJ383"/>
      <c r="HEK383"/>
      <c r="HEL383"/>
      <c r="HEM383"/>
      <c r="HEN383"/>
      <c r="HEO383"/>
      <c r="HEP383"/>
      <c r="HEQ383"/>
      <c r="HER383"/>
      <c r="HES383"/>
      <c r="HET383"/>
      <c r="HEU383"/>
      <c r="HEV383"/>
      <c r="HEW383"/>
      <c r="HEX383"/>
      <c r="HEY383"/>
      <c r="HEZ383"/>
      <c r="HFA383"/>
      <c r="HFB383"/>
      <c r="HFC383"/>
      <c r="HFD383"/>
      <c r="HFE383"/>
      <c r="HFF383"/>
      <c r="HFG383"/>
      <c r="HFH383"/>
      <c r="HFI383"/>
      <c r="HFJ383"/>
      <c r="HFK383"/>
      <c r="HFL383"/>
      <c r="HFM383"/>
      <c r="HFN383"/>
      <c r="HFO383"/>
      <c r="HFP383"/>
      <c r="HFQ383"/>
      <c r="HFR383"/>
      <c r="HFS383"/>
      <c r="HFT383"/>
      <c r="HFU383"/>
      <c r="HFV383"/>
      <c r="HFW383"/>
      <c r="HFX383"/>
      <c r="HFY383"/>
      <c r="HFZ383"/>
      <c r="HGA383"/>
      <c r="HGB383"/>
      <c r="HGC383"/>
      <c r="HGD383"/>
      <c r="HGE383"/>
      <c r="HGF383"/>
      <c r="HGG383"/>
      <c r="HGH383"/>
      <c r="HGI383"/>
      <c r="HGJ383"/>
      <c r="HGK383"/>
      <c r="HGL383"/>
      <c r="HGM383"/>
      <c r="HGN383"/>
      <c r="HGO383"/>
      <c r="HGP383"/>
      <c r="HGQ383"/>
      <c r="HGR383"/>
      <c r="HGS383"/>
      <c r="HGT383"/>
      <c r="HGU383"/>
      <c r="HGV383"/>
      <c r="HGW383"/>
      <c r="HGX383"/>
      <c r="HGY383"/>
      <c r="HGZ383"/>
      <c r="HHA383"/>
      <c r="HHB383"/>
      <c r="HHC383"/>
      <c r="HHD383"/>
      <c r="HHE383"/>
      <c r="HHF383"/>
      <c r="HHG383"/>
      <c r="HHH383"/>
      <c r="HHI383"/>
      <c r="HHJ383"/>
      <c r="HHK383"/>
      <c r="HHL383"/>
      <c r="HHM383"/>
      <c r="HHN383"/>
      <c r="HHO383"/>
      <c r="HHP383"/>
      <c r="HHQ383"/>
      <c r="HHR383"/>
      <c r="HHS383"/>
      <c r="HHT383"/>
      <c r="HHU383"/>
      <c r="HHV383"/>
      <c r="HHW383"/>
      <c r="HHX383"/>
      <c r="HHY383"/>
      <c r="HHZ383"/>
      <c r="HIA383"/>
      <c r="HIB383"/>
      <c r="HIC383"/>
      <c r="HID383"/>
      <c r="HIE383"/>
      <c r="HIF383"/>
      <c r="HIG383"/>
      <c r="HIH383"/>
      <c r="HII383"/>
      <c r="HIJ383"/>
      <c r="HIK383"/>
      <c r="HIL383"/>
      <c r="HIM383"/>
      <c r="HIN383"/>
      <c r="HIO383"/>
      <c r="HIP383"/>
      <c r="HIQ383"/>
      <c r="HIR383"/>
      <c r="HIS383"/>
      <c r="HIT383"/>
      <c r="HIU383"/>
      <c r="HIV383"/>
      <c r="HIW383"/>
      <c r="HIX383"/>
      <c r="HIY383"/>
      <c r="HIZ383"/>
      <c r="HJA383"/>
      <c r="HJB383"/>
      <c r="HJC383"/>
      <c r="HJD383"/>
      <c r="HJE383"/>
      <c r="HJF383"/>
      <c r="HJG383"/>
      <c r="HJH383"/>
      <c r="HJI383"/>
      <c r="HJJ383"/>
      <c r="HJK383"/>
      <c r="HJL383"/>
      <c r="HJM383"/>
      <c r="HJN383"/>
      <c r="HJO383"/>
      <c r="HJP383"/>
      <c r="HJQ383"/>
      <c r="HJR383"/>
      <c r="HJS383"/>
      <c r="HJT383"/>
      <c r="HJU383"/>
      <c r="HJV383"/>
      <c r="HJW383"/>
      <c r="HJX383"/>
      <c r="HJY383"/>
      <c r="HJZ383"/>
      <c r="HKA383"/>
      <c r="HKB383"/>
      <c r="HKC383"/>
      <c r="HKD383"/>
      <c r="HKE383"/>
      <c r="HKF383"/>
      <c r="HKG383"/>
      <c r="HKH383"/>
      <c r="HKI383"/>
      <c r="HKJ383"/>
      <c r="HKK383"/>
      <c r="HKL383"/>
      <c r="HKM383"/>
      <c r="HKN383"/>
      <c r="HKO383"/>
      <c r="HKP383"/>
      <c r="HKQ383"/>
      <c r="HKR383"/>
      <c r="HKS383"/>
      <c r="HKT383"/>
      <c r="HKU383"/>
      <c r="HKV383"/>
      <c r="HKW383"/>
      <c r="HKX383"/>
      <c r="HKY383"/>
      <c r="HKZ383"/>
      <c r="HLA383"/>
      <c r="HLB383"/>
      <c r="HLC383"/>
      <c r="HLD383"/>
      <c r="HLE383"/>
      <c r="HLF383"/>
      <c r="HLG383"/>
      <c r="HLH383"/>
      <c r="HLI383"/>
      <c r="HLJ383"/>
      <c r="HLK383"/>
      <c r="HLL383"/>
      <c r="HLM383"/>
      <c r="HLN383"/>
      <c r="HLO383"/>
      <c r="HLP383"/>
      <c r="HLQ383"/>
      <c r="HLR383"/>
      <c r="HLS383"/>
      <c r="HLT383"/>
      <c r="HLU383"/>
      <c r="HLV383"/>
      <c r="HLW383"/>
      <c r="HLX383"/>
      <c r="HLY383"/>
      <c r="HLZ383"/>
      <c r="HMA383"/>
      <c r="HMB383"/>
      <c r="HMC383"/>
      <c r="HMD383"/>
      <c r="HME383"/>
      <c r="HMF383"/>
      <c r="HMG383"/>
      <c r="HMH383"/>
      <c r="HMI383"/>
      <c r="HMJ383"/>
      <c r="HMK383"/>
      <c r="HML383"/>
      <c r="HMM383"/>
      <c r="HMN383"/>
      <c r="HMO383"/>
      <c r="HMP383"/>
      <c r="HMQ383"/>
      <c r="HMR383"/>
      <c r="HMS383"/>
      <c r="HMT383"/>
      <c r="HMU383"/>
      <c r="HMV383"/>
      <c r="HMW383"/>
      <c r="HMX383"/>
      <c r="HMY383"/>
      <c r="HMZ383"/>
      <c r="HNA383"/>
      <c r="HNB383"/>
      <c r="HNC383"/>
      <c r="HND383"/>
      <c r="HNE383"/>
      <c r="HNF383"/>
      <c r="HNG383"/>
      <c r="HNH383"/>
      <c r="HNI383"/>
      <c r="HNJ383"/>
      <c r="HNK383"/>
      <c r="HNL383"/>
      <c r="HNM383"/>
      <c r="HNN383"/>
      <c r="HNO383"/>
      <c r="HNP383"/>
      <c r="HNQ383"/>
      <c r="HNR383"/>
      <c r="HNS383"/>
      <c r="HNT383"/>
      <c r="HNU383"/>
      <c r="HNV383"/>
      <c r="HNW383"/>
      <c r="HNX383"/>
      <c r="HNY383"/>
      <c r="HNZ383"/>
      <c r="HOA383"/>
      <c r="HOB383"/>
      <c r="HOC383"/>
      <c r="HOD383"/>
      <c r="HOE383"/>
      <c r="HOF383"/>
      <c r="HOG383"/>
      <c r="HOH383"/>
      <c r="HOI383"/>
      <c r="HOJ383"/>
      <c r="HOK383"/>
      <c r="HOL383"/>
      <c r="HOM383"/>
      <c r="HON383"/>
      <c r="HOO383"/>
      <c r="HOP383"/>
      <c r="HOQ383"/>
      <c r="HOR383"/>
      <c r="HOS383"/>
      <c r="HOT383"/>
      <c r="HOU383"/>
      <c r="HOV383"/>
      <c r="HOW383"/>
      <c r="HOX383"/>
      <c r="HOY383"/>
      <c r="HOZ383"/>
      <c r="HPA383"/>
      <c r="HPB383"/>
      <c r="HPC383"/>
      <c r="HPD383"/>
      <c r="HPE383"/>
      <c r="HPF383"/>
      <c r="HPG383"/>
      <c r="HPH383"/>
      <c r="HPI383"/>
      <c r="HPJ383"/>
      <c r="HPK383"/>
      <c r="HPL383"/>
      <c r="HPM383"/>
      <c r="HPN383"/>
      <c r="HPO383"/>
      <c r="HPP383"/>
      <c r="HPQ383"/>
      <c r="HPR383"/>
      <c r="HPS383"/>
      <c r="HPT383"/>
      <c r="HPU383"/>
      <c r="HPV383"/>
      <c r="HPW383"/>
      <c r="HPX383"/>
      <c r="HPY383"/>
      <c r="HPZ383"/>
      <c r="HQA383"/>
      <c r="HQB383"/>
      <c r="HQC383"/>
      <c r="HQD383"/>
      <c r="HQE383"/>
      <c r="HQF383"/>
      <c r="HQG383"/>
      <c r="HQH383"/>
      <c r="HQI383"/>
      <c r="HQJ383"/>
      <c r="HQK383"/>
      <c r="HQL383"/>
      <c r="HQM383"/>
      <c r="HQN383"/>
      <c r="HQO383"/>
      <c r="HQP383"/>
      <c r="HQQ383"/>
      <c r="HQR383"/>
      <c r="HQS383"/>
      <c r="HQT383"/>
      <c r="HQU383"/>
      <c r="HQV383"/>
      <c r="HQW383"/>
      <c r="HQX383"/>
      <c r="HQY383"/>
      <c r="HQZ383"/>
      <c r="HRA383"/>
      <c r="HRB383"/>
      <c r="HRC383"/>
      <c r="HRD383"/>
      <c r="HRE383"/>
      <c r="HRF383"/>
      <c r="HRG383"/>
      <c r="HRH383"/>
      <c r="HRI383"/>
      <c r="HRJ383"/>
      <c r="HRK383"/>
      <c r="HRL383"/>
      <c r="HRM383"/>
      <c r="HRN383"/>
      <c r="HRO383"/>
      <c r="HRP383"/>
      <c r="HRQ383"/>
      <c r="HRR383"/>
      <c r="HRS383"/>
      <c r="HRT383"/>
      <c r="HRU383"/>
      <c r="HRV383"/>
      <c r="HRW383"/>
      <c r="HRX383"/>
      <c r="HRY383"/>
      <c r="HRZ383"/>
      <c r="HSA383"/>
      <c r="HSB383"/>
      <c r="HSC383"/>
      <c r="HSD383"/>
      <c r="HSE383"/>
      <c r="HSF383"/>
      <c r="HSG383"/>
      <c r="HSH383"/>
      <c r="HSI383"/>
      <c r="HSJ383"/>
      <c r="HSK383"/>
      <c r="HSL383"/>
      <c r="HSM383"/>
      <c r="HSN383"/>
      <c r="HSO383"/>
      <c r="HSP383"/>
      <c r="HSQ383"/>
      <c r="HSR383"/>
      <c r="HSS383"/>
      <c r="HST383"/>
      <c r="HSU383"/>
      <c r="HSV383"/>
      <c r="HSW383"/>
      <c r="HSX383"/>
      <c r="HSY383"/>
      <c r="HSZ383"/>
      <c r="HTA383"/>
      <c r="HTB383"/>
      <c r="HTC383"/>
      <c r="HTD383"/>
      <c r="HTE383"/>
      <c r="HTF383"/>
      <c r="HTG383"/>
      <c r="HTH383"/>
      <c r="HTI383"/>
      <c r="HTJ383"/>
      <c r="HTK383"/>
      <c r="HTL383"/>
      <c r="HTM383"/>
      <c r="HTN383"/>
      <c r="HTO383"/>
      <c r="HTP383"/>
      <c r="HTQ383"/>
      <c r="HTR383"/>
      <c r="HTS383"/>
      <c r="HTT383"/>
      <c r="HTU383"/>
      <c r="HTV383"/>
      <c r="HTW383"/>
      <c r="HTX383"/>
      <c r="HTY383"/>
      <c r="HTZ383"/>
      <c r="HUA383"/>
      <c r="HUB383"/>
      <c r="HUC383"/>
      <c r="HUD383"/>
      <c r="HUE383"/>
      <c r="HUF383"/>
      <c r="HUG383"/>
      <c r="HUH383"/>
      <c r="HUI383"/>
      <c r="HUJ383"/>
      <c r="HUK383"/>
      <c r="HUL383"/>
      <c r="HUM383"/>
      <c r="HUN383"/>
      <c r="HUO383"/>
      <c r="HUP383"/>
      <c r="HUQ383"/>
      <c r="HUR383"/>
      <c r="HUS383"/>
      <c r="HUT383"/>
      <c r="HUU383"/>
      <c r="HUV383"/>
      <c r="HUW383"/>
      <c r="HUX383"/>
      <c r="HUY383"/>
      <c r="HUZ383"/>
      <c r="HVA383"/>
      <c r="HVB383"/>
      <c r="HVC383"/>
      <c r="HVD383"/>
      <c r="HVE383"/>
      <c r="HVF383"/>
      <c r="HVG383"/>
      <c r="HVH383"/>
      <c r="HVI383"/>
      <c r="HVJ383"/>
      <c r="HVK383"/>
      <c r="HVL383"/>
      <c r="HVM383"/>
      <c r="HVN383"/>
      <c r="HVO383"/>
      <c r="HVP383"/>
      <c r="HVQ383"/>
      <c r="HVR383"/>
      <c r="HVS383"/>
      <c r="HVT383"/>
      <c r="HVU383"/>
      <c r="HVV383"/>
      <c r="HVW383"/>
      <c r="HVX383"/>
      <c r="HVY383"/>
      <c r="HVZ383"/>
      <c r="HWA383"/>
      <c r="HWB383"/>
      <c r="HWC383"/>
      <c r="HWD383"/>
      <c r="HWE383"/>
      <c r="HWF383"/>
      <c r="HWG383"/>
      <c r="HWH383"/>
      <c r="HWI383"/>
      <c r="HWJ383"/>
      <c r="HWK383"/>
      <c r="HWL383"/>
      <c r="HWM383"/>
      <c r="HWN383"/>
      <c r="HWO383"/>
      <c r="HWP383"/>
      <c r="HWQ383"/>
      <c r="HWR383"/>
      <c r="HWS383"/>
      <c r="HWT383"/>
      <c r="HWU383"/>
      <c r="HWV383"/>
      <c r="HWW383"/>
      <c r="HWX383"/>
      <c r="HWY383"/>
      <c r="HWZ383"/>
      <c r="HXA383"/>
      <c r="HXB383"/>
      <c r="HXC383"/>
      <c r="HXD383"/>
      <c r="HXE383"/>
      <c r="HXF383"/>
      <c r="HXG383"/>
      <c r="HXH383"/>
      <c r="HXI383"/>
      <c r="HXJ383"/>
      <c r="HXK383"/>
      <c r="HXL383"/>
      <c r="HXM383"/>
      <c r="HXN383"/>
      <c r="HXO383"/>
      <c r="HXP383"/>
      <c r="HXQ383"/>
      <c r="HXR383"/>
      <c r="HXS383"/>
      <c r="HXT383"/>
      <c r="HXU383"/>
      <c r="HXV383"/>
      <c r="HXW383"/>
      <c r="HXX383"/>
      <c r="HXY383"/>
      <c r="HXZ383"/>
      <c r="HYA383"/>
      <c r="HYB383"/>
      <c r="HYC383"/>
      <c r="HYD383"/>
      <c r="HYE383"/>
      <c r="HYF383"/>
      <c r="HYG383"/>
      <c r="HYH383"/>
      <c r="HYI383"/>
      <c r="HYJ383"/>
      <c r="HYK383"/>
      <c r="HYL383"/>
      <c r="HYM383"/>
      <c r="HYN383"/>
      <c r="HYO383"/>
      <c r="HYP383"/>
      <c r="HYQ383"/>
      <c r="HYR383"/>
      <c r="HYS383"/>
      <c r="HYT383"/>
      <c r="HYU383"/>
      <c r="HYV383"/>
      <c r="HYW383"/>
      <c r="HYX383"/>
      <c r="HYY383"/>
      <c r="HYZ383"/>
      <c r="HZA383"/>
      <c r="HZB383"/>
      <c r="HZC383"/>
      <c r="HZD383"/>
      <c r="HZE383"/>
      <c r="HZF383"/>
      <c r="HZG383"/>
      <c r="HZH383"/>
      <c r="HZI383"/>
      <c r="HZJ383"/>
      <c r="HZK383"/>
      <c r="HZL383"/>
      <c r="HZM383"/>
      <c r="HZN383"/>
      <c r="HZO383"/>
      <c r="HZP383"/>
      <c r="HZQ383"/>
      <c r="HZR383"/>
      <c r="HZS383"/>
      <c r="HZT383"/>
      <c r="HZU383"/>
      <c r="HZV383"/>
      <c r="HZW383"/>
      <c r="HZX383"/>
      <c r="HZY383"/>
      <c r="HZZ383"/>
      <c r="IAA383"/>
      <c r="IAB383"/>
      <c r="IAC383"/>
      <c r="IAD383"/>
      <c r="IAE383"/>
      <c r="IAF383"/>
      <c r="IAG383"/>
      <c r="IAH383"/>
      <c r="IAI383"/>
      <c r="IAJ383"/>
      <c r="IAK383"/>
      <c r="IAL383"/>
      <c r="IAM383"/>
      <c r="IAN383"/>
      <c r="IAO383"/>
      <c r="IAP383"/>
      <c r="IAQ383"/>
      <c r="IAR383"/>
      <c r="IAS383"/>
      <c r="IAT383"/>
      <c r="IAU383"/>
      <c r="IAV383"/>
      <c r="IAW383"/>
      <c r="IAX383"/>
      <c r="IAY383"/>
      <c r="IAZ383"/>
      <c r="IBA383"/>
      <c r="IBB383"/>
      <c r="IBC383"/>
      <c r="IBD383"/>
      <c r="IBE383"/>
      <c r="IBF383"/>
      <c r="IBG383"/>
      <c r="IBH383"/>
      <c r="IBI383"/>
      <c r="IBJ383"/>
      <c r="IBK383"/>
      <c r="IBL383"/>
      <c r="IBM383"/>
      <c r="IBN383"/>
      <c r="IBO383"/>
      <c r="IBP383"/>
      <c r="IBQ383"/>
      <c r="IBR383"/>
      <c r="IBS383"/>
      <c r="IBT383"/>
      <c r="IBU383"/>
      <c r="IBV383"/>
      <c r="IBW383"/>
      <c r="IBX383"/>
      <c r="IBY383"/>
      <c r="IBZ383"/>
      <c r="ICA383"/>
      <c r="ICB383"/>
      <c r="ICC383"/>
      <c r="ICD383"/>
      <c r="ICE383"/>
      <c r="ICF383"/>
      <c r="ICG383"/>
      <c r="ICH383"/>
      <c r="ICI383"/>
      <c r="ICJ383"/>
      <c r="ICK383"/>
      <c r="ICL383"/>
      <c r="ICM383"/>
      <c r="ICN383"/>
      <c r="ICO383"/>
      <c r="ICP383"/>
      <c r="ICQ383"/>
      <c r="ICR383"/>
      <c r="ICS383"/>
      <c r="ICT383"/>
      <c r="ICU383"/>
      <c r="ICV383"/>
      <c r="ICW383"/>
      <c r="ICX383"/>
      <c r="ICY383"/>
      <c r="ICZ383"/>
      <c r="IDA383"/>
      <c r="IDB383"/>
      <c r="IDC383"/>
      <c r="IDD383"/>
      <c r="IDE383"/>
      <c r="IDF383"/>
      <c r="IDG383"/>
      <c r="IDH383"/>
      <c r="IDI383"/>
      <c r="IDJ383"/>
      <c r="IDK383"/>
      <c r="IDL383"/>
      <c r="IDM383"/>
      <c r="IDN383"/>
      <c r="IDO383"/>
      <c r="IDP383"/>
      <c r="IDQ383"/>
      <c r="IDR383"/>
      <c r="IDS383"/>
      <c r="IDT383"/>
      <c r="IDU383"/>
      <c r="IDV383"/>
      <c r="IDW383"/>
      <c r="IDX383"/>
      <c r="IDY383"/>
      <c r="IDZ383"/>
      <c r="IEA383"/>
      <c r="IEB383"/>
      <c r="IEC383"/>
      <c r="IED383"/>
      <c r="IEE383"/>
      <c r="IEF383"/>
      <c r="IEG383"/>
      <c r="IEH383"/>
      <c r="IEI383"/>
      <c r="IEJ383"/>
      <c r="IEK383"/>
      <c r="IEL383"/>
      <c r="IEM383"/>
      <c r="IEN383"/>
      <c r="IEO383"/>
      <c r="IEP383"/>
      <c r="IEQ383"/>
      <c r="IER383"/>
      <c r="IES383"/>
      <c r="IET383"/>
      <c r="IEU383"/>
      <c r="IEV383"/>
      <c r="IEW383"/>
      <c r="IEX383"/>
      <c r="IEY383"/>
      <c r="IEZ383"/>
      <c r="IFA383"/>
      <c r="IFB383"/>
      <c r="IFC383"/>
      <c r="IFD383"/>
      <c r="IFE383"/>
      <c r="IFF383"/>
      <c r="IFG383"/>
      <c r="IFH383"/>
      <c r="IFI383"/>
      <c r="IFJ383"/>
      <c r="IFK383"/>
      <c r="IFL383"/>
      <c r="IFM383"/>
      <c r="IFN383"/>
      <c r="IFO383"/>
      <c r="IFP383"/>
      <c r="IFQ383"/>
      <c r="IFR383"/>
      <c r="IFS383"/>
      <c r="IFT383"/>
      <c r="IFU383"/>
      <c r="IFV383"/>
      <c r="IFW383"/>
      <c r="IFX383"/>
      <c r="IFY383"/>
      <c r="IFZ383"/>
      <c r="IGA383"/>
      <c r="IGB383"/>
      <c r="IGC383"/>
      <c r="IGD383"/>
      <c r="IGE383"/>
      <c r="IGF383"/>
      <c r="IGG383"/>
      <c r="IGH383"/>
      <c r="IGI383"/>
      <c r="IGJ383"/>
      <c r="IGK383"/>
      <c r="IGL383"/>
      <c r="IGM383"/>
      <c r="IGN383"/>
      <c r="IGO383"/>
      <c r="IGP383"/>
      <c r="IGQ383"/>
      <c r="IGR383"/>
      <c r="IGS383"/>
      <c r="IGT383"/>
      <c r="IGU383"/>
      <c r="IGV383"/>
      <c r="IGW383"/>
      <c r="IGX383"/>
      <c r="IGY383"/>
      <c r="IGZ383"/>
      <c r="IHA383"/>
      <c r="IHB383"/>
      <c r="IHC383"/>
      <c r="IHD383"/>
      <c r="IHE383"/>
      <c r="IHF383"/>
      <c r="IHG383"/>
      <c r="IHH383"/>
      <c r="IHI383"/>
      <c r="IHJ383"/>
      <c r="IHK383"/>
      <c r="IHL383"/>
      <c r="IHM383"/>
      <c r="IHN383"/>
      <c r="IHO383"/>
      <c r="IHP383"/>
      <c r="IHQ383"/>
      <c r="IHR383"/>
      <c r="IHS383"/>
      <c r="IHT383"/>
      <c r="IHU383"/>
      <c r="IHV383"/>
      <c r="IHW383"/>
      <c r="IHX383"/>
      <c r="IHY383"/>
      <c r="IHZ383"/>
      <c r="IIA383"/>
      <c r="IIB383"/>
      <c r="IIC383"/>
      <c r="IID383"/>
      <c r="IIE383"/>
      <c r="IIF383"/>
      <c r="IIG383"/>
      <c r="IIH383"/>
      <c r="III383"/>
      <c r="IIJ383"/>
      <c r="IIK383"/>
      <c r="IIL383"/>
      <c r="IIM383"/>
      <c r="IIN383"/>
      <c r="IIO383"/>
      <c r="IIP383"/>
      <c r="IIQ383"/>
      <c r="IIR383"/>
      <c r="IIS383"/>
      <c r="IIT383"/>
      <c r="IIU383"/>
      <c r="IIV383"/>
      <c r="IIW383"/>
      <c r="IIX383"/>
      <c r="IIY383"/>
      <c r="IIZ383"/>
      <c r="IJA383"/>
      <c r="IJB383"/>
      <c r="IJC383"/>
      <c r="IJD383"/>
      <c r="IJE383"/>
      <c r="IJF383"/>
      <c r="IJG383"/>
      <c r="IJH383"/>
      <c r="IJI383"/>
      <c r="IJJ383"/>
      <c r="IJK383"/>
      <c r="IJL383"/>
      <c r="IJM383"/>
      <c r="IJN383"/>
      <c r="IJO383"/>
      <c r="IJP383"/>
      <c r="IJQ383"/>
      <c r="IJR383"/>
      <c r="IJS383"/>
      <c r="IJT383"/>
      <c r="IJU383"/>
      <c r="IJV383"/>
      <c r="IJW383"/>
      <c r="IJX383"/>
      <c r="IJY383"/>
      <c r="IJZ383"/>
      <c r="IKA383"/>
      <c r="IKB383"/>
      <c r="IKC383"/>
      <c r="IKD383"/>
      <c r="IKE383"/>
      <c r="IKF383"/>
      <c r="IKG383"/>
      <c r="IKH383"/>
      <c r="IKI383"/>
      <c r="IKJ383"/>
      <c r="IKK383"/>
      <c r="IKL383"/>
      <c r="IKM383"/>
      <c r="IKN383"/>
      <c r="IKO383"/>
      <c r="IKP383"/>
      <c r="IKQ383"/>
      <c r="IKR383"/>
      <c r="IKS383"/>
      <c r="IKT383"/>
      <c r="IKU383"/>
      <c r="IKV383"/>
      <c r="IKW383"/>
      <c r="IKX383"/>
      <c r="IKY383"/>
      <c r="IKZ383"/>
      <c r="ILA383"/>
      <c r="ILB383"/>
      <c r="ILC383"/>
      <c r="ILD383"/>
      <c r="ILE383"/>
      <c r="ILF383"/>
      <c r="ILG383"/>
      <c r="ILH383"/>
      <c r="ILI383"/>
      <c r="ILJ383"/>
      <c r="ILK383"/>
      <c r="ILL383"/>
      <c r="ILM383"/>
      <c r="ILN383"/>
      <c r="ILO383"/>
      <c r="ILP383"/>
      <c r="ILQ383"/>
      <c r="ILR383"/>
      <c r="ILS383"/>
      <c r="ILT383"/>
      <c r="ILU383"/>
      <c r="ILV383"/>
      <c r="ILW383"/>
      <c r="ILX383"/>
      <c r="ILY383"/>
      <c r="ILZ383"/>
      <c r="IMA383"/>
      <c r="IMB383"/>
      <c r="IMC383"/>
      <c r="IMD383"/>
      <c r="IME383"/>
      <c r="IMF383"/>
      <c r="IMG383"/>
      <c r="IMH383"/>
      <c r="IMI383"/>
      <c r="IMJ383"/>
      <c r="IMK383"/>
      <c r="IML383"/>
      <c r="IMM383"/>
      <c r="IMN383"/>
      <c r="IMO383"/>
      <c r="IMP383"/>
      <c r="IMQ383"/>
      <c r="IMR383"/>
      <c r="IMS383"/>
      <c r="IMT383"/>
      <c r="IMU383"/>
      <c r="IMV383"/>
      <c r="IMW383"/>
      <c r="IMX383"/>
      <c r="IMY383"/>
      <c r="IMZ383"/>
      <c r="INA383"/>
      <c r="INB383"/>
      <c r="INC383"/>
      <c r="IND383"/>
      <c r="INE383"/>
      <c r="INF383"/>
      <c r="ING383"/>
      <c r="INH383"/>
      <c r="INI383"/>
      <c r="INJ383"/>
      <c r="INK383"/>
      <c r="INL383"/>
      <c r="INM383"/>
      <c r="INN383"/>
      <c r="INO383"/>
      <c r="INP383"/>
      <c r="INQ383"/>
      <c r="INR383"/>
      <c r="INS383"/>
      <c r="INT383"/>
      <c r="INU383"/>
      <c r="INV383"/>
      <c r="INW383"/>
      <c r="INX383"/>
      <c r="INY383"/>
      <c r="INZ383"/>
      <c r="IOA383"/>
      <c r="IOB383"/>
      <c r="IOC383"/>
      <c r="IOD383"/>
      <c r="IOE383"/>
      <c r="IOF383"/>
      <c r="IOG383"/>
      <c r="IOH383"/>
      <c r="IOI383"/>
      <c r="IOJ383"/>
      <c r="IOK383"/>
      <c r="IOL383"/>
      <c r="IOM383"/>
      <c r="ION383"/>
      <c r="IOO383"/>
      <c r="IOP383"/>
      <c r="IOQ383"/>
      <c r="IOR383"/>
      <c r="IOS383"/>
      <c r="IOT383"/>
      <c r="IOU383"/>
      <c r="IOV383"/>
      <c r="IOW383"/>
      <c r="IOX383"/>
      <c r="IOY383"/>
      <c r="IOZ383"/>
      <c r="IPA383"/>
      <c r="IPB383"/>
      <c r="IPC383"/>
      <c r="IPD383"/>
      <c r="IPE383"/>
      <c r="IPF383"/>
      <c r="IPG383"/>
      <c r="IPH383"/>
      <c r="IPI383"/>
      <c r="IPJ383"/>
      <c r="IPK383"/>
      <c r="IPL383"/>
      <c r="IPM383"/>
      <c r="IPN383"/>
      <c r="IPO383"/>
      <c r="IPP383"/>
      <c r="IPQ383"/>
      <c r="IPR383"/>
      <c r="IPS383"/>
      <c r="IPT383"/>
      <c r="IPU383"/>
      <c r="IPV383"/>
      <c r="IPW383"/>
      <c r="IPX383"/>
      <c r="IPY383"/>
      <c r="IPZ383"/>
      <c r="IQA383"/>
      <c r="IQB383"/>
      <c r="IQC383"/>
      <c r="IQD383"/>
      <c r="IQE383"/>
      <c r="IQF383"/>
      <c r="IQG383"/>
      <c r="IQH383"/>
      <c r="IQI383"/>
      <c r="IQJ383"/>
      <c r="IQK383"/>
      <c r="IQL383"/>
      <c r="IQM383"/>
      <c r="IQN383"/>
      <c r="IQO383"/>
      <c r="IQP383"/>
      <c r="IQQ383"/>
      <c r="IQR383"/>
      <c r="IQS383"/>
      <c r="IQT383"/>
      <c r="IQU383"/>
      <c r="IQV383"/>
      <c r="IQW383"/>
      <c r="IQX383"/>
      <c r="IQY383"/>
      <c r="IQZ383"/>
      <c r="IRA383"/>
      <c r="IRB383"/>
      <c r="IRC383"/>
      <c r="IRD383"/>
      <c r="IRE383"/>
      <c r="IRF383"/>
      <c r="IRG383"/>
      <c r="IRH383"/>
      <c r="IRI383"/>
      <c r="IRJ383"/>
      <c r="IRK383"/>
      <c r="IRL383"/>
      <c r="IRM383"/>
      <c r="IRN383"/>
      <c r="IRO383"/>
      <c r="IRP383"/>
      <c r="IRQ383"/>
      <c r="IRR383"/>
      <c r="IRS383"/>
      <c r="IRT383"/>
      <c r="IRU383"/>
      <c r="IRV383"/>
      <c r="IRW383"/>
      <c r="IRX383"/>
      <c r="IRY383"/>
      <c r="IRZ383"/>
      <c r="ISA383"/>
      <c r="ISB383"/>
      <c r="ISC383"/>
      <c r="ISD383"/>
      <c r="ISE383"/>
      <c r="ISF383"/>
      <c r="ISG383"/>
      <c r="ISH383"/>
      <c r="ISI383"/>
      <c r="ISJ383"/>
      <c r="ISK383"/>
      <c r="ISL383"/>
      <c r="ISM383"/>
      <c r="ISN383"/>
      <c r="ISO383"/>
      <c r="ISP383"/>
      <c r="ISQ383"/>
      <c r="ISR383"/>
      <c r="ISS383"/>
      <c r="IST383"/>
      <c r="ISU383"/>
      <c r="ISV383"/>
      <c r="ISW383"/>
      <c r="ISX383"/>
      <c r="ISY383"/>
      <c r="ISZ383"/>
      <c r="ITA383"/>
      <c r="ITB383"/>
      <c r="ITC383"/>
      <c r="ITD383"/>
      <c r="ITE383"/>
      <c r="ITF383"/>
      <c r="ITG383"/>
      <c r="ITH383"/>
      <c r="ITI383"/>
      <c r="ITJ383"/>
      <c r="ITK383"/>
      <c r="ITL383"/>
      <c r="ITM383"/>
      <c r="ITN383"/>
      <c r="ITO383"/>
      <c r="ITP383"/>
      <c r="ITQ383"/>
      <c r="ITR383"/>
      <c r="ITS383"/>
      <c r="ITT383"/>
      <c r="ITU383"/>
      <c r="ITV383"/>
      <c r="ITW383"/>
      <c r="ITX383"/>
      <c r="ITY383"/>
      <c r="ITZ383"/>
      <c r="IUA383"/>
      <c r="IUB383"/>
      <c r="IUC383"/>
      <c r="IUD383"/>
      <c r="IUE383"/>
      <c r="IUF383"/>
      <c r="IUG383"/>
      <c r="IUH383"/>
      <c r="IUI383"/>
      <c r="IUJ383"/>
      <c r="IUK383"/>
      <c r="IUL383"/>
      <c r="IUM383"/>
      <c r="IUN383"/>
      <c r="IUO383"/>
      <c r="IUP383"/>
      <c r="IUQ383"/>
      <c r="IUR383"/>
      <c r="IUS383"/>
      <c r="IUT383"/>
      <c r="IUU383"/>
      <c r="IUV383"/>
      <c r="IUW383"/>
      <c r="IUX383"/>
      <c r="IUY383"/>
      <c r="IUZ383"/>
      <c r="IVA383"/>
      <c r="IVB383"/>
      <c r="IVC383"/>
      <c r="IVD383"/>
      <c r="IVE383"/>
      <c r="IVF383"/>
      <c r="IVG383"/>
      <c r="IVH383"/>
      <c r="IVI383"/>
      <c r="IVJ383"/>
      <c r="IVK383"/>
      <c r="IVL383"/>
      <c r="IVM383"/>
      <c r="IVN383"/>
      <c r="IVO383"/>
      <c r="IVP383"/>
      <c r="IVQ383"/>
      <c r="IVR383"/>
      <c r="IVS383"/>
      <c r="IVT383"/>
      <c r="IVU383"/>
      <c r="IVV383"/>
      <c r="IVW383"/>
      <c r="IVX383"/>
      <c r="IVY383"/>
      <c r="IVZ383"/>
      <c r="IWA383"/>
      <c r="IWB383"/>
      <c r="IWC383"/>
      <c r="IWD383"/>
      <c r="IWE383"/>
      <c r="IWF383"/>
      <c r="IWG383"/>
      <c r="IWH383"/>
      <c r="IWI383"/>
      <c r="IWJ383"/>
      <c r="IWK383"/>
      <c r="IWL383"/>
      <c r="IWM383"/>
      <c r="IWN383"/>
      <c r="IWO383"/>
      <c r="IWP383"/>
      <c r="IWQ383"/>
      <c r="IWR383"/>
      <c r="IWS383"/>
      <c r="IWT383"/>
      <c r="IWU383"/>
      <c r="IWV383"/>
      <c r="IWW383"/>
      <c r="IWX383"/>
      <c r="IWY383"/>
      <c r="IWZ383"/>
      <c r="IXA383"/>
      <c r="IXB383"/>
      <c r="IXC383"/>
      <c r="IXD383"/>
      <c r="IXE383"/>
      <c r="IXF383"/>
      <c r="IXG383"/>
      <c r="IXH383"/>
      <c r="IXI383"/>
      <c r="IXJ383"/>
      <c r="IXK383"/>
      <c r="IXL383"/>
      <c r="IXM383"/>
      <c r="IXN383"/>
      <c r="IXO383"/>
      <c r="IXP383"/>
      <c r="IXQ383"/>
      <c r="IXR383"/>
      <c r="IXS383"/>
      <c r="IXT383"/>
      <c r="IXU383"/>
      <c r="IXV383"/>
      <c r="IXW383"/>
      <c r="IXX383"/>
      <c r="IXY383"/>
      <c r="IXZ383"/>
      <c r="IYA383"/>
      <c r="IYB383"/>
      <c r="IYC383"/>
      <c r="IYD383"/>
      <c r="IYE383"/>
      <c r="IYF383"/>
      <c r="IYG383"/>
      <c r="IYH383"/>
      <c r="IYI383"/>
      <c r="IYJ383"/>
      <c r="IYK383"/>
      <c r="IYL383"/>
      <c r="IYM383"/>
      <c r="IYN383"/>
      <c r="IYO383"/>
      <c r="IYP383"/>
      <c r="IYQ383"/>
      <c r="IYR383"/>
      <c r="IYS383"/>
      <c r="IYT383"/>
      <c r="IYU383"/>
      <c r="IYV383"/>
      <c r="IYW383"/>
      <c r="IYX383"/>
      <c r="IYY383"/>
      <c r="IYZ383"/>
      <c r="IZA383"/>
      <c r="IZB383"/>
      <c r="IZC383"/>
      <c r="IZD383"/>
      <c r="IZE383"/>
      <c r="IZF383"/>
      <c r="IZG383"/>
      <c r="IZH383"/>
      <c r="IZI383"/>
      <c r="IZJ383"/>
      <c r="IZK383"/>
      <c r="IZL383"/>
      <c r="IZM383"/>
      <c r="IZN383"/>
      <c r="IZO383"/>
      <c r="IZP383"/>
      <c r="IZQ383"/>
      <c r="IZR383"/>
      <c r="IZS383"/>
      <c r="IZT383"/>
      <c r="IZU383"/>
      <c r="IZV383"/>
      <c r="IZW383"/>
      <c r="IZX383"/>
      <c r="IZY383"/>
      <c r="IZZ383"/>
      <c r="JAA383"/>
      <c r="JAB383"/>
      <c r="JAC383"/>
      <c r="JAD383"/>
      <c r="JAE383"/>
      <c r="JAF383"/>
      <c r="JAG383"/>
      <c r="JAH383"/>
      <c r="JAI383"/>
      <c r="JAJ383"/>
      <c r="JAK383"/>
      <c r="JAL383"/>
      <c r="JAM383"/>
      <c r="JAN383"/>
      <c r="JAO383"/>
      <c r="JAP383"/>
      <c r="JAQ383"/>
      <c r="JAR383"/>
      <c r="JAS383"/>
      <c r="JAT383"/>
      <c r="JAU383"/>
      <c r="JAV383"/>
      <c r="JAW383"/>
      <c r="JAX383"/>
      <c r="JAY383"/>
      <c r="JAZ383"/>
      <c r="JBA383"/>
      <c r="JBB383"/>
      <c r="JBC383"/>
      <c r="JBD383"/>
      <c r="JBE383"/>
      <c r="JBF383"/>
      <c r="JBG383"/>
      <c r="JBH383"/>
      <c r="JBI383"/>
      <c r="JBJ383"/>
      <c r="JBK383"/>
      <c r="JBL383"/>
      <c r="JBM383"/>
      <c r="JBN383"/>
      <c r="JBO383"/>
      <c r="JBP383"/>
      <c r="JBQ383"/>
      <c r="JBR383"/>
      <c r="JBS383"/>
      <c r="JBT383"/>
      <c r="JBU383"/>
      <c r="JBV383"/>
      <c r="JBW383"/>
      <c r="JBX383"/>
      <c r="JBY383"/>
      <c r="JBZ383"/>
      <c r="JCA383"/>
      <c r="JCB383"/>
      <c r="JCC383"/>
      <c r="JCD383"/>
      <c r="JCE383"/>
      <c r="JCF383"/>
      <c r="JCG383"/>
      <c r="JCH383"/>
      <c r="JCI383"/>
      <c r="JCJ383"/>
      <c r="JCK383"/>
      <c r="JCL383"/>
      <c r="JCM383"/>
      <c r="JCN383"/>
      <c r="JCO383"/>
      <c r="JCP383"/>
      <c r="JCQ383"/>
      <c r="JCR383"/>
      <c r="JCS383"/>
      <c r="JCT383"/>
      <c r="JCU383"/>
      <c r="JCV383"/>
      <c r="JCW383"/>
      <c r="JCX383"/>
      <c r="JCY383"/>
      <c r="JCZ383"/>
      <c r="JDA383"/>
      <c r="JDB383"/>
      <c r="JDC383"/>
      <c r="JDD383"/>
      <c r="JDE383"/>
      <c r="JDF383"/>
      <c r="JDG383"/>
      <c r="JDH383"/>
      <c r="JDI383"/>
      <c r="JDJ383"/>
      <c r="JDK383"/>
      <c r="JDL383"/>
      <c r="JDM383"/>
      <c r="JDN383"/>
      <c r="JDO383"/>
      <c r="JDP383"/>
      <c r="JDQ383"/>
      <c r="JDR383"/>
      <c r="JDS383"/>
      <c r="JDT383"/>
      <c r="JDU383"/>
      <c r="JDV383"/>
      <c r="JDW383"/>
      <c r="JDX383"/>
      <c r="JDY383"/>
      <c r="JDZ383"/>
      <c r="JEA383"/>
      <c r="JEB383"/>
      <c r="JEC383"/>
      <c r="JED383"/>
      <c r="JEE383"/>
      <c r="JEF383"/>
      <c r="JEG383"/>
      <c r="JEH383"/>
      <c r="JEI383"/>
      <c r="JEJ383"/>
      <c r="JEK383"/>
      <c r="JEL383"/>
      <c r="JEM383"/>
      <c r="JEN383"/>
      <c r="JEO383"/>
      <c r="JEP383"/>
      <c r="JEQ383"/>
      <c r="JER383"/>
      <c r="JES383"/>
      <c r="JET383"/>
      <c r="JEU383"/>
      <c r="JEV383"/>
      <c r="JEW383"/>
      <c r="JEX383"/>
      <c r="JEY383"/>
      <c r="JEZ383"/>
      <c r="JFA383"/>
      <c r="JFB383"/>
      <c r="JFC383"/>
      <c r="JFD383"/>
      <c r="JFE383"/>
      <c r="JFF383"/>
      <c r="JFG383"/>
      <c r="JFH383"/>
      <c r="JFI383"/>
      <c r="JFJ383"/>
      <c r="JFK383"/>
      <c r="JFL383"/>
      <c r="JFM383"/>
      <c r="JFN383"/>
      <c r="JFO383"/>
      <c r="JFP383"/>
      <c r="JFQ383"/>
      <c r="JFR383"/>
      <c r="JFS383"/>
      <c r="JFT383"/>
      <c r="JFU383"/>
      <c r="JFV383"/>
      <c r="JFW383"/>
      <c r="JFX383"/>
      <c r="JFY383"/>
      <c r="JFZ383"/>
      <c r="JGA383"/>
      <c r="JGB383"/>
      <c r="JGC383"/>
      <c r="JGD383"/>
      <c r="JGE383"/>
      <c r="JGF383"/>
      <c r="JGG383"/>
      <c r="JGH383"/>
      <c r="JGI383"/>
      <c r="JGJ383"/>
      <c r="JGK383"/>
      <c r="JGL383"/>
      <c r="JGM383"/>
      <c r="JGN383"/>
      <c r="JGO383"/>
      <c r="JGP383"/>
      <c r="JGQ383"/>
      <c r="JGR383"/>
      <c r="JGS383"/>
      <c r="JGT383"/>
      <c r="JGU383"/>
      <c r="JGV383"/>
      <c r="JGW383"/>
      <c r="JGX383"/>
      <c r="JGY383"/>
      <c r="JGZ383"/>
      <c r="JHA383"/>
      <c r="JHB383"/>
      <c r="JHC383"/>
      <c r="JHD383"/>
      <c r="JHE383"/>
      <c r="JHF383"/>
      <c r="JHG383"/>
      <c r="JHH383"/>
      <c r="JHI383"/>
      <c r="JHJ383"/>
      <c r="JHK383"/>
      <c r="JHL383"/>
      <c r="JHM383"/>
      <c r="JHN383"/>
      <c r="JHO383"/>
      <c r="JHP383"/>
      <c r="JHQ383"/>
      <c r="JHR383"/>
      <c r="JHS383"/>
      <c r="JHT383"/>
      <c r="JHU383"/>
      <c r="JHV383"/>
      <c r="JHW383"/>
      <c r="JHX383"/>
      <c r="JHY383"/>
      <c r="JHZ383"/>
      <c r="JIA383"/>
      <c r="JIB383"/>
      <c r="JIC383"/>
      <c r="JID383"/>
      <c r="JIE383"/>
      <c r="JIF383"/>
      <c r="JIG383"/>
      <c r="JIH383"/>
      <c r="JII383"/>
      <c r="JIJ383"/>
      <c r="JIK383"/>
      <c r="JIL383"/>
      <c r="JIM383"/>
      <c r="JIN383"/>
      <c r="JIO383"/>
      <c r="JIP383"/>
      <c r="JIQ383"/>
      <c r="JIR383"/>
      <c r="JIS383"/>
      <c r="JIT383"/>
      <c r="JIU383"/>
      <c r="JIV383"/>
      <c r="JIW383"/>
      <c r="JIX383"/>
      <c r="JIY383"/>
      <c r="JIZ383"/>
      <c r="JJA383"/>
      <c r="JJB383"/>
      <c r="JJC383"/>
      <c r="JJD383"/>
      <c r="JJE383"/>
      <c r="JJF383"/>
      <c r="JJG383"/>
      <c r="JJH383"/>
      <c r="JJI383"/>
      <c r="JJJ383"/>
      <c r="JJK383"/>
      <c r="JJL383"/>
      <c r="JJM383"/>
      <c r="JJN383"/>
      <c r="JJO383"/>
      <c r="JJP383"/>
      <c r="JJQ383"/>
      <c r="JJR383"/>
      <c r="JJS383"/>
      <c r="JJT383"/>
      <c r="JJU383"/>
      <c r="JJV383"/>
      <c r="JJW383"/>
      <c r="JJX383"/>
      <c r="JJY383"/>
      <c r="JJZ383"/>
      <c r="JKA383"/>
      <c r="JKB383"/>
      <c r="JKC383"/>
      <c r="JKD383"/>
      <c r="JKE383"/>
      <c r="JKF383"/>
      <c r="JKG383"/>
      <c r="JKH383"/>
      <c r="JKI383"/>
      <c r="JKJ383"/>
      <c r="JKK383"/>
      <c r="JKL383"/>
      <c r="JKM383"/>
      <c r="JKN383"/>
      <c r="JKO383"/>
      <c r="JKP383"/>
      <c r="JKQ383"/>
      <c r="JKR383"/>
      <c r="JKS383"/>
      <c r="JKT383"/>
      <c r="JKU383"/>
      <c r="JKV383"/>
      <c r="JKW383"/>
      <c r="JKX383"/>
      <c r="JKY383"/>
      <c r="JKZ383"/>
      <c r="JLA383"/>
      <c r="JLB383"/>
      <c r="JLC383"/>
      <c r="JLD383"/>
      <c r="JLE383"/>
      <c r="JLF383"/>
      <c r="JLG383"/>
      <c r="JLH383"/>
      <c r="JLI383"/>
      <c r="JLJ383"/>
      <c r="JLK383"/>
      <c r="JLL383"/>
      <c r="JLM383"/>
      <c r="JLN383"/>
      <c r="JLO383"/>
      <c r="JLP383"/>
      <c r="JLQ383"/>
      <c r="JLR383"/>
      <c r="JLS383"/>
      <c r="JLT383"/>
      <c r="JLU383"/>
      <c r="JLV383"/>
      <c r="JLW383"/>
      <c r="JLX383"/>
      <c r="JLY383"/>
      <c r="JLZ383"/>
      <c r="JMA383"/>
      <c r="JMB383"/>
      <c r="JMC383"/>
      <c r="JMD383"/>
      <c r="JME383"/>
      <c r="JMF383"/>
      <c r="JMG383"/>
      <c r="JMH383"/>
      <c r="JMI383"/>
      <c r="JMJ383"/>
      <c r="JMK383"/>
      <c r="JML383"/>
      <c r="JMM383"/>
      <c r="JMN383"/>
      <c r="JMO383"/>
      <c r="JMP383"/>
      <c r="JMQ383"/>
      <c r="JMR383"/>
      <c r="JMS383"/>
      <c r="JMT383"/>
      <c r="JMU383"/>
      <c r="JMV383"/>
      <c r="JMW383"/>
      <c r="JMX383"/>
      <c r="JMY383"/>
      <c r="JMZ383"/>
      <c r="JNA383"/>
      <c r="JNB383"/>
      <c r="JNC383"/>
      <c r="JND383"/>
      <c r="JNE383"/>
      <c r="JNF383"/>
      <c r="JNG383"/>
      <c r="JNH383"/>
      <c r="JNI383"/>
      <c r="JNJ383"/>
      <c r="JNK383"/>
      <c r="JNL383"/>
      <c r="JNM383"/>
      <c r="JNN383"/>
      <c r="JNO383"/>
      <c r="JNP383"/>
      <c r="JNQ383"/>
      <c r="JNR383"/>
      <c r="JNS383"/>
      <c r="JNT383"/>
      <c r="JNU383"/>
      <c r="JNV383"/>
      <c r="JNW383"/>
      <c r="JNX383"/>
      <c r="JNY383"/>
      <c r="JNZ383"/>
      <c r="JOA383"/>
      <c r="JOB383"/>
      <c r="JOC383"/>
      <c r="JOD383"/>
      <c r="JOE383"/>
      <c r="JOF383"/>
      <c r="JOG383"/>
      <c r="JOH383"/>
      <c r="JOI383"/>
      <c r="JOJ383"/>
      <c r="JOK383"/>
      <c r="JOL383"/>
      <c r="JOM383"/>
      <c r="JON383"/>
      <c r="JOO383"/>
      <c r="JOP383"/>
      <c r="JOQ383"/>
      <c r="JOR383"/>
      <c r="JOS383"/>
      <c r="JOT383"/>
      <c r="JOU383"/>
      <c r="JOV383"/>
      <c r="JOW383"/>
      <c r="JOX383"/>
      <c r="JOY383"/>
      <c r="JOZ383"/>
      <c r="JPA383"/>
      <c r="JPB383"/>
      <c r="JPC383"/>
      <c r="JPD383"/>
      <c r="JPE383"/>
      <c r="JPF383"/>
      <c r="JPG383"/>
      <c r="JPH383"/>
      <c r="JPI383"/>
      <c r="JPJ383"/>
      <c r="JPK383"/>
      <c r="JPL383"/>
      <c r="JPM383"/>
      <c r="JPN383"/>
      <c r="JPO383"/>
      <c r="JPP383"/>
      <c r="JPQ383"/>
      <c r="JPR383"/>
      <c r="JPS383"/>
      <c r="JPT383"/>
      <c r="JPU383"/>
      <c r="JPV383"/>
      <c r="JPW383"/>
      <c r="JPX383"/>
      <c r="JPY383"/>
      <c r="JPZ383"/>
      <c r="JQA383"/>
      <c r="JQB383"/>
      <c r="JQC383"/>
      <c r="JQD383"/>
      <c r="JQE383"/>
      <c r="JQF383"/>
      <c r="JQG383"/>
      <c r="JQH383"/>
      <c r="JQI383"/>
      <c r="JQJ383"/>
      <c r="JQK383"/>
      <c r="JQL383"/>
      <c r="JQM383"/>
      <c r="JQN383"/>
      <c r="JQO383"/>
      <c r="JQP383"/>
      <c r="JQQ383"/>
      <c r="JQR383"/>
      <c r="JQS383"/>
      <c r="JQT383"/>
      <c r="JQU383"/>
      <c r="JQV383"/>
      <c r="JQW383"/>
      <c r="JQX383"/>
      <c r="JQY383"/>
      <c r="JQZ383"/>
      <c r="JRA383"/>
      <c r="JRB383"/>
      <c r="JRC383"/>
      <c r="JRD383"/>
      <c r="JRE383"/>
      <c r="JRF383"/>
      <c r="JRG383"/>
      <c r="JRH383"/>
      <c r="JRI383"/>
      <c r="JRJ383"/>
      <c r="JRK383"/>
      <c r="JRL383"/>
      <c r="JRM383"/>
      <c r="JRN383"/>
      <c r="JRO383"/>
      <c r="JRP383"/>
      <c r="JRQ383"/>
      <c r="JRR383"/>
      <c r="JRS383"/>
      <c r="JRT383"/>
      <c r="JRU383"/>
      <c r="JRV383"/>
      <c r="JRW383"/>
      <c r="JRX383"/>
      <c r="JRY383"/>
      <c r="JRZ383"/>
      <c r="JSA383"/>
      <c r="JSB383"/>
      <c r="JSC383"/>
      <c r="JSD383"/>
      <c r="JSE383"/>
      <c r="JSF383"/>
      <c r="JSG383"/>
      <c r="JSH383"/>
      <c r="JSI383"/>
      <c r="JSJ383"/>
      <c r="JSK383"/>
      <c r="JSL383"/>
      <c r="JSM383"/>
      <c r="JSN383"/>
      <c r="JSO383"/>
      <c r="JSP383"/>
      <c r="JSQ383"/>
      <c r="JSR383"/>
      <c r="JSS383"/>
      <c r="JST383"/>
      <c r="JSU383"/>
      <c r="JSV383"/>
      <c r="JSW383"/>
      <c r="JSX383"/>
      <c r="JSY383"/>
      <c r="JSZ383"/>
      <c r="JTA383"/>
      <c r="JTB383"/>
      <c r="JTC383"/>
      <c r="JTD383"/>
      <c r="JTE383"/>
      <c r="JTF383"/>
      <c r="JTG383"/>
      <c r="JTH383"/>
      <c r="JTI383"/>
      <c r="JTJ383"/>
      <c r="JTK383"/>
      <c r="JTL383"/>
      <c r="JTM383"/>
      <c r="JTN383"/>
      <c r="JTO383"/>
      <c r="JTP383"/>
      <c r="JTQ383"/>
      <c r="JTR383"/>
      <c r="JTS383"/>
      <c r="JTT383"/>
      <c r="JTU383"/>
      <c r="JTV383"/>
      <c r="JTW383"/>
      <c r="JTX383"/>
      <c r="JTY383"/>
      <c r="JTZ383"/>
      <c r="JUA383"/>
      <c r="JUB383"/>
      <c r="JUC383"/>
      <c r="JUD383"/>
      <c r="JUE383"/>
      <c r="JUF383"/>
      <c r="JUG383"/>
      <c r="JUH383"/>
      <c r="JUI383"/>
      <c r="JUJ383"/>
      <c r="JUK383"/>
      <c r="JUL383"/>
      <c r="JUM383"/>
      <c r="JUN383"/>
      <c r="JUO383"/>
      <c r="JUP383"/>
      <c r="JUQ383"/>
      <c r="JUR383"/>
      <c r="JUS383"/>
      <c r="JUT383"/>
      <c r="JUU383"/>
      <c r="JUV383"/>
      <c r="JUW383"/>
      <c r="JUX383"/>
      <c r="JUY383"/>
      <c r="JUZ383"/>
      <c r="JVA383"/>
      <c r="JVB383"/>
      <c r="JVC383"/>
      <c r="JVD383"/>
      <c r="JVE383"/>
      <c r="JVF383"/>
      <c r="JVG383"/>
      <c r="JVH383"/>
      <c r="JVI383"/>
      <c r="JVJ383"/>
      <c r="JVK383"/>
      <c r="JVL383"/>
      <c r="JVM383"/>
      <c r="JVN383"/>
      <c r="JVO383"/>
      <c r="JVP383"/>
      <c r="JVQ383"/>
      <c r="JVR383"/>
      <c r="JVS383"/>
      <c r="JVT383"/>
      <c r="JVU383"/>
      <c r="JVV383"/>
      <c r="JVW383"/>
      <c r="JVX383"/>
      <c r="JVY383"/>
      <c r="JVZ383"/>
      <c r="JWA383"/>
      <c r="JWB383"/>
      <c r="JWC383"/>
      <c r="JWD383"/>
      <c r="JWE383"/>
      <c r="JWF383"/>
      <c r="JWG383"/>
      <c r="JWH383"/>
      <c r="JWI383"/>
      <c r="JWJ383"/>
      <c r="JWK383"/>
      <c r="JWL383"/>
      <c r="JWM383"/>
      <c r="JWN383"/>
      <c r="JWO383"/>
      <c r="JWP383"/>
      <c r="JWQ383"/>
      <c r="JWR383"/>
      <c r="JWS383"/>
      <c r="JWT383"/>
      <c r="JWU383"/>
      <c r="JWV383"/>
      <c r="JWW383"/>
      <c r="JWX383"/>
      <c r="JWY383"/>
      <c r="JWZ383"/>
      <c r="JXA383"/>
      <c r="JXB383"/>
      <c r="JXC383"/>
      <c r="JXD383"/>
      <c r="JXE383"/>
      <c r="JXF383"/>
      <c r="JXG383"/>
      <c r="JXH383"/>
      <c r="JXI383"/>
      <c r="JXJ383"/>
      <c r="JXK383"/>
      <c r="JXL383"/>
      <c r="JXM383"/>
      <c r="JXN383"/>
      <c r="JXO383"/>
      <c r="JXP383"/>
      <c r="JXQ383"/>
      <c r="JXR383"/>
      <c r="JXS383"/>
      <c r="JXT383"/>
      <c r="JXU383"/>
      <c r="JXV383"/>
      <c r="JXW383"/>
      <c r="JXX383"/>
      <c r="JXY383"/>
      <c r="JXZ383"/>
      <c r="JYA383"/>
      <c r="JYB383"/>
      <c r="JYC383"/>
      <c r="JYD383"/>
      <c r="JYE383"/>
      <c r="JYF383"/>
      <c r="JYG383"/>
      <c r="JYH383"/>
      <c r="JYI383"/>
      <c r="JYJ383"/>
      <c r="JYK383"/>
      <c r="JYL383"/>
      <c r="JYM383"/>
      <c r="JYN383"/>
      <c r="JYO383"/>
      <c r="JYP383"/>
      <c r="JYQ383"/>
      <c r="JYR383"/>
      <c r="JYS383"/>
      <c r="JYT383"/>
      <c r="JYU383"/>
      <c r="JYV383"/>
      <c r="JYW383"/>
      <c r="JYX383"/>
      <c r="JYY383"/>
      <c r="JYZ383"/>
      <c r="JZA383"/>
      <c r="JZB383"/>
      <c r="JZC383"/>
      <c r="JZD383"/>
      <c r="JZE383"/>
      <c r="JZF383"/>
      <c r="JZG383"/>
      <c r="JZH383"/>
      <c r="JZI383"/>
      <c r="JZJ383"/>
      <c r="JZK383"/>
      <c r="JZL383"/>
      <c r="JZM383"/>
      <c r="JZN383"/>
      <c r="JZO383"/>
      <c r="JZP383"/>
      <c r="JZQ383"/>
      <c r="JZR383"/>
      <c r="JZS383"/>
      <c r="JZT383"/>
      <c r="JZU383"/>
      <c r="JZV383"/>
      <c r="JZW383"/>
      <c r="JZX383"/>
      <c r="JZY383"/>
      <c r="JZZ383"/>
      <c r="KAA383"/>
      <c r="KAB383"/>
      <c r="KAC383"/>
      <c r="KAD383"/>
      <c r="KAE383"/>
      <c r="KAF383"/>
      <c r="KAG383"/>
      <c r="KAH383"/>
      <c r="KAI383"/>
      <c r="KAJ383"/>
      <c r="KAK383"/>
      <c r="KAL383"/>
      <c r="KAM383"/>
      <c r="KAN383"/>
      <c r="KAO383"/>
      <c r="KAP383"/>
      <c r="KAQ383"/>
      <c r="KAR383"/>
      <c r="KAS383"/>
      <c r="KAT383"/>
      <c r="KAU383"/>
      <c r="KAV383"/>
      <c r="KAW383"/>
      <c r="KAX383"/>
      <c r="KAY383"/>
      <c r="KAZ383"/>
      <c r="KBA383"/>
      <c r="KBB383"/>
      <c r="KBC383"/>
      <c r="KBD383"/>
      <c r="KBE383"/>
      <c r="KBF383"/>
      <c r="KBG383"/>
      <c r="KBH383"/>
      <c r="KBI383"/>
      <c r="KBJ383"/>
      <c r="KBK383"/>
      <c r="KBL383"/>
      <c r="KBM383"/>
      <c r="KBN383"/>
      <c r="KBO383"/>
      <c r="KBP383"/>
      <c r="KBQ383"/>
      <c r="KBR383"/>
      <c r="KBS383"/>
      <c r="KBT383"/>
      <c r="KBU383"/>
      <c r="KBV383"/>
      <c r="KBW383"/>
      <c r="KBX383"/>
      <c r="KBY383"/>
      <c r="KBZ383"/>
      <c r="KCA383"/>
      <c r="KCB383"/>
      <c r="KCC383"/>
      <c r="KCD383"/>
      <c r="KCE383"/>
      <c r="KCF383"/>
      <c r="KCG383"/>
      <c r="KCH383"/>
      <c r="KCI383"/>
      <c r="KCJ383"/>
      <c r="KCK383"/>
      <c r="KCL383"/>
      <c r="KCM383"/>
      <c r="KCN383"/>
      <c r="KCO383"/>
      <c r="KCP383"/>
      <c r="KCQ383"/>
      <c r="KCR383"/>
      <c r="KCS383"/>
      <c r="KCT383"/>
      <c r="KCU383"/>
      <c r="KCV383"/>
      <c r="KCW383"/>
      <c r="KCX383"/>
      <c r="KCY383"/>
      <c r="KCZ383"/>
      <c r="KDA383"/>
      <c r="KDB383"/>
      <c r="KDC383"/>
      <c r="KDD383"/>
      <c r="KDE383"/>
      <c r="KDF383"/>
      <c r="KDG383"/>
      <c r="KDH383"/>
      <c r="KDI383"/>
      <c r="KDJ383"/>
      <c r="KDK383"/>
      <c r="KDL383"/>
      <c r="KDM383"/>
      <c r="KDN383"/>
      <c r="KDO383"/>
      <c r="KDP383"/>
      <c r="KDQ383"/>
      <c r="KDR383"/>
      <c r="KDS383"/>
      <c r="KDT383"/>
      <c r="KDU383"/>
      <c r="KDV383"/>
      <c r="KDW383"/>
      <c r="KDX383"/>
      <c r="KDY383"/>
      <c r="KDZ383"/>
      <c r="KEA383"/>
      <c r="KEB383"/>
      <c r="KEC383"/>
      <c r="KED383"/>
      <c r="KEE383"/>
      <c r="KEF383"/>
      <c r="KEG383"/>
      <c r="KEH383"/>
      <c r="KEI383"/>
      <c r="KEJ383"/>
      <c r="KEK383"/>
      <c r="KEL383"/>
      <c r="KEM383"/>
      <c r="KEN383"/>
      <c r="KEO383"/>
      <c r="KEP383"/>
      <c r="KEQ383"/>
      <c r="KER383"/>
      <c r="KES383"/>
      <c r="KET383"/>
      <c r="KEU383"/>
      <c r="KEV383"/>
      <c r="KEW383"/>
      <c r="KEX383"/>
      <c r="KEY383"/>
      <c r="KEZ383"/>
      <c r="KFA383"/>
      <c r="KFB383"/>
      <c r="KFC383"/>
      <c r="KFD383"/>
      <c r="KFE383"/>
      <c r="KFF383"/>
      <c r="KFG383"/>
      <c r="KFH383"/>
      <c r="KFI383"/>
      <c r="KFJ383"/>
      <c r="KFK383"/>
      <c r="KFL383"/>
      <c r="KFM383"/>
      <c r="KFN383"/>
      <c r="KFO383"/>
      <c r="KFP383"/>
      <c r="KFQ383"/>
      <c r="KFR383"/>
      <c r="KFS383"/>
      <c r="KFT383"/>
      <c r="KFU383"/>
      <c r="KFV383"/>
      <c r="KFW383"/>
      <c r="KFX383"/>
      <c r="KFY383"/>
      <c r="KFZ383"/>
      <c r="KGA383"/>
      <c r="KGB383"/>
      <c r="KGC383"/>
      <c r="KGD383"/>
      <c r="KGE383"/>
      <c r="KGF383"/>
      <c r="KGG383"/>
      <c r="KGH383"/>
      <c r="KGI383"/>
      <c r="KGJ383"/>
      <c r="KGK383"/>
      <c r="KGL383"/>
      <c r="KGM383"/>
      <c r="KGN383"/>
      <c r="KGO383"/>
      <c r="KGP383"/>
      <c r="KGQ383"/>
      <c r="KGR383"/>
      <c r="KGS383"/>
      <c r="KGT383"/>
      <c r="KGU383"/>
      <c r="KGV383"/>
      <c r="KGW383"/>
      <c r="KGX383"/>
      <c r="KGY383"/>
      <c r="KGZ383"/>
      <c r="KHA383"/>
      <c r="KHB383"/>
      <c r="KHC383"/>
      <c r="KHD383"/>
      <c r="KHE383"/>
      <c r="KHF383"/>
      <c r="KHG383"/>
      <c r="KHH383"/>
      <c r="KHI383"/>
      <c r="KHJ383"/>
      <c r="KHK383"/>
      <c r="KHL383"/>
      <c r="KHM383"/>
      <c r="KHN383"/>
      <c r="KHO383"/>
      <c r="KHP383"/>
      <c r="KHQ383"/>
      <c r="KHR383"/>
      <c r="KHS383"/>
      <c r="KHT383"/>
      <c r="KHU383"/>
      <c r="KHV383"/>
      <c r="KHW383"/>
      <c r="KHX383"/>
      <c r="KHY383"/>
      <c r="KHZ383"/>
      <c r="KIA383"/>
      <c r="KIB383"/>
      <c r="KIC383"/>
      <c r="KID383"/>
      <c r="KIE383"/>
      <c r="KIF383"/>
      <c r="KIG383"/>
      <c r="KIH383"/>
      <c r="KII383"/>
      <c r="KIJ383"/>
      <c r="KIK383"/>
      <c r="KIL383"/>
      <c r="KIM383"/>
      <c r="KIN383"/>
      <c r="KIO383"/>
      <c r="KIP383"/>
      <c r="KIQ383"/>
      <c r="KIR383"/>
      <c r="KIS383"/>
      <c r="KIT383"/>
      <c r="KIU383"/>
      <c r="KIV383"/>
      <c r="KIW383"/>
      <c r="KIX383"/>
      <c r="KIY383"/>
      <c r="KIZ383"/>
      <c r="KJA383"/>
      <c r="KJB383"/>
      <c r="KJC383"/>
      <c r="KJD383"/>
      <c r="KJE383"/>
      <c r="KJF383"/>
      <c r="KJG383"/>
      <c r="KJH383"/>
      <c r="KJI383"/>
      <c r="KJJ383"/>
      <c r="KJK383"/>
      <c r="KJL383"/>
      <c r="KJM383"/>
      <c r="KJN383"/>
      <c r="KJO383"/>
      <c r="KJP383"/>
      <c r="KJQ383"/>
      <c r="KJR383"/>
      <c r="KJS383"/>
      <c r="KJT383"/>
      <c r="KJU383"/>
      <c r="KJV383"/>
      <c r="KJW383"/>
      <c r="KJX383"/>
      <c r="KJY383"/>
      <c r="KJZ383"/>
      <c r="KKA383"/>
      <c r="KKB383"/>
      <c r="KKC383"/>
      <c r="KKD383"/>
      <c r="KKE383"/>
      <c r="KKF383"/>
      <c r="KKG383"/>
      <c r="KKH383"/>
      <c r="KKI383"/>
      <c r="KKJ383"/>
      <c r="KKK383"/>
      <c r="KKL383"/>
      <c r="KKM383"/>
      <c r="KKN383"/>
      <c r="KKO383"/>
      <c r="KKP383"/>
      <c r="KKQ383"/>
      <c r="KKR383"/>
      <c r="KKS383"/>
      <c r="KKT383"/>
      <c r="KKU383"/>
      <c r="KKV383"/>
      <c r="KKW383"/>
      <c r="KKX383"/>
      <c r="KKY383"/>
      <c r="KKZ383"/>
      <c r="KLA383"/>
      <c r="KLB383"/>
      <c r="KLC383"/>
      <c r="KLD383"/>
      <c r="KLE383"/>
      <c r="KLF383"/>
      <c r="KLG383"/>
      <c r="KLH383"/>
      <c r="KLI383"/>
      <c r="KLJ383"/>
      <c r="KLK383"/>
      <c r="KLL383"/>
      <c r="KLM383"/>
      <c r="KLN383"/>
      <c r="KLO383"/>
      <c r="KLP383"/>
      <c r="KLQ383"/>
      <c r="KLR383"/>
      <c r="KLS383"/>
      <c r="KLT383"/>
      <c r="KLU383"/>
      <c r="KLV383"/>
      <c r="KLW383"/>
      <c r="KLX383"/>
      <c r="KLY383"/>
      <c r="KLZ383"/>
      <c r="KMA383"/>
      <c r="KMB383"/>
      <c r="KMC383"/>
      <c r="KMD383"/>
      <c r="KME383"/>
      <c r="KMF383"/>
      <c r="KMG383"/>
      <c r="KMH383"/>
      <c r="KMI383"/>
      <c r="KMJ383"/>
      <c r="KMK383"/>
      <c r="KML383"/>
      <c r="KMM383"/>
      <c r="KMN383"/>
      <c r="KMO383"/>
      <c r="KMP383"/>
      <c r="KMQ383"/>
      <c r="KMR383"/>
      <c r="KMS383"/>
      <c r="KMT383"/>
      <c r="KMU383"/>
      <c r="KMV383"/>
      <c r="KMW383"/>
      <c r="KMX383"/>
      <c r="KMY383"/>
      <c r="KMZ383"/>
      <c r="KNA383"/>
      <c r="KNB383"/>
      <c r="KNC383"/>
      <c r="KND383"/>
      <c r="KNE383"/>
      <c r="KNF383"/>
      <c r="KNG383"/>
      <c r="KNH383"/>
      <c r="KNI383"/>
      <c r="KNJ383"/>
      <c r="KNK383"/>
      <c r="KNL383"/>
      <c r="KNM383"/>
      <c r="KNN383"/>
      <c r="KNO383"/>
      <c r="KNP383"/>
      <c r="KNQ383"/>
      <c r="KNR383"/>
      <c r="KNS383"/>
      <c r="KNT383"/>
      <c r="KNU383"/>
      <c r="KNV383"/>
      <c r="KNW383"/>
      <c r="KNX383"/>
      <c r="KNY383"/>
      <c r="KNZ383"/>
      <c r="KOA383"/>
      <c r="KOB383"/>
      <c r="KOC383"/>
      <c r="KOD383"/>
      <c r="KOE383"/>
      <c r="KOF383"/>
      <c r="KOG383"/>
      <c r="KOH383"/>
      <c r="KOI383"/>
      <c r="KOJ383"/>
      <c r="KOK383"/>
      <c r="KOL383"/>
      <c r="KOM383"/>
      <c r="KON383"/>
      <c r="KOO383"/>
      <c r="KOP383"/>
      <c r="KOQ383"/>
      <c r="KOR383"/>
      <c r="KOS383"/>
      <c r="KOT383"/>
      <c r="KOU383"/>
      <c r="KOV383"/>
      <c r="KOW383"/>
      <c r="KOX383"/>
      <c r="KOY383"/>
      <c r="KOZ383"/>
      <c r="KPA383"/>
      <c r="KPB383"/>
      <c r="KPC383"/>
      <c r="KPD383"/>
      <c r="KPE383"/>
      <c r="KPF383"/>
      <c r="KPG383"/>
      <c r="KPH383"/>
      <c r="KPI383"/>
      <c r="KPJ383"/>
      <c r="KPK383"/>
      <c r="KPL383"/>
      <c r="KPM383"/>
      <c r="KPN383"/>
      <c r="KPO383"/>
      <c r="KPP383"/>
      <c r="KPQ383"/>
      <c r="KPR383"/>
      <c r="KPS383"/>
      <c r="KPT383"/>
      <c r="KPU383"/>
      <c r="KPV383"/>
      <c r="KPW383"/>
      <c r="KPX383"/>
      <c r="KPY383"/>
      <c r="KPZ383"/>
      <c r="KQA383"/>
      <c r="KQB383"/>
      <c r="KQC383"/>
      <c r="KQD383"/>
      <c r="KQE383"/>
      <c r="KQF383"/>
      <c r="KQG383"/>
      <c r="KQH383"/>
      <c r="KQI383"/>
      <c r="KQJ383"/>
      <c r="KQK383"/>
      <c r="KQL383"/>
      <c r="KQM383"/>
      <c r="KQN383"/>
      <c r="KQO383"/>
      <c r="KQP383"/>
      <c r="KQQ383"/>
      <c r="KQR383"/>
      <c r="KQS383"/>
      <c r="KQT383"/>
      <c r="KQU383"/>
      <c r="KQV383"/>
      <c r="KQW383"/>
      <c r="KQX383"/>
      <c r="KQY383"/>
      <c r="KQZ383"/>
      <c r="KRA383"/>
      <c r="KRB383"/>
      <c r="KRC383"/>
      <c r="KRD383"/>
      <c r="KRE383"/>
      <c r="KRF383"/>
      <c r="KRG383"/>
      <c r="KRH383"/>
      <c r="KRI383"/>
      <c r="KRJ383"/>
      <c r="KRK383"/>
      <c r="KRL383"/>
      <c r="KRM383"/>
      <c r="KRN383"/>
      <c r="KRO383"/>
      <c r="KRP383"/>
      <c r="KRQ383"/>
      <c r="KRR383"/>
      <c r="KRS383"/>
      <c r="KRT383"/>
      <c r="KRU383"/>
      <c r="KRV383"/>
      <c r="KRW383"/>
      <c r="KRX383"/>
      <c r="KRY383"/>
      <c r="KRZ383"/>
      <c r="KSA383"/>
      <c r="KSB383"/>
      <c r="KSC383"/>
      <c r="KSD383"/>
      <c r="KSE383"/>
      <c r="KSF383"/>
      <c r="KSG383"/>
      <c r="KSH383"/>
      <c r="KSI383"/>
      <c r="KSJ383"/>
      <c r="KSK383"/>
      <c r="KSL383"/>
      <c r="KSM383"/>
      <c r="KSN383"/>
      <c r="KSO383"/>
      <c r="KSP383"/>
      <c r="KSQ383"/>
      <c r="KSR383"/>
      <c r="KSS383"/>
      <c r="KST383"/>
      <c r="KSU383"/>
      <c r="KSV383"/>
      <c r="KSW383"/>
      <c r="KSX383"/>
      <c r="KSY383"/>
      <c r="KSZ383"/>
      <c r="KTA383"/>
      <c r="KTB383"/>
      <c r="KTC383"/>
      <c r="KTD383"/>
      <c r="KTE383"/>
      <c r="KTF383"/>
      <c r="KTG383"/>
      <c r="KTH383"/>
      <c r="KTI383"/>
      <c r="KTJ383"/>
      <c r="KTK383"/>
      <c r="KTL383"/>
      <c r="KTM383"/>
      <c r="KTN383"/>
      <c r="KTO383"/>
      <c r="KTP383"/>
      <c r="KTQ383"/>
      <c r="KTR383"/>
      <c r="KTS383"/>
      <c r="KTT383"/>
      <c r="KTU383"/>
      <c r="KTV383"/>
      <c r="KTW383"/>
      <c r="KTX383"/>
      <c r="KTY383"/>
      <c r="KTZ383"/>
      <c r="KUA383"/>
      <c r="KUB383"/>
      <c r="KUC383"/>
      <c r="KUD383"/>
      <c r="KUE383"/>
      <c r="KUF383"/>
      <c r="KUG383"/>
      <c r="KUH383"/>
      <c r="KUI383"/>
      <c r="KUJ383"/>
      <c r="KUK383"/>
      <c r="KUL383"/>
      <c r="KUM383"/>
      <c r="KUN383"/>
      <c r="KUO383"/>
      <c r="KUP383"/>
      <c r="KUQ383"/>
      <c r="KUR383"/>
      <c r="KUS383"/>
      <c r="KUT383"/>
      <c r="KUU383"/>
      <c r="KUV383"/>
      <c r="KUW383"/>
      <c r="KUX383"/>
      <c r="KUY383"/>
      <c r="KUZ383"/>
      <c r="KVA383"/>
      <c r="KVB383"/>
      <c r="KVC383"/>
      <c r="KVD383"/>
      <c r="KVE383"/>
      <c r="KVF383"/>
      <c r="KVG383"/>
      <c r="KVH383"/>
      <c r="KVI383"/>
      <c r="KVJ383"/>
      <c r="KVK383"/>
      <c r="KVL383"/>
      <c r="KVM383"/>
      <c r="KVN383"/>
      <c r="KVO383"/>
      <c r="KVP383"/>
      <c r="KVQ383"/>
      <c r="KVR383"/>
      <c r="KVS383"/>
      <c r="KVT383"/>
      <c r="KVU383"/>
      <c r="KVV383"/>
      <c r="KVW383"/>
      <c r="KVX383"/>
      <c r="KVY383"/>
      <c r="KVZ383"/>
      <c r="KWA383"/>
      <c r="KWB383"/>
      <c r="KWC383"/>
      <c r="KWD383"/>
      <c r="KWE383"/>
      <c r="KWF383"/>
      <c r="KWG383"/>
      <c r="KWH383"/>
      <c r="KWI383"/>
      <c r="KWJ383"/>
      <c r="KWK383"/>
      <c r="KWL383"/>
      <c r="KWM383"/>
      <c r="KWN383"/>
      <c r="KWO383"/>
      <c r="KWP383"/>
      <c r="KWQ383"/>
      <c r="KWR383"/>
      <c r="KWS383"/>
      <c r="KWT383"/>
      <c r="KWU383"/>
      <c r="KWV383"/>
      <c r="KWW383"/>
      <c r="KWX383"/>
      <c r="KWY383"/>
      <c r="KWZ383"/>
      <c r="KXA383"/>
      <c r="KXB383"/>
      <c r="KXC383"/>
      <c r="KXD383"/>
      <c r="KXE383"/>
      <c r="KXF383"/>
      <c r="KXG383"/>
      <c r="KXH383"/>
      <c r="KXI383"/>
      <c r="KXJ383"/>
      <c r="KXK383"/>
      <c r="KXL383"/>
      <c r="KXM383"/>
      <c r="KXN383"/>
      <c r="KXO383"/>
      <c r="KXP383"/>
      <c r="KXQ383"/>
      <c r="KXR383"/>
      <c r="KXS383"/>
      <c r="KXT383"/>
      <c r="KXU383"/>
      <c r="KXV383"/>
      <c r="KXW383"/>
      <c r="KXX383"/>
      <c r="KXY383"/>
      <c r="KXZ383"/>
      <c r="KYA383"/>
      <c r="KYB383"/>
      <c r="KYC383"/>
      <c r="KYD383"/>
      <c r="KYE383"/>
      <c r="KYF383"/>
      <c r="KYG383"/>
      <c r="KYH383"/>
      <c r="KYI383"/>
      <c r="KYJ383"/>
      <c r="KYK383"/>
      <c r="KYL383"/>
      <c r="KYM383"/>
      <c r="KYN383"/>
      <c r="KYO383"/>
      <c r="KYP383"/>
      <c r="KYQ383"/>
      <c r="KYR383"/>
      <c r="KYS383"/>
      <c r="KYT383"/>
      <c r="KYU383"/>
      <c r="KYV383"/>
      <c r="KYW383"/>
      <c r="KYX383"/>
      <c r="KYY383"/>
      <c r="KYZ383"/>
      <c r="KZA383"/>
      <c r="KZB383"/>
      <c r="KZC383"/>
      <c r="KZD383"/>
      <c r="KZE383"/>
      <c r="KZF383"/>
      <c r="KZG383"/>
      <c r="KZH383"/>
      <c r="KZI383"/>
      <c r="KZJ383"/>
      <c r="KZK383"/>
      <c r="KZL383"/>
      <c r="KZM383"/>
      <c r="KZN383"/>
      <c r="KZO383"/>
      <c r="KZP383"/>
      <c r="KZQ383"/>
      <c r="KZR383"/>
      <c r="KZS383"/>
      <c r="KZT383"/>
      <c r="KZU383"/>
      <c r="KZV383"/>
      <c r="KZW383"/>
      <c r="KZX383"/>
      <c r="KZY383"/>
      <c r="KZZ383"/>
      <c r="LAA383"/>
      <c r="LAB383"/>
      <c r="LAC383"/>
      <c r="LAD383"/>
      <c r="LAE383"/>
      <c r="LAF383"/>
      <c r="LAG383"/>
      <c r="LAH383"/>
      <c r="LAI383"/>
      <c r="LAJ383"/>
      <c r="LAK383"/>
      <c r="LAL383"/>
      <c r="LAM383"/>
      <c r="LAN383"/>
      <c r="LAO383"/>
      <c r="LAP383"/>
      <c r="LAQ383"/>
      <c r="LAR383"/>
      <c r="LAS383"/>
      <c r="LAT383"/>
      <c r="LAU383"/>
      <c r="LAV383"/>
      <c r="LAW383"/>
      <c r="LAX383"/>
      <c r="LAY383"/>
      <c r="LAZ383"/>
      <c r="LBA383"/>
      <c r="LBB383"/>
      <c r="LBC383"/>
      <c r="LBD383"/>
      <c r="LBE383"/>
      <c r="LBF383"/>
      <c r="LBG383"/>
      <c r="LBH383"/>
      <c r="LBI383"/>
      <c r="LBJ383"/>
      <c r="LBK383"/>
      <c r="LBL383"/>
      <c r="LBM383"/>
      <c r="LBN383"/>
      <c r="LBO383"/>
      <c r="LBP383"/>
      <c r="LBQ383"/>
      <c r="LBR383"/>
      <c r="LBS383"/>
      <c r="LBT383"/>
      <c r="LBU383"/>
      <c r="LBV383"/>
      <c r="LBW383"/>
      <c r="LBX383"/>
      <c r="LBY383"/>
      <c r="LBZ383"/>
      <c r="LCA383"/>
      <c r="LCB383"/>
      <c r="LCC383"/>
      <c r="LCD383"/>
      <c r="LCE383"/>
      <c r="LCF383"/>
      <c r="LCG383"/>
      <c r="LCH383"/>
      <c r="LCI383"/>
      <c r="LCJ383"/>
      <c r="LCK383"/>
      <c r="LCL383"/>
      <c r="LCM383"/>
      <c r="LCN383"/>
      <c r="LCO383"/>
      <c r="LCP383"/>
      <c r="LCQ383"/>
      <c r="LCR383"/>
      <c r="LCS383"/>
      <c r="LCT383"/>
      <c r="LCU383"/>
      <c r="LCV383"/>
      <c r="LCW383"/>
      <c r="LCX383"/>
      <c r="LCY383"/>
      <c r="LCZ383"/>
      <c r="LDA383"/>
      <c r="LDB383"/>
      <c r="LDC383"/>
      <c r="LDD383"/>
      <c r="LDE383"/>
      <c r="LDF383"/>
      <c r="LDG383"/>
      <c r="LDH383"/>
      <c r="LDI383"/>
      <c r="LDJ383"/>
      <c r="LDK383"/>
      <c r="LDL383"/>
      <c r="LDM383"/>
      <c r="LDN383"/>
      <c r="LDO383"/>
      <c r="LDP383"/>
      <c r="LDQ383"/>
      <c r="LDR383"/>
      <c r="LDS383"/>
      <c r="LDT383"/>
      <c r="LDU383"/>
      <c r="LDV383"/>
      <c r="LDW383"/>
      <c r="LDX383"/>
      <c r="LDY383"/>
      <c r="LDZ383"/>
      <c r="LEA383"/>
      <c r="LEB383"/>
      <c r="LEC383"/>
      <c r="LED383"/>
      <c r="LEE383"/>
      <c r="LEF383"/>
      <c r="LEG383"/>
      <c r="LEH383"/>
      <c r="LEI383"/>
      <c r="LEJ383"/>
      <c r="LEK383"/>
      <c r="LEL383"/>
      <c r="LEM383"/>
      <c r="LEN383"/>
      <c r="LEO383"/>
      <c r="LEP383"/>
      <c r="LEQ383"/>
      <c r="LER383"/>
      <c r="LES383"/>
      <c r="LET383"/>
      <c r="LEU383"/>
      <c r="LEV383"/>
      <c r="LEW383"/>
      <c r="LEX383"/>
      <c r="LEY383"/>
      <c r="LEZ383"/>
      <c r="LFA383"/>
      <c r="LFB383"/>
      <c r="LFC383"/>
      <c r="LFD383"/>
      <c r="LFE383"/>
      <c r="LFF383"/>
      <c r="LFG383"/>
      <c r="LFH383"/>
      <c r="LFI383"/>
      <c r="LFJ383"/>
      <c r="LFK383"/>
      <c r="LFL383"/>
      <c r="LFM383"/>
      <c r="LFN383"/>
      <c r="LFO383"/>
      <c r="LFP383"/>
      <c r="LFQ383"/>
      <c r="LFR383"/>
      <c r="LFS383"/>
      <c r="LFT383"/>
      <c r="LFU383"/>
      <c r="LFV383"/>
      <c r="LFW383"/>
      <c r="LFX383"/>
      <c r="LFY383"/>
      <c r="LFZ383"/>
      <c r="LGA383"/>
      <c r="LGB383"/>
      <c r="LGC383"/>
      <c r="LGD383"/>
      <c r="LGE383"/>
      <c r="LGF383"/>
      <c r="LGG383"/>
      <c r="LGH383"/>
      <c r="LGI383"/>
      <c r="LGJ383"/>
      <c r="LGK383"/>
      <c r="LGL383"/>
      <c r="LGM383"/>
      <c r="LGN383"/>
      <c r="LGO383"/>
      <c r="LGP383"/>
      <c r="LGQ383"/>
      <c r="LGR383"/>
      <c r="LGS383"/>
      <c r="LGT383"/>
      <c r="LGU383"/>
      <c r="LGV383"/>
      <c r="LGW383"/>
      <c r="LGX383"/>
      <c r="LGY383"/>
      <c r="LGZ383"/>
      <c r="LHA383"/>
      <c r="LHB383"/>
      <c r="LHC383"/>
      <c r="LHD383"/>
      <c r="LHE383"/>
      <c r="LHF383"/>
      <c r="LHG383"/>
      <c r="LHH383"/>
      <c r="LHI383"/>
      <c r="LHJ383"/>
      <c r="LHK383"/>
      <c r="LHL383"/>
      <c r="LHM383"/>
      <c r="LHN383"/>
      <c r="LHO383"/>
      <c r="LHP383"/>
      <c r="LHQ383"/>
      <c r="LHR383"/>
      <c r="LHS383"/>
      <c r="LHT383"/>
      <c r="LHU383"/>
      <c r="LHV383"/>
      <c r="LHW383"/>
      <c r="LHX383"/>
      <c r="LHY383"/>
      <c r="LHZ383"/>
      <c r="LIA383"/>
      <c r="LIB383"/>
      <c r="LIC383"/>
      <c r="LID383"/>
      <c r="LIE383"/>
      <c r="LIF383"/>
      <c r="LIG383"/>
      <c r="LIH383"/>
      <c r="LII383"/>
      <c r="LIJ383"/>
      <c r="LIK383"/>
      <c r="LIL383"/>
      <c r="LIM383"/>
      <c r="LIN383"/>
      <c r="LIO383"/>
      <c r="LIP383"/>
      <c r="LIQ383"/>
      <c r="LIR383"/>
      <c r="LIS383"/>
      <c r="LIT383"/>
      <c r="LIU383"/>
      <c r="LIV383"/>
      <c r="LIW383"/>
      <c r="LIX383"/>
      <c r="LIY383"/>
      <c r="LIZ383"/>
      <c r="LJA383"/>
      <c r="LJB383"/>
      <c r="LJC383"/>
      <c r="LJD383"/>
      <c r="LJE383"/>
      <c r="LJF383"/>
      <c r="LJG383"/>
      <c r="LJH383"/>
      <c r="LJI383"/>
      <c r="LJJ383"/>
      <c r="LJK383"/>
      <c r="LJL383"/>
      <c r="LJM383"/>
      <c r="LJN383"/>
      <c r="LJO383"/>
      <c r="LJP383"/>
      <c r="LJQ383"/>
      <c r="LJR383"/>
      <c r="LJS383"/>
      <c r="LJT383"/>
      <c r="LJU383"/>
      <c r="LJV383"/>
      <c r="LJW383"/>
      <c r="LJX383"/>
      <c r="LJY383"/>
      <c r="LJZ383"/>
      <c r="LKA383"/>
      <c r="LKB383"/>
      <c r="LKC383"/>
      <c r="LKD383"/>
      <c r="LKE383"/>
      <c r="LKF383"/>
      <c r="LKG383"/>
      <c r="LKH383"/>
      <c r="LKI383"/>
      <c r="LKJ383"/>
      <c r="LKK383"/>
      <c r="LKL383"/>
      <c r="LKM383"/>
      <c r="LKN383"/>
      <c r="LKO383"/>
      <c r="LKP383"/>
      <c r="LKQ383"/>
      <c r="LKR383"/>
      <c r="LKS383"/>
      <c r="LKT383"/>
      <c r="LKU383"/>
      <c r="LKV383"/>
      <c r="LKW383"/>
      <c r="LKX383"/>
      <c r="LKY383"/>
      <c r="LKZ383"/>
      <c r="LLA383"/>
      <c r="LLB383"/>
      <c r="LLC383"/>
      <c r="LLD383"/>
      <c r="LLE383"/>
      <c r="LLF383"/>
      <c r="LLG383"/>
      <c r="LLH383"/>
      <c r="LLI383"/>
      <c r="LLJ383"/>
      <c r="LLK383"/>
      <c r="LLL383"/>
      <c r="LLM383"/>
      <c r="LLN383"/>
      <c r="LLO383"/>
      <c r="LLP383"/>
      <c r="LLQ383"/>
      <c r="LLR383"/>
      <c r="LLS383"/>
      <c r="LLT383"/>
      <c r="LLU383"/>
      <c r="LLV383"/>
      <c r="LLW383"/>
      <c r="LLX383"/>
      <c r="LLY383"/>
      <c r="LLZ383"/>
      <c r="LMA383"/>
      <c r="LMB383"/>
      <c r="LMC383"/>
      <c r="LMD383"/>
      <c r="LME383"/>
      <c r="LMF383"/>
      <c r="LMG383"/>
      <c r="LMH383"/>
      <c r="LMI383"/>
      <c r="LMJ383"/>
      <c r="LMK383"/>
      <c r="LML383"/>
      <c r="LMM383"/>
      <c r="LMN383"/>
      <c r="LMO383"/>
      <c r="LMP383"/>
      <c r="LMQ383"/>
      <c r="LMR383"/>
      <c r="LMS383"/>
      <c r="LMT383"/>
      <c r="LMU383"/>
      <c r="LMV383"/>
      <c r="LMW383"/>
      <c r="LMX383"/>
      <c r="LMY383"/>
      <c r="LMZ383"/>
      <c r="LNA383"/>
      <c r="LNB383"/>
      <c r="LNC383"/>
      <c r="LND383"/>
      <c r="LNE383"/>
      <c r="LNF383"/>
      <c r="LNG383"/>
      <c r="LNH383"/>
      <c r="LNI383"/>
      <c r="LNJ383"/>
      <c r="LNK383"/>
      <c r="LNL383"/>
      <c r="LNM383"/>
      <c r="LNN383"/>
      <c r="LNO383"/>
      <c r="LNP383"/>
      <c r="LNQ383"/>
      <c r="LNR383"/>
      <c r="LNS383"/>
      <c r="LNT383"/>
      <c r="LNU383"/>
      <c r="LNV383"/>
      <c r="LNW383"/>
      <c r="LNX383"/>
      <c r="LNY383"/>
      <c r="LNZ383"/>
      <c r="LOA383"/>
      <c r="LOB383"/>
      <c r="LOC383"/>
      <c r="LOD383"/>
      <c r="LOE383"/>
      <c r="LOF383"/>
      <c r="LOG383"/>
      <c r="LOH383"/>
      <c r="LOI383"/>
      <c r="LOJ383"/>
      <c r="LOK383"/>
      <c r="LOL383"/>
      <c r="LOM383"/>
      <c r="LON383"/>
      <c r="LOO383"/>
      <c r="LOP383"/>
      <c r="LOQ383"/>
      <c r="LOR383"/>
      <c r="LOS383"/>
      <c r="LOT383"/>
      <c r="LOU383"/>
      <c r="LOV383"/>
      <c r="LOW383"/>
      <c r="LOX383"/>
      <c r="LOY383"/>
      <c r="LOZ383"/>
      <c r="LPA383"/>
      <c r="LPB383"/>
      <c r="LPC383"/>
      <c r="LPD383"/>
      <c r="LPE383"/>
      <c r="LPF383"/>
      <c r="LPG383"/>
      <c r="LPH383"/>
      <c r="LPI383"/>
      <c r="LPJ383"/>
      <c r="LPK383"/>
      <c r="LPL383"/>
      <c r="LPM383"/>
      <c r="LPN383"/>
      <c r="LPO383"/>
      <c r="LPP383"/>
      <c r="LPQ383"/>
      <c r="LPR383"/>
      <c r="LPS383"/>
      <c r="LPT383"/>
      <c r="LPU383"/>
      <c r="LPV383"/>
      <c r="LPW383"/>
      <c r="LPX383"/>
      <c r="LPY383"/>
      <c r="LPZ383"/>
      <c r="LQA383"/>
      <c r="LQB383"/>
      <c r="LQC383"/>
      <c r="LQD383"/>
      <c r="LQE383"/>
      <c r="LQF383"/>
      <c r="LQG383"/>
      <c r="LQH383"/>
      <c r="LQI383"/>
      <c r="LQJ383"/>
      <c r="LQK383"/>
      <c r="LQL383"/>
      <c r="LQM383"/>
      <c r="LQN383"/>
      <c r="LQO383"/>
      <c r="LQP383"/>
      <c r="LQQ383"/>
      <c r="LQR383"/>
      <c r="LQS383"/>
      <c r="LQT383"/>
      <c r="LQU383"/>
      <c r="LQV383"/>
      <c r="LQW383"/>
      <c r="LQX383"/>
      <c r="LQY383"/>
      <c r="LQZ383"/>
      <c r="LRA383"/>
      <c r="LRB383"/>
      <c r="LRC383"/>
      <c r="LRD383"/>
      <c r="LRE383"/>
      <c r="LRF383"/>
      <c r="LRG383"/>
      <c r="LRH383"/>
      <c r="LRI383"/>
      <c r="LRJ383"/>
      <c r="LRK383"/>
      <c r="LRL383"/>
      <c r="LRM383"/>
      <c r="LRN383"/>
      <c r="LRO383"/>
      <c r="LRP383"/>
      <c r="LRQ383"/>
      <c r="LRR383"/>
      <c r="LRS383"/>
      <c r="LRT383"/>
      <c r="LRU383"/>
      <c r="LRV383"/>
      <c r="LRW383"/>
      <c r="LRX383"/>
      <c r="LRY383"/>
      <c r="LRZ383"/>
      <c r="LSA383"/>
      <c r="LSB383"/>
      <c r="LSC383"/>
      <c r="LSD383"/>
      <c r="LSE383"/>
      <c r="LSF383"/>
      <c r="LSG383"/>
      <c r="LSH383"/>
      <c r="LSI383"/>
      <c r="LSJ383"/>
      <c r="LSK383"/>
      <c r="LSL383"/>
      <c r="LSM383"/>
      <c r="LSN383"/>
      <c r="LSO383"/>
      <c r="LSP383"/>
      <c r="LSQ383"/>
      <c r="LSR383"/>
      <c r="LSS383"/>
      <c r="LST383"/>
      <c r="LSU383"/>
      <c r="LSV383"/>
      <c r="LSW383"/>
      <c r="LSX383"/>
      <c r="LSY383"/>
      <c r="LSZ383"/>
      <c r="LTA383"/>
      <c r="LTB383"/>
      <c r="LTC383"/>
      <c r="LTD383"/>
      <c r="LTE383"/>
      <c r="LTF383"/>
      <c r="LTG383"/>
      <c r="LTH383"/>
      <c r="LTI383"/>
      <c r="LTJ383"/>
      <c r="LTK383"/>
      <c r="LTL383"/>
      <c r="LTM383"/>
      <c r="LTN383"/>
      <c r="LTO383"/>
      <c r="LTP383"/>
      <c r="LTQ383"/>
      <c r="LTR383"/>
      <c r="LTS383"/>
      <c r="LTT383"/>
      <c r="LTU383"/>
      <c r="LTV383"/>
      <c r="LTW383"/>
      <c r="LTX383"/>
      <c r="LTY383"/>
      <c r="LTZ383"/>
      <c r="LUA383"/>
      <c r="LUB383"/>
      <c r="LUC383"/>
      <c r="LUD383"/>
      <c r="LUE383"/>
      <c r="LUF383"/>
      <c r="LUG383"/>
      <c r="LUH383"/>
      <c r="LUI383"/>
      <c r="LUJ383"/>
      <c r="LUK383"/>
      <c r="LUL383"/>
      <c r="LUM383"/>
      <c r="LUN383"/>
      <c r="LUO383"/>
      <c r="LUP383"/>
      <c r="LUQ383"/>
      <c r="LUR383"/>
      <c r="LUS383"/>
      <c r="LUT383"/>
      <c r="LUU383"/>
      <c r="LUV383"/>
      <c r="LUW383"/>
      <c r="LUX383"/>
      <c r="LUY383"/>
      <c r="LUZ383"/>
      <c r="LVA383"/>
      <c r="LVB383"/>
      <c r="LVC383"/>
      <c r="LVD383"/>
      <c r="LVE383"/>
      <c r="LVF383"/>
      <c r="LVG383"/>
      <c r="LVH383"/>
      <c r="LVI383"/>
      <c r="LVJ383"/>
      <c r="LVK383"/>
      <c r="LVL383"/>
      <c r="LVM383"/>
      <c r="LVN383"/>
      <c r="LVO383"/>
      <c r="LVP383"/>
      <c r="LVQ383"/>
      <c r="LVR383"/>
      <c r="LVS383"/>
      <c r="LVT383"/>
      <c r="LVU383"/>
      <c r="LVV383"/>
      <c r="LVW383"/>
      <c r="LVX383"/>
      <c r="LVY383"/>
      <c r="LVZ383"/>
      <c r="LWA383"/>
      <c r="LWB383"/>
      <c r="LWC383"/>
      <c r="LWD383"/>
      <c r="LWE383"/>
      <c r="LWF383"/>
      <c r="LWG383"/>
      <c r="LWH383"/>
      <c r="LWI383"/>
      <c r="LWJ383"/>
      <c r="LWK383"/>
      <c r="LWL383"/>
      <c r="LWM383"/>
      <c r="LWN383"/>
      <c r="LWO383"/>
      <c r="LWP383"/>
      <c r="LWQ383"/>
      <c r="LWR383"/>
      <c r="LWS383"/>
      <c r="LWT383"/>
      <c r="LWU383"/>
      <c r="LWV383"/>
      <c r="LWW383"/>
      <c r="LWX383"/>
      <c r="LWY383"/>
      <c r="LWZ383"/>
      <c r="LXA383"/>
      <c r="LXB383"/>
      <c r="LXC383"/>
      <c r="LXD383"/>
      <c r="LXE383"/>
      <c r="LXF383"/>
      <c r="LXG383"/>
      <c r="LXH383"/>
      <c r="LXI383"/>
      <c r="LXJ383"/>
      <c r="LXK383"/>
      <c r="LXL383"/>
      <c r="LXM383"/>
      <c r="LXN383"/>
      <c r="LXO383"/>
      <c r="LXP383"/>
      <c r="LXQ383"/>
      <c r="LXR383"/>
      <c r="LXS383"/>
      <c r="LXT383"/>
      <c r="LXU383"/>
      <c r="LXV383"/>
      <c r="LXW383"/>
      <c r="LXX383"/>
      <c r="LXY383"/>
      <c r="LXZ383"/>
      <c r="LYA383"/>
      <c r="LYB383"/>
      <c r="LYC383"/>
      <c r="LYD383"/>
      <c r="LYE383"/>
      <c r="LYF383"/>
      <c r="LYG383"/>
      <c r="LYH383"/>
      <c r="LYI383"/>
      <c r="LYJ383"/>
      <c r="LYK383"/>
      <c r="LYL383"/>
      <c r="LYM383"/>
      <c r="LYN383"/>
      <c r="LYO383"/>
      <c r="LYP383"/>
      <c r="LYQ383"/>
      <c r="LYR383"/>
      <c r="LYS383"/>
      <c r="LYT383"/>
      <c r="LYU383"/>
      <c r="LYV383"/>
      <c r="LYW383"/>
      <c r="LYX383"/>
      <c r="LYY383"/>
      <c r="LYZ383"/>
      <c r="LZA383"/>
      <c r="LZB383"/>
      <c r="LZC383"/>
      <c r="LZD383"/>
      <c r="LZE383"/>
      <c r="LZF383"/>
      <c r="LZG383"/>
      <c r="LZH383"/>
      <c r="LZI383"/>
      <c r="LZJ383"/>
      <c r="LZK383"/>
      <c r="LZL383"/>
      <c r="LZM383"/>
      <c r="LZN383"/>
      <c r="LZO383"/>
      <c r="LZP383"/>
      <c r="LZQ383"/>
      <c r="LZR383"/>
      <c r="LZS383"/>
      <c r="LZT383"/>
      <c r="LZU383"/>
      <c r="LZV383"/>
      <c r="LZW383"/>
      <c r="LZX383"/>
      <c r="LZY383"/>
      <c r="LZZ383"/>
      <c r="MAA383"/>
      <c r="MAB383"/>
      <c r="MAC383"/>
      <c r="MAD383"/>
      <c r="MAE383"/>
      <c r="MAF383"/>
      <c r="MAG383"/>
      <c r="MAH383"/>
      <c r="MAI383"/>
      <c r="MAJ383"/>
      <c r="MAK383"/>
      <c r="MAL383"/>
      <c r="MAM383"/>
      <c r="MAN383"/>
      <c r="MAO383"/>
      <c r="MAP383"/>
      <c r="MAQ383"/>
      <c r="MAR383"/>
      <c r="MAS383"/>
      <c r="MAT383"/>
      <c r="MAU383"/>
      <c r="MAV383"/>
      <c r="MAW383"/>
      <c r="MAX383"/>
      <c r="MAY383"/>
      <c r="MAZ383"/>
      <c r="MBA383"/>
      <c r="MBB383"/>
      <c r="MBC383"/>
      <c r="MBD383"/>
      <c r="MBE383"/>
      <c r="MBF383"/>
      <c r="MBG383"/>
      <c r="MBH383"/>
      <c r="MBI383"/>
      <c r="MBJ383"/>
      <c r="MBK383"/>
      <c r="MBL383"/>
      <c r="MBM383"/>
      <c r="MBN383"/>
      <c r="MBO383"/>
      <c r="MBP383"/>
      <c r="MBQ383"/>
      <c r="MBR383"/>
      <c r="MBS383"/>
      <c r="MBT383"/>
      <c r="MBU383"/>
      <c r="MBV383"/>
      <c r="MBW383"/>
      <c r="MBX383"/>
      <c r="MBY383"/>
      <c r="MBZ383"/>
      <c r="MCA383"/>
      <c r="MCB383"/>
      <c r="MCC383"/>
      <c r="MCD383"/>
      <c r="MCE383"/>
      <c r="MCF383"/>
      <c r="MCG383"/>
      <c r="MCH383"/>
      <c r="MCI383"/>
      <c r="MCJ383"/>
      <c r="MCK383"/>
      <c r="MCL383"/>
      <c r="MCM383"/>
      <c r="MCN383"/>
      <c r="MCO383"/>
      <c r="MCP383"/>
      <c r="MCQ383"/>
      <c r="MCR383"/>
      <c r="MCS383"/>
      <c r="MCT383"/>
      <c r="MCU383"/>
      <c r="MCV383"/>
      <c r="MCW383"/>
      <c r="MCX383"/>
      <c r="MCY383"/>
      <c r="MCZ383"/>
      <c r="MDA383"/>
      <c r="MDB383"/>
      <c r="MDC383"/>
      <c r="MDD383"/>
      <c r="MDE383"/>
      <c r="MDF383"/>
      <c r="MDG383"/>
      <c r="MDH383"/>
      <c r="MDI383"/>
      <c r="MDJ383"/>
      <c r="MDK383"/>
      <c r="MDL383"/>
      <c r="MDM383"/>
      <c r="MDN383"/>
      <c r="MDO383"/>
      <c r="MDP383"/>
      <c r="MDQ383"/>
      <c r="MDR383"/>
      <c r="MDS383"/>
      <c r="MDT383"/>
      <c r="MDU383"/>
      <c r="MDV383"/>
      <c r="MDW383"/>
      <c r="MDX383"/>
      <c r="MDY383"/>
      <c r="MDZ383"/>
      <c r="MEA383"/>
      <c r="MEB383"/>
      <c r="MEC383"/>
      <c r="MED383"/>
      <c r="MEE383"/>
      <c r="MEF383"/>
      <c r="MEG383"/>
      <c r="MEH383"/>
      <c r="MEI383"/>
      <c r="MEJ383"/>
      <c r="MEK383"/>
      <c r="MEL383"/>
      <c r="MEM383"/>
      <c r="MEN383"/>
      <c r="MEO383"/>
      <c r="MEP383"/>
      <c r="MEQ383"/>
      <c r="MER383"/>
      <c r="MES383"/>
      <c r="MET383"/>
      <c r="MEU383"/>
      <c r="MEV383"/>
      <c r="MEW383"/>
      <c r="MEX383"/>
      <c r="MEY383"/>
      <c r="MEZ383"/>
      <c r="MFA383"/>
      <c r="MFB383"/>
      <c r="MFC383"/>
      <c r="MFD383"/>
      <c r="MFE383"/>
      <c r="MFF383"/>
      <c r="MFG383"/>
      <c r="MFH383"/>
      <c r="MFI383"/>
      <c r="MFJ383"/>
      <c r="MFK383"/>
      <c r="MFL383"/>
      <c r="MFM383"/>
      <c r="MFN383"/>
      <c r="MFO383"/>
      <c r="MFP383"/>
      <c r="MFQ383"/>
      <c r="MFR383"/>
      <c r="MFS383"/>
      <c r="MFT383"/>
      <c r="MFU383"/>
      <c r="MFV383"/>
      <c r="MFW383"/>
      <c r="MFX383"/>
      <c r="MFY383"/>
      <c r="MFZ383"/>
      <c r="MGA383"/>
      <c r="MGB383"/>
      <c r="MGC383"/>
      <c r="MGD383"/>
      <c r="MGE383"/>
      <c r="MGF383"/>
      <c r="MGG383"/>
      <c r="MGH383"/>
      <c r="MGI383"/>
      <c r="MGJ383"/>
      <c r="MGK383"/>
      <c r="MGL383"/>
      <c r="MGM383"/>
      <c r="MGN383"/>
      <c r="MGO383"/>
      <c r="MGP383"/>
      <c r="MGQ383"/>
      <c r="MGR383"/>
      <c r="MGS383"/>
      <c r="MGT383"/>
      <c r="MGU383"/>
      <c r="MGV383"/>
      <c r="MGW383"/>
      <c r="MGX383"/>
      <c r="MGY383"/>
      <c r="MGZ383"/>
      <c r="MHA383"/>
      <c r="MHB383"/>
      <c r="MHC383"/>
      <c r="MHD383"/>
      <c r="MHE383"/>
      <c r="MHF383"/>
      <c r="MHG383"/>
      <c r="MHH383"/>
      <c r="MHI383"/>
      <c r="MHJ383"/>
      <c r="MHK383"/>
      <c r="MHL383"/>
      <c r="MHM383"/>
      <c r="MHN383"/>
      <c r="MHO383"/>
      <c r="MHP383"/>
      <c r="MHQ383"/>
      <c r="MHR383"/>
      <c r="MHS383"/>
      <c r="MHT383"/>
      <c r="MHU383"/>
      <c r="MHV383"/>
      <c r="MHW383"/>
      <c r="MHX383"/>
      <c r="MHY383"/>
      <c r="MHZ383"/>
      <c r="MIA383"/>
      <c r="MIB383"/>
      <c r="MIC383"/>
      <c r="MID383"/>
      <c r="MIE383"/>
      <c r="MIF383"/>
      <c r="MIG383"/>
      <c r="MIH383"/>
      <c r="MII383"/>
      <c r="MIJ383"/>
      <c r="MIK383"/>
      <c r="MIL383"/>
      <c r="MIM383"/>
      <c r="MIN383"/>
      <c r="MIO383"/>
      <c r="MIP383"/>
      <c r="MIQ383"/>
      <c r="MIR383"/>
      <c r="MIS383"/>
      <c r="MIT383"/>
      <c r="MIU383"/>
      <c r="MIV383"/>
      <c r="MIW383"/>
      <c r="MIX383"/>
      <c r="MIY383"/>
      <c r="MIZ383"/>
      <c r="MJA383"/>
      <c r="MJB383"/>
      <c r="MJC383"/>
      <c r="MJD383"/>
      <c r="MJE383"/>
      <c r="MJF383"/>
      <c r="MJG383"/>
      <c r="MJH383"/>
      <c r="MJI383"/>
      <c r="MJJ383"/>
      <c r="MJK383"/>
      <c r="MJL383"/>
      <c r="MJM383"/>
      <c r="MJN383"/>
      <c r="MJO383"/>
      <c r="MJP383"/>
      <c r="MJQ383"/>
      <c r="MJR383"/>
      <c r="MJS383"/>
      <c r="MJT383"/>
      <c r="MJU383"/>
      <c r="MJV383"/>
      <c r="MJW383"/>
      <c r="MJX383"/>
      <c r="MJY383"/>
      <c r="MJZ383"/>
      <c r="MKA383"/>
      <c r="MKB383"/>
      <c r="MKC383"/>
      <c r="MKD383"/>
      <c r="MKE383"/>
      <c r="MKF383"/>
      <c r="MKG383"/>
      <c r="MKH383"/>
      <c r="MKI383"/>
      <c r="MKJ383"/>
      <c r="MKK383"/>
      <c r="MKL383"/>
      <c r="MKM383"/>
      <c r="MKN383"/>
      <c r="MKO383"/>
      <c r="MKP383"/>
      <c r="MKQ383"/>
      <c r="MKR383"/>
      <c r="MKS383"/>
      <c r="MKT383"/>
      <c r="MKU383"/>
      <c r="MKV383"/>
      <c r="MKW383"/>
      <c r="MKX383"/>
      <c r="MKY383"/>
      <c r="MKZ383"/>
      <c r="MLA383"/>
      <c r="MLB383"/>
      <c r="MLC383"/>
      <c r="MLD383"/>
      <c r="MLE383"/>
      <c r="MLF383"/>
      <c r="MLG383"/>
      <c r="MLH383"/>
      <c r="MLI383"/>
      <c r="MLJ383"/>
      <c r="MLK383"/>
      <c r="MLL383"/>
      <c r="MLM383"/>
      <c r="MLN383"/>
      <c r="MLO383"/>
      <c r="MLP383"/>
      <c r="MLQ383"/>
      <c r="MLR383"/>
      <c r="MLS383"/>
      <c r="MLT383"/>
      <c r="MLU383"/>
      <c r="MLV383"/>
      <c r="MLW383"/>
      <c r="MLX383"/>
      <c r="MLY383"/>
      <c r="MLZ383"/>
      <c r="MMA383"/>
      <c r="MMB383"/>
      <c r="MMC383"/>
      <c r="MMD383"/>
      <c r="MME383"/>
      <c r="MMF383"/>
      <c r="MMG383"/>
      <c r="MMH383"/>
      <c r="MMI383"/>
      <c r="MMJ383"/>
      <c r="MMK383"/>
      <c r="MML383"/>
      <c r="MMM383"/>
      <c r="MMN383"/>
      <c r="MMO383"/>
      <c r="MMP383"/>
      <c r="MMQ383"/>
      <c r="MMR383"/>
      <c r="MMS383"/>
      <c r="MMT383"/>
      <c r="MMU383"/>
      <c r="MMV383"/>
      <c r="MMW383"/>
      <c r="MMX383"/>
      <c r="MMY383"/>
      <c r="MMZ383"/>
      <c r="MNA383"/>
      <c r="MNB383"/>
      <c r="MNC383"/>
      <c r="MND383"/>
      <c r="MNE383"/>
      <c r="MNF383"/>
      <c r="MNG383"/>
      <c r="MNH383"/>
      <c r="MNI383"/>
      <c r="MNJ383"/>
      <c r="MNK383"/>
      <c r="MNL383"/>
      <c r="MNM383"/>
      <c r="MNN383"/>
      <c r="MNO383"/>
      <c r="MNP383"/>
      <c r="MNQ383"/>
      <c r="MNR383"/>
      <c r="MNS383"/>
      <c r="MNT383"/>
      <c r="MNU383"/>
      <c r="MNV383"/>
      <c r="MNW383"/>
      <c r="MNX383"/>
      <c r="MNY383"/>
      <c r="MNZ383"/>
      <c r="MOA383"/>
      <c r="MOB383"/>
      <c r="MOC383"/>
      <c r="MOD383"/>
      <c r="MOE383"/>
      <c r="MOF383"/>
      <c r="MOG383"/>
      <c r="MOH383"/>
      <c r="MOI383"/>
      <c r="MOJ383"/>
      <c r="MOK383"/>
      <c r="MOL383"/>
      <c r="MOM383"/>
      <c r="MON383"/>
      <c r="MOO383"/>
      <c r="MOP383"/>
      <c r="MOQ383"/>
      <c r="MOR383"/>
      <c r="MOS383"/>
      <c r="MOT383"/>
      <c r="MOU383"/>
      <c r="MOV383"/>
      <c r="MOW383"/>
      <c r="MOX383"/>
      <c r="MOY383"/>
      <c r="MOZ383"/>
      <c r="MPA383"/>
      <c r="MPB383"/>
      <c r="MPC383"/>
      <c r="MPD383"/>
      <c r="MPE383"/>
      <c r="MPF383"/>
      <c r="MPG383"/>
      <c r="MPH383"/>
      <c r="MPI383"/>
      <c r="MPJ383"/>
      <c r="MPK383"/>
      <c r="MPL383"/>
      <c r="MPM383"/>
      <c r="MPN383"/>
      <c r="MPO383"/>
      <c r="MPP383"/>
      <c r="MPQ383"/>
      <c r="MPR383"/>
      <c r="MPS383"/>
      <c r="MPT383"/>
      <c r="MPU383"/>
      <c r="MPV383"/>
      <c r="MPW383"/>
      <c r="MPX383"/>
      <c r="MPY383"/>
      <c r="MPZ383"/>
      <c r="MQA383"/>
      <c r="MQB383"/>
      <c r="MQC383"/>
      <c r="MQD383"/>
      <c r="MQE383"/>
      <c r="MQF383"/>
      <c r="MQG383"/>
      <c r="MQH383"/>
      <c r="MQI383"/>
      <c r="MQJ383"/>
      <c r="MQK383"/>
      <c r="MQL383"/>
      <c r="MQM383"/>
      <c r="MQN383"/>
      <c r="MQO383"/>
      <c r="MQP383"/>
      <c r="MQQ383"/>
      <c r="MQR383"/>
      <c r="MQS383"/>
      <c r="MQT383"/>
      <c r="MQU383"/>
      <c r="MQV383"/>
      <c r="MQW383"/>
      <c r="MQX383"/>
      <c r="MQY383"/>
      <c r="MQZ383"/>
      <c r="MRA383"/>
      <c r="MRB383"/>
      <c r="MRC383"/>
      <c r="MRD383"/>
      <c r="MRE383"/>
      <c r="MRF383"/>
      <c r="MRG383"/>
      <c r="MRH383"/>
      <c r="MRI383"/>
      <c r="MRJ383"/>
      <c r="MRK383"/>
      <c r="MRL383"/>
      <c r="MRM383"/>
      <c r="MRN383"/>
      <c r="MRO383"/>
      <c r="MRP383"/>
      <c r="MRQ383"/>
      <c r="MRR383"/>
      <c r="MRS383"/>
      <c r="MRT383"/>
      <c r="MRU383"/>
      <c r="MRV383"/>
      <c r="MRW383"/>
      <c r="MRX383"/>
      <c r="MRY383"/>
      <c r="MRZ383"/>
      <c r="MSA383"/>
      <c r="MSB383"/>
      <c r="MSC383"/>
      <c r="MSD383"/>
      <c r="MSE383"/>
      <c r="MSF383"/>
      <c r="MSG383"/>
      <c r="MSH383"/>
      <c r="MSI383"/>
      <c r="MSJ383"/>
      <c r="MSK383"/>
      <c r="MSL383"/>
      <c r="MSM383"/>
      <c r="MSN383"/>
      <c r="MSO383"/>
      <c r="MSP383"/>
      <c r="MSQ383"/>
      <c r="MSR383"/>
      <c r="MSS383"/>
      <c r="MST383"/>
      <c r="MSU383"/>
      <c r="MSV383"/>
      <c r="MSW383"/>
      <c r="MSX383"/>
      <c r="MSY383"/>
      <c r="MSZ383"/>
      <c r="MTA383"/>
      <c r="MTB383"/>
      <c r="MTC383"/>
      <c r="MTD383"/>
      <c r="MTE383"/>
      <c r="MTF383"/>
      <c r="MTG383"/>
      <c r="MTH383"/>
      <c r="MTI383"/>
      <c r="MTJ383"/>
      <c r="MTK383"/>
      <c r="MTL383"/>
      <c r="MTM383"/>
      <c r="MTN383"/>
      <c r="MTO383"/>
      <c r="MTP383"/>
      <c r="MTQ383"/>
      <c r="MTR383"/>
      <c r="MTS383"/>
      <c r="MTT383"/>
      <c r="MTU383"/>
      <c r="MTV383"/>
      <c r="MTW383"/>
      <c r="MTX383"/>
      <c r="MTY383"/>
      <c r="MTZ383"/>
      <c r="MUA383"/>
      <c r="MUB383"/>
      <c r="MUC383"/>
      <c r="MUD383"/>
      <c r="MUE383"/>
      <c r="MUF383"/>
      <c r="MUG383"/>
      <c r="MUH383"/>
      <c r="MUI383"/>
      <c r="MUJ383"/>
      <c r="MUK383"/>
      <c r="MUL383"/>
      <c r="MUM383"/>
      <c r="MUN383"/>
      <c r="MUO383"/>
      <c r="MUP383"/>
      <c r="MUQ383"/>
      <c r="MUR383"/>
      <c r="MUS383"/>
      <c r="MUT383"/>
      <c r="MUU383"/>
      <c r="MUV383"/>
      <c r="MUW383"/>
      <c r="MUX383"/>
      <c r="MUY383"/>
      <c r="MUZ383"/>
      <c r="MVA383"/>
      <c r="MVB383"/>
      <c r="MVC383"/>
      <c r="MVD383"/>
      <c r="MVE383"/>
      <c r="MVF383"/>
      <c r="MVG383"/>
      <c r="MVH383"/>
      <c r="MVI383"/>
      <c r="MVJ383"/>
      <c r="MVK383"/>
      <c r="MVL383"/>
      <c r="MVM383"/>
      <c r="MVN383"/>
      <c r="MVO383"/>
      <c r="MVP383"/>
      <c r="MVQ383"/>
      <c r="MVR383"/>
      <c r="MVS383"/>
      <c r="MVT383"/>
      <c r="MVU383"/>
      <c r="MVV383"/>
      <c r="MVW383"/>
      <c r="MVX383"/>
      <c r="MVY383"/>
      <c r="MVZ383"/>
      <c r="MWA383"/>
      <c r="MWB383"/>
      <c r="MWC383"/>
      <c r="MWD383"/>
      <c r="MWE383"/>
      <c r="MWF383"/>
      <c r="MWG383"/>
      <c r="MWH383"/>
      <c r="MWI383"/>
      <c r="MWJ383"/>
      <c r="MWK383"/>
      <c r="MWL383"/>
      <c r="MWM383"/>
      <c r="MWN383"/>
      <c r="MWO383"/>
      <c r="MWP383"/>
      <c r="MWQ383"/>
      <c r="MWR383"/>
      <c r="MWS383"/>
      <c r="MWT383"/>
      <c r="MWU383"/>
      <c r="MWV383"/>
      <c r="MWW383"/>
      <c r="MWX383"/>
      <c r="MWY383"/>
      <c r="MWZ383"/>
      <c r="MXA383"/>
      <c r="MXB383"/>
      <c r="MXC383"/>
      <c r="MXD383"/>
      <c r="MXE383"/>
      <c r="MXF383"/>
      <c r="MXG383"/>
      <c r="MXH383"/>
      <c r="MXI383"/>
      <c r="MXJ383"/>
      <c r="MXK383"/>
      <c r="MXL383"/>
      <c r="MXM383"/>
      <c r="MXN383"/>
      <c r="MXO383"/>
      <c r="MXP383"/>
      <c r="MXQ383"/>
      <c r="MXR383"/>
      <c r="MXS383"/>
      <c r="MXT383"/>
      <c r="MXU383"/>
      <c r="MXV383"/>
      <c r="MXW383"/>
      <c r="MXX383"/>
      <c r="MXY383"/>
      <c r="MXZ383"/>
      <c r="MYA383"/>
      <c r="MYB383"/>
      <c r="MYC383"/>
      <c r="MYD383"/>
      <c r="MYE383"/>
      <c r="MYF383"/>
      <c r="MYG383"/>
      <c r="MYH383"/>
      <c r="MYI383"/>
      <c r="MYJ383"/>
      <c r="MYK383"/>
      <c r="MYL383"/>
      <c r="MYM383"/>
      <c r="MYN383"/>
      <c r="MYO383"/>
      <c r="MYP383"/>
      <c r="MYQ383"/>
      <c r="MYR383"/>
      <c r="MYS383"/>
      <c r="MYT383"/>
      <c r="MYU383"/>
      <c r="MYV383"/>
      <c r="MYW383"/>
      <c r="MYX383"/>
      <c r="MYY383"/>
      <c r="MYZ383"/>
      <c r="MZA383"/>
      <c r="MZB383"/>
      <c r="MZC383"/>
      <c r="MZD383"/>
      <c r="MZE383"/>
      <c r="MZF383"/>
      <c r="MZG383"/>
      <c r="MZH383"/>
      <c r="MZI383"/>
      <c r="MZJ383"/>
      <c r="MZK383"/>
      <c r="MZL383"/>
      <c r="MZM383"/>
      <c r="MZN383"/>
      <c r="MZO383"/>
      <c r="MZP383"/>
      <c r="MZQ383"/>
      <c r="MZR383"/>
      <c r="MZS383"/>
      <c r="MZT383"/>
      <c r="MZU383"/>
      <c r="MZV383"/>
      <c r="MZW383"/>
      <c r="MZX383"/>
      <c r="MZY383"/>
      <c r="MZZ383"/>
      <c r="NAA383"/>
      <c r="NAB383"/>
      <c r="NAC383"/>
      <c r="NAD383"/>
      <c r="NAE383"/>
      <c r="NAF383"/>
      <c r="NAG383"/>
      <c r="NAH383"/>
      <c r="NAI383"/>
      <c r="NAJ383"/>
      <c r="NAK383"/>
      <c r="NAL383"/>
      <c r="NAM383"/>
      <c r="NAN383"/>
      <c r="NAO383"/>
      <c r="NAP383"/>
      <c r="NAQ383"/>
      <c r="NAR383"/>
      <c r="NAS383"/>
      <c r="NAT383"/>
      <c r="NAU383"/>
      <c r="NAV383"/>
      <c r="NAW383"/>
      <c r="NAX383"/>
      <c r="NAY383"/>
      <c r="NAZ383"/>
      <c r="NBA383"/>
      <c r="NBB383"/>
      <c r="NBC383"/>
      <c r="NBD383"/>
      <c r="NBE383"/>
      <c r="NBF383"/>
      <c r="NBG383"/>
      <c r="NBH383"/>
      <c r="NBI383"/>
      <c r="NBJ383"/>
      <c r="NBK383"/>
      <c r="NBL383"/>
      <c r="NBM383"/>
      <c r="NBN383"/>
      <c r="NBO383"/>
      <c r="NBP383"/>
      <c r="NBQ383"/>
      <c r="NBR383"/>
      <c r="NBS383"/>
      <c r="NBT383"/>
      <c r="NBU383"/>
      <c r="NBV383"/>
      <c r="NBW383"/>
      <c r="NBX383"/>
      <c r="NBY383"/>
      <c r="NBZ383"/>
      <c r="NCA383"/>
      <c r="NCB383"/>
      <c r="NCC383"/>
      <c r="NCD383"/>
      <c r="NCE383"/>
      <c r="NCF383"/>
      <c r="NCG383"/>
      <c r="NCH383"/>
      <c r="NCI383"/>
      <c r="NCJ383"/>
      <c r="NCK383"/>
      <c r="NCL383"/>
      <c r="NCM383"/>
      <c r="NCN383"/>
      <c r="NCO383"/>
      <c r="NCP383"/>
      <c r="NCQ383"/>
      <c r="NCR383"/>
      <c r="NCS383"/>
      <c r="NCT383"/>
      <c r="NCU383"/>
      <c r="NCV383"/>
      <c r="NCW383"/>
      <c r="NCX383"/>
      <c r="NCY383"/>
      <c r="NCZ383"/>
      <c r="NDA383"/>
      <c r="NDB383"/>
      <c r="NDC383"/>
      <c r="NDD383"/>
      <c r="NDE383"/>
      <c r="NDF383"/>
      <c r="NDG383"/>
      <c r="NDH383"/>
      <c r="NDI383"/>
      <c r="NDJ383"/>
      <c r="NDK383"/>
      <c r="NDL383"/>
      <c r="NDM383"/>
      <c r="NDN383"/>
      <c r="NDO383"/>
      <c r="NDP383"/>
      <c r="NDQ383"/>
      <c r="NDR383"/>
      <c r="NDS383"/>
      <c r="NDT383"/>
      <c r="NDU383"/>
      <c r="NDV383"/>
      <c r="NDW383"/>
      <c r="NDX383"/>
      <c r="NDY383"/>
      <c r="NDZ383"/>
      <c r="NEA383"/>
      <c r="NEB383"/>
      <c r="NEC383"/>
      <c r="NED383"/>
      <c r="NEE383"/>
      <c r="NEF383"/>
      <c r="NEG383"/>
      <c r="NEH383"/>
      <c r="NEI383"/>
      <c r="NEJ383"/>
      <c r="NEK383"/>
      <c r="NEL383"/>
      <c r="NEM383"/>
      <c r="NEN383"/>
      <c r="NEO383"/>
      <c r="NEP383"/>
      <c r="NEQ383"/>
      <c r="NER383"/>
      <c r="NES383"/>
      <c r="NET383"/>
      <c r="NEU383"/>
      <c r="NEV383"/>
      <c r="NEW383"/>
      <c r="NEX383"/>
      <c r="NEY383"/>
      <c r="NEZ383"/>
      <c r="NFA383"/>
      <c r="NFB383"/>
      <c r="NFC383"/>
      <c r="NFD383"/>
      <c r="NFE383"/>
      <c r="NFF383"/>
      <c r="NFG383"/>
      <c r="NFH383"/>
      <c r="NFI383"/>
      <c r="NFJ383"/>
      <c r="NFK383"/>
      <c r="NFL383"/>
      <c r="NFM383"/>
      <c r="NFN383"/>
      <c r="NFO383"/>
      <c r="NFP383"/>
      <c r="NFQ383"/>
      <c r="NFR383"/>
      <c r="NFS383"/>
      <c r="NFT383"/>
      <c r="NFU383"/>
      <c r="NFV383"/>
      <c r="NFW383"/>
      <c r="NFX383"/>
      <c r="NFY383"/>
      <c r="NFZ383"/>
      <c r="NGA383"/>
      <c r="NGB383"/>
      <c r="NGC383"/>
      <c r="NGD383"/>
      <c r="NGE383"/>
      <c r="NGF383"/>
      <c r="NGG383"/>
      <c r="NGH383"/>
      <c r="NGI383"/>
      <c r="NGJ383"/>
      <c r="NGK383"/>
      <c r="NGL383"/>
      <c r="NGM383"/>
      <c r="NGN383"/>
      <c r="NGO383"/>
      <c r="NGP383"/>
      <c r="NGQ383"/>
      <c r="NGR383"/>
      <c r="NGS383"/>
      <c r="NGT383"/>
      <c r="NGU383"/>
      <c r="NGV383"/>
      <c r="NGW383"/>
      <c r="NGX383"/>
      <c r="NGY383"/>
      <c r="NGZ383"/>
      <c r="NHA383"/>
      <c r="NHB383"/>
      <c r="NHC383"/>
      <c r="NHD383"/>
      <c r="NHE383"/>
      <c r="NHF383"/>
      <c r="NHG383"/>
      <c r="NHH383"/>
      <c r="NHI383"/>
      <c r="NHJ383"/>
      <c r="NHK383"/>
      <c r="NHL383"/>
      <c r="NHM383"/>
      <c r="NHN383"/>
      <c r="NHO383"/>
      <c r="NHP383"/>
      <c r="NHQ383"/>
      <c r="NHR383"/>
      <c r="NHS383"/>
      <c r="NHT383"/>
      <c r="NHU383"/>
      <c r="NHV383"/>
      <c r="NHW383"/>
      <c r="NHX383"/>
      <c r="NHY383"/>
      <c r="NHZ383"/>
      <c r="NIA383"/>
      <c r="NIB383"/>
      <c r="NIC383"/>
      <c r="NID383"/>
      <c r="NIE383"/>
      <c r="NIF383"/>
      <c r="NIG383"/>
      <c r="NIH383"/>
      <c r="NII383"/>
      <c r="NIJ383"/>
      <c r="NIK383"/>
      <c r="NIL383"/>
      <c r="NIM383"/>
      <c r="NIN383"/>
      <c r="NIO383"/>
      <c r="NIP383"/>
      <c r="NIQ383"/>
      <c r="NIR383"/>
      <c r="NIS383"/>
      <c r="NIT383"/>
      <c r="NIU383"/>
      <c r="NIV383"/>
      <c r="NIW383"/>
      <c r="NIX383"/>
      <c r="NIY383"/>
      <c r="NIZ383"/>
      <c r="NJA383"/>
      <c r="NJB383"/>
      <c r="NJC383"/>
      <c r="NJD383"/>
      <c r="NJE383"/>
      <c r="NJF383"/>
      <c r="NJG383"/>
      <c r="NJH383"/>
      <c r="NJI383"/>
      <c r="NJJ383"/>
      <c r="NJK383"/>
      <c r="NJL383"/>
      <c r="NJM383"/>
      <c r="NJN383"/>
      <c r="NJO383"/>
      <c r="NJP383"/>
      <c r="NJQ383"/>
      <c r="NJR383"/>
      <c r="NJS383"/>
      <c r="NJT383"/>
      <c r="NJU383"/>
      <c r="NJV383"/>
      <c r="NJW383"/>
      <c r="NJX383"/>
      <c r="NJY383"/>
      <c r="NJZ383"/>
      <c r="NKA383"/>
      <c r="NKB383"/>
      <c r="NKC383"/>
      <c r="NKD383"/>
      <c r="NKE383"/>
      <c r="NKF383"/>
      <c r="NKG383"/>
      <c r="NKH383"/>
      <c r="NKI383"/>
      <c r="NKJ383"/>
      <c r="NKK383"/>
      <c r="NKL383"/>
      <c r="NKM383"/>
      <c r="NKN383"/>
      <c r="NKO383"/>
      <c r="NKP383"/>
      <c r="NKQ383"/>
      <c r="NKR383"/>
      <c r="NKS383"/>
      <c r="NKT383"/>
      <c r="NKU383"/>
      <c r="NKV383"/>
      <c r="NKW383"/>
      <c r="NKX383"/>
      <c r="NKY383"/>
      <c r="NKZ383"/>
      <c r="NLA383"/>
      <c r="NLB383"/>
      <c r="NLC383"/>
      <c r="NLD383"/>
      <c r="NLE383"/>
      <c r="NLF383"/>
      <c r="NLG383"/>
      <c r="NLH383"/>
      <c r="NLI383"/>
      <c r="NLJ383"/>
      <c r="NLK383"/>
      <c r="NLL383"/>
      <c r="NLM383"/>
      <c r="NLN383"/>
      <c r="NLO383"/>
      <c r="NLP383"/>
      <c r="NLQ383"/>
      <c r="NLR383"/>
      <c r="NLS383"/>
      <c r="NLT383"/>
      <c r="NLU383"/>
      <c r="NLV383"/>
      <c r="NLW383"/>
      <c r="NLX383"/>
      <c r="NLY383"/>
      <c r="NLZ383"/>
      <c r="NMA383"/>
      <c r="NMB383"/>
      <c r="NMC383"/>
      <c r="NMD383"/>
      <c r="NME383"/>
      <c r="NMF383"/>
      <c r="NMG383"/>
      <c r="NMH383"/>
      <c r="NMI383"/>
      <c r="NMJ383"/>
      <c r="NMK383"/>
      <c r="NML383"/>
      <c r="NMM383"/>
      <c r="NMN383"/>
      <c r="NMO383"/>
      <c r="NMP383"/>
      <c r="NMQ383"/>
      <c r="NMR383"/>
      <c r="NMS383"/>
      <c r="NMT383"/>
      <c r="NMU383"/>
      <c r="NMV383"/>
      <c r="NMW383"/>
      <c r="NMX383"/>
      <c r="NMY383"/>
      <c r="NMZ383"/>
      <c r="NNA383"/>
      <c r="NNB383"/>
      <c r="NNC383"/>
      <c r="NND383"/>
      <c r="NNE383"/>
      <c r="NNF383"/>
      <c r="NNG383"/>
      <c r="NNH383"/>
      <c r="NNI383"/>
      <c r="NNJ383"/>
      <c r="NNK383"/>
      <c r="NNL383"/>
      <c r="NNM383"/>
      <c r="NNN383"/>
      <c r="NNO383"/>
      <c r="NNP383"/>
      <c r="NNQ383"/>
      <c r="NNR383"/>
      <c r="NNS383"/>
      <c r="NNT383"/>
      <c r="NNU383"/>
      <c r="NNV383"/>
      <c r="NNW383"/>
      <c r="NNX383"/>
      <c r="NNY383"/>
      <c r="NNZ383"/>
      <c r="NOA383"/>
      <c r="NOB383"/>
      <c r="NOC383"/>
      <c r="NOD383"/>
      <c r="NOE383"/>
      <c r="NOF383"/>
      <c r="NOG383"/>
      <c r="NOH383"/>
      <c r="NOI383"/>
      <c r="NOJ383"/>
      <c r="NOK383"/>
      <c r="NOL383"/>
      <c r="NOM383"/>
      <c r="NON383"/>
      <c r="NOO383"/>
      <c r="NOP383"/>
      <c r="NOQ383"/>
      <c r="NOR383"/>
      <c r="NOS383"/>
      <c r="NOT383"/>
      <c r="NOU383"/>
      <c r="NOV383"/>
      <c r="NOW383"/>
      <c r="NOX383"/>
      <c r="NOY383"/>
      <c r="NOZ383"/>
      <c r="NPA383"/>
      <c r="NPB383"/>
      <c r="NPC383"/>
      <c r="NPD383"/>
      <c r="NPE383"/>
      <c r="NPF383"/>
      <c r="NPG383"/>
      <c r="NPH383"/>
      <c r="NPI383"/>
      <c r="NPJ383"/>
      <c r="NPK383"/>
      <c r="NPL383"/>
      <c r="NPM383"/>
      <c r="NPN383"/>
      <c r="NPO383"/>
      <c r="NPP383"/>
      <c r="NPQ383"/>
      <c r="NPR383"/>
      <c r="NPS383"/>
      <c r="NPT383"/>
      <c r="NPU383"/>
      <c r="NPV383"/>
      <c r="NPW383"/>
      <c r="NPX383"/>
      <c r="NPY383"/>
      <c r="NPZ383"/>
      <c r="NQA383"/>
      <c r="NQB383"/>
      <c r="NQC383"/>
      <c r="NQD383"/>
      <c r="NQE383"/>
      <c r="NQF383"/>
      <c r="NQG383"/>
      <c r="NQH383"/>
      <c r="NQI383"/>
      <c r="NQJ383"/>
      <c r="NQK383"/>
      <c r="NQL383"/>
      <c r="NQM383"/>
      <c r="NQN383"/>
      <c r="NQO383"/>
      <c r="NQP383"/>
      <c r="NQQ383"/>
      <c r="NQR383"/>
      <c r="NQS383"/>
      <c r="NQT383"/>
      <c r="NQU383"/>
      <c r="NQV383"/>
      <c r="NQW383"/>
      <c r="NQX383"/>
      <c r="NQY383"/>
      <c r="NQZ383"/>
      <c r="NRA383"/>
      <c r="NRB383"/>
      <c r="NRC383"/>
      <c r="NRD383"/>
      <c r="NRE383"/>
      <c r="NRF383"/>
      <c r="NRG383"/>
      <c r="NRH383"/>
      <c r="NRI383"/>
      <c r="NRJ383"/>
      <c r="NRK383"/>
      <c r="NRL383"/>
      <c r="NRM383"/>
      <c r="NRN383"/>
      <c r="NRO383"/>
      <c r="NRP383"/>
      <c r="NRQ383"/>
      <c r="NRR383"/>
      <c r="NRS383"/>
      <c r="NRT383"/>
      <c r="NRU383"/>
      <c r="NRV383"/>
      <c r="NRW383"/>
      <c r="NRX383"/>
      <c r="NRY383"/>
      <c r="NRZ383"/>
      <c r="NSA383"/>
      <c r="NSB383"/>
      <c r="NSC383"/>
      <c r="NSD383"/>
      <c r="NSE383"/>
      <c r="NSF383"/>
      <c r="NSG383"/>
      <c r="NSH383"/>
      <c r="NSI383"/>
      <c r="NSJ383"/>
      <c r="NSK383"/>
      <c r="NSL383"/>
      <c r="NSM383"/>
      <c r="NSN383"/>
      <c r="NSO383"/>
      <c r="NSP383"/>
      <c r="NSQ383"/>
      <c r="NSR383"/>
      <c r="NSS383"/>
      <c r="NST383"/>
      <c r="NSU383"/>
      <c r="NSV383"/>
      <c r="NSW383"/>
      <c r="NSX383"/>
      <c r="NSY383"/>
      <c r="NSZ383"/>
      <c r="NTA383"/>
      <c r="NTB383"/>
      <c r="NTC383"/>
      <c r="NTD383"/>
      <c r="NTE383"/>
      <c r="NTF383"/>
      <c r="NTG383"/>
      <c r="NTH383"/>
      <c r="NTI383"/>
      <c r="NTJ383"/>
      <c r="NTK383"/>
      <c r="NTL383"/>
      <c r="NTM383"/>
      <c r="NTN383"/>
      <c r="NTO383"/>
      <c r="NTP383"/>
      <c r="NTQ383"/>
      <c r="NTR383"/>
      <c r="NTS383"/>
      <c r="NTT383"/>
      <c r="NTU383"/>
      <c r="NTV383"/>
      <c r="NTW383"/>
      <c r="NTX383"/>
      <c r="NTY383"/>
      <c r="NTZ383"/>
      <c r="NUA383"/>
      <c r="NUB383"/>
      <c r="NUC383"/>
      <c r="NUD383"/>
      <c r="NUE383"/>
      <c r="NUF383"/>
      <c r="NUG383"/>
      <c r="NUH383"/>
      <c r="NUI383"/>
      <c r="NUJ383"/>
      <c r="NUK383"/>
      <c r="NUL383"/>
      <c r="NUM383"/>
      <c r="NUN383"/>
      <c r="NUO383"/>
      <c r="NUP383"/>
      <c r="NUQ383"/>
      <c r="NUR383"/>
      <c r="NUS383"/>
      <c r="NUT383"/>
      <c r="NUU383"/>
      <c r="NUV383"/>
      <c r="NUW383"/>
      <c r="NUX383"/>
      <c r="NUY383"/>
      <c r="NUZ383"/>
      <c r="NVA383"/>
      <c r="NVB383"/>
      <c r="NVC383"/>
      <c r="NVD383"/>
      <c r="NVE383"/>
      <c r="NVF383"/>
      <c r="NVG383"/>
      <c r="NVH383"/>
      <c r="NVI383"/>
      <c r="NVJ383"/>
      <c r="NVK383"/>
      <c r="NVL383"/>
      <c r="NVM383"/>
      <c r="NVN383"/>
      <c r="NVO383"/>
      <c r="NVP383"/>
      <c r="NVQ383"/>
      <c r="NVR383"/>
      <c r="NVS383"/>
      <c r="NVT383"/>
      <c r="NVU383"/>
      <c r="NVV383"/>
      <c r="NVW383"/>
      <c r="NVX383"/>
      <c r="NVY383"/>
      <c r="NVZ383"/>
      <c r="NWA383"/>
      <c r="NWB383"/>
      <c r="NWC383"/>
      <c r="NWD383"/>
      <c r="NWE383"/>
      <c r="NWF383"/>
      <c r="NWG383"/>
      <c r="NWH383"/>
      <c r="NWI383"/>
      <c r="NWJ383"/>
      <c r="NWK383"/>
      <c r="NWL383"/>
      <c r="NWM383"/>
      <c r="NWN383"/>
      <c r="NWO383"/>
      <c r="NWP383"/>
      <c r="NWQ383"/>
      <c r="NWR383"/>
      <c r="NWS383"/>
      <c r="NWT383"/>
      <c r="NWU383"/>
      <c r="NWV383"/>
      <c r="NWW383"/>
      <c r="NWX383"/>
      <c r="NWY383"/>
      <c r="NWZ383"/>
      <c r="NXA383"/>
      <c r="NXB383"/>
      <c r="NXC383"/>
      <c r="NXD383"/>
      <c r="NXE383"/>
      <c r="NXF383"/>
      <c r="NXG383"/>
      <c r="NXH383"/>
      <c r="NXI383"/>
      <c r="NXJ383"/>
      <c r="NXK383"/>
      <c r="NXL383"/>
      <c r="NXM383"/>
      <c r="NXN383"/>
      <c r="NXO383"/>
      <c r="NXP383"/>
      <c r="NXQ383"/>
      <c r="NXR383"/>
      <c r="NXS383"/>
      <c r="NXT383"/>
      <c r="NXU383"/>
      <c r="NXV383"/>
      <c r="NXW383"/>
      <c r="NXX383"/>
      <c r="NXY383"/>
      <c r="NXZ383"/>
      <c r="NYA383"/>
      <c r="NYB383"/>
      <c r="NYC383"/>
      <c r="NYD383"/>
      <c r="NYE383"/>
      <c r="NYF383"/>
      <c r="NYG383"/>
      <c r="NYH383"/>
      <c r="NYI383"/>
      <c r="NYJ383"/>
      <c r="NYK383"/>
      <c r="NYL383"/>
      <c r="NYM383"/>
      <c r="NYN383"/>
      <c r="NYO383"/>
      <c r="NYP383"/>
      <c r="NYQ383"/>
      <c r="NYR383"/>
      <c r="NYS383"/>
      <c r="NYT383"/>
      <c r="NYU383"/>
      <c r="NYV383"/>
      <c r="NYW383"/>
      <c r="NYX383"/>
      <c r="NYY383"/>
      <c r="NYZ383"/>
      <c r="NZA383"/>
      <c r="NZB383"/>
      <c r="NZC383"/>
      <c r="NZD383"/>
      <c r="NZE383"/>
      <c r="NZF383"/>
      <c r="NZG383"/>
      <c r="NZH383"/>
      <c r="NZI383"/>
      <c r="NZJ383"/>
      <c r="NZK383"/>
      <c r="NZL383"/>
      <c r="NZM383"/>
      <c r="NZN383"/>
      <c r="NZO383"/>
      <c r="NZP383"/>
      <c r="NZQ383"/>
      <c r="NZR383"/>
      <c r="NZS383"/>
      <c r="NZT383"/>
      <c r="NZU383"/>
      <c r="NZV383"/>
      <c r="NZW383"/>
      <c r="NZX383"/>
      <c r="NZY383"/>
      <c r="NZZ383"/>
      <c r="OAA383"/>
      <c r="OAB383"/>
      <c r="OAC383"/>
      <c r="OAD383"/>
      <c r="OAE383"/>
      <c r="OAF383"/>
      <c r="OAG383"/>
      <c r="OAH383"/>
      <c r="OAI383"/>
      <c r="OAJ383"/>
      <c r="OAK383"/>
      <c r="OAL383"/>
      <c r="OAM383"/>
      <c r="OAN383"/>
      <c r="OAO383"/>
      <c r="OAP383"/>
      <c r="OAQ383"/>
      <c r="OAR383"/>
      <c r="OAS383"/>
      <c r="OAT383"/>
      <c r="OAU383"/>
      <c r="OAV383"/>
      <c r="OAW383"/>
      <c r="OAX383"/>
      <c r="OAY383"/>
      <c r="OAZ383"/>
      <c r="OBA383"/>
      <c r="OBB383"/>
      <c r="OBC383"/>
      <c r="OBD383"/>
      <c r="OBE383"/>
      <c r="OBF383"/>
      <c r="OBG383"/>
      <c r="OBH383"/>
      <c r="OBI383"/>
      <c r="OBJ383"/>
      <c r="OBK383"/>
      <c r="OBL383"/>
      <c r="OBM383"/>
      <c r="OBN383"/>
      <c r="OBO383"/>
      <c r="OBP383"/>
      <c r="OBQ383"/>
      <c r="OBR383"/>
      <c r="OBS383"/>
      <c r="OBT383"/>
      <c r="OBU383"/>
      <c r="OBV383"/>
      <c r="OBW383"/>
      <c r="OBX383"/>
      <c r="OBY383"/>
      <c r="OBZ383"/>
      <c r="OCA383"/>
      <c r="OCB383"/>
      <c r="OCC383"/>
      <c r="OCD383"/>
      <c r="OCE383"/>
      <c r="OCF383"/>
      <c r="OCG383"/>
      <c r="OCH383"/>
      <c r="OCI383"/>
      <c r="OCJ383"/>
      <c r="OCK383"/>
      <c r="OCL383"/>
      <c r="OCM383"/>
      <c r="OCN383"/>
      <c r="OCO383"/>
      <c r="OCP383"/>
      <c r="OCQ383"/>
      <c r="OCR383"/>
      <c r="OCS383"/>
      <c r="OCT383"/>
      <c r="OCU383"/>
      <c r="OCV383"/>
      <c r="OCW383"/>
      <c r="OCX383"/>
      <c r="OCY383"/>
      <c r="OCZ383"/>
      <c r="ODA383"/>
      <c r="ODB383"/>
      <c r="ODC383"/>
      <c r="ODD383"/>
      <c r="ODE383"/>
      <c r="ODF383"/>
      <c r="ODG383"/>
      <c r="ODH383"/>
      <c r="ODI383"/>
      <c r="ODJ383"/>
      <c r="ODK383"/>
      <c r="ODL383"/>
      <c r="ODM383"/>
      <c r="ODN383"/>
      <c r="ODO383"/>
      <c r="ODP383"/>
      <c r="ODQ383"/>
      <c r="ODR383"/>
      <c r="ODS383"/>
      <c r="ODT383"/>
      <c r="ODU383"/>
      <c r="ODV383"/>
      <c r="ODW383"/>
      <c r="ODX383"/>
      <c r="ODY383"/>
      <c r="ODZ383"/>
      <c r="OEA383"/>
      <c r="OEB383"/>
      <c r="OEC383"/>
      <c r="OED383"/>
      <c r="OEE383"/>
      <c r="OEF383"/>
      <c r="OEG383"/>
      <c r="OEH383"/>
      <c r="OEI383"/>
      <c r="OEJ383"/>
      <c r="OEK383"/>
      <c r="OEL383"/>
      <c r="OEM383"/>
      <c r="OEN383"/>
      <c r="OEO383"/>
      <c r="OEP383"/>
      <c r="OEQ383"/>
      <c r="OER383"/>
      <c r="OES383"/>
      <c r="OET383"/>
      <c r="OEU383"/>
      <c r="OEV383"/>
      <c r="OEW383"/>
      <c r="OEX383"/>
      <c r="OEY383"/>
      <c r="OEZ383"/>
      <c r="OFA383"/>
      <c r="OFB383"/>
      <c r="OFC383"/>
      <c r="OFD383"/>
      <c r="OFE383"/>
      <c r="OFF383"/>
      <c r="OFG383"/>
      <c r="OFH383"/>
      <c r="OFI383"/>
      <c r="OFJ383"/>
      <c r="OFK383"/>
      <c r="OFL383"/>
      <c r="OFM383"/>
      <c r="OFN383"/>
      <c r="OFO383"/>
      <c r="OFP383"/>
      <c r="OFQ383"/>
      <c r="OFR383"/>
      <c r="OFS383"/>
      <c r="OFT383"/>
      <c r="OFU383"/>
      <c r="OFV383"/>
      <c r="OFW383"/>
      <c r="OFX383"/>
      <c r="OFY383"/>
      <c r="OFZ383"/>
      <c r="OGA383"/>
      <c r="OGB383"/>
      <c r="OGC383"/>
      <c r="OGD383"/>
      <c r="OGE383"/>
      <c r="OGF383"/>
      <c r="OGG383"/>
      <c r="OGH383"/>
      <c r="OGI383"/>
      <c r="OGJ383"/>
      <c r="OGK383"/>
      <c r="OGL383"/>
      <c r="OGM383"/>
      <c r="OGN383"/>
      <c r="OGO383"/>
      <c r="OGP383"/>
      <c r="OGQ383"/>
      <c r="OGR383"/>
      <c r="OGS383"/>
      <c r="OGT383"/>
      <c r="OGU383"/>
      <c r="OGV383"/>
      <c r="OGW383"/>
      <c r="OGX383"/>
      <c r="OGY383"/>
      <c r="OGZ383"/>
      <c r="OHA383"/>
      <c r="OHB383"/>
      <c r="OHC383"/>
      <c r="OHD383"/>
      <c r="OHE383"/>
      <c r="OHF383"/>
      <c r="OHG383"/>
      <c r="OHH383"/>
      <c r="OHI383"/>
      <c r="OHJ383"/>
      <c r="OHK383"/>
      <c r="OHL383"/>
      <c r="OHM383"/>
      <c r="OHN383"/>
      <c r="OHO383"/>
      <c r="OHP383"/>
      <c r="OHQ383"/>
      <c r="OHR383"/>
      <c r="OHS383"/>
      <c r="OHT383"/>
      <c r="OHU383"/>
      <c r="OHV383"/>
      <c r="OHW383"/>
      <c r="OHX383"/>
      <c r="OHY383"/>
      <c r="OHZ383"/>
      <c r="OIA383"/>
      <c r="OIB383"/>
      <c r="OIC383"/>
      <c r="OID383"/>
      <c r="OIE383"/>
      <c r="OIF383"/>
      <c r="OIG383"/>
      <c r="OIH383"/>
      <c r="OII383"/>
      <c r="OIJ383"/>
      <c r="OIK383"/>
      <c r="OIL383"/>
      <c r="OIM383"/>
      <c r="OIN383"/>
      <c r="OIO383"/>
      <c r="OIP383"/>
      <c r="OIQ383"/>
      <c r="OIR383"/>
      <c r="OIS383"/>
      <c r="OIT383"/>
      <c r="OIU383"/>
      <c r="OIV383"/>
      <c r="OIW383"/>
      <c r="OIX383"/>
      <c r="OIY383"/>
      <c r="OIZ383"/>
      <c r="OJA383"/>
      <c r="OJB383"/>
      <c r="OJC383"/>
      <c r="OJD383"/>
      <c r="OJE383"/>
      <c r="OJF383"/>
      <c r="OJG383"/>
      <c r="OJH383"/>
      <c r="OJI383"/>
      <c r="OJJ383"/>
      <c r="OJK383"/>
      <c r="OJL383"/>
      <c r="OJM383"/>
      <c r="OJN383"/>
      <c r="OJO383"/>
      <c r="OJP383"/>
      <c r="OJQ383"/>
      <c r="OJR383"/>
      <c r="OJS383"/>
      <c r="OJT383"/>
      <c r="OJU383"/>
      <c r="OJV383"/>
      <c r="OJW383"/>
      <c r="OJX383"/>
      <c r="OJY383"/>
      <c r="OJZ383"/>
      <c r="OKA383"/>
      <c r="OKB383"/>
      <c r="OKC383"/>
      <c r="OKD383"/>
      <c r="OKE383"/>
      <c r="OKF383"/>
      <c r="OKG383"/>
      <c r="OKH383"/>
      <c r="OKI383"/>
      <c r="OKJ383"/>
      <c r="OKK383"/>
      <c r="OKL383"/>
      <c r="OKM383"/>
      <c r="OKN383"/>
      <c r="OKO383"/>
      <c r="OKP383"/>
      <c r="OKQ383"/>
      <c r="OKR383"/>
      <c r="OKS383"/>
      <c r="OKT383"/>
      <c r="OKU383"/>
      <c r="OKV383"/>
      <c r="OKW383"/>
      <c r="OKX383"/>
      <c r="OKY383"/>
      <c r="OKZ383"/>
      <c r="OLA383"/>
      <c r="OLB383"/>
      <c r="OLC383"/>
      <c r="OLD383"/>
      <c r="OLE383"/>
      <c r="OLF383"/>
      <c r="OLG383"/>
      <c r="OLH383"/>
      <c r="OLI383"/>
      <c r="OLJ383"/>
      <c r="OLK383"/>
      <c r="OLL383"/>
      <c r="OLM383"/>
      <c r="OLN383"/>
      <c r="OLO383"/>
      <c r="OLP383"/>
      <c r="OLQ383"/>
      <c r="OLR383"/>
      <c r="OLS383"/>
      <c r="OLT383"/>
      <c r="OLU383"/>
      <c r="OLV383"/>
      <c r="OLW383"/>
      <c r="OLX383"/>
      <c r="OLY383"/>
      <c r="OLZ383"/>
      <c r="OMA383"/>
      <c r="OMB383"/>
      <c r="OMC383"/>
      <c r="OMD383"/>
      <c r="OME383"/>
      <c r="OMF383"/>
      <c r="OMG383"/>
      <c r="OMH383"/>
      <c r="OMI383"/>
      <c r="OMJ383"/>
      <c r="OMK383"/>
      <c r="OML383"/>
      <c r="OMM383"/>
      <c r="OMN383"/>
      <c r="OMO383"/>
      <c r="OMP383"/>
      <c r="OMQ383"/>
      <c r="OMR383"/>
      <c r="OMS383"/>
      <c r="OMT383"/>
      <c r="OMU383"/>
      <c r="OMV383"/>
      <c r="OMW383"/>
      <c r="OMX383"/>
      <c r="OMY383"/>
      <c r="OMZ383"/>
      <c r="ONA383"/>
      <c r="ONB383"/>
      <c r="ONC383"/>
      <c r="OND383"/>
      <c r="ONE383"/>
      <c r="ONF383"/>
      <c r="ONG383"/>
      <c r="ONH383"/>
      <c r="ONI383"/>
      <c r="ONJ383"/>
      <c r="ONK383"/>
      <c r="ONL383"/>
      <c r="ONM383"/>
      <c r="ONN383"/>
      <c r="ONO383"/>
      <c r="ONP383"/>
      <c r="ONQ383"/>
      <c r="ONR383"/>
      <c r="ONS383"/>
      <c r="ONT383"/>
      <c r="ONU383"/>
      <c r="ONV383"/>
      <c r="ONW383"/>
      <c r="ONX383"/>
      <c r="ONY383"/>
      <c r="ONZ383"/>
      <c r="OOA383"/>
      <c r="OOB383"/>
      <c r="OOC383"/>
      <c r="OOD383"/>
      <c r="OOE383"/>
      <c r="OOF383"/>
      <c r="OOG383"/>
      <c r="OOH383"/>
      <c r="OOI383"/>
      <c r="OOJ383"/>
      <c r="OOK383"/>
      <c r="OOL383"/>
      <c r="OOM383"/>
      <c r="OON383"/>
      <c r="OOO383"/>
      <c r="OOP383"/>
      <c r="OOQ383"/>
      <c r="OOR383"/>
      <c r="OOS383"/>
      <c r="OOT383"/>
      <c r="OOU383"/>
      <c r="OOV383"/>
      <c r="OOW383"/>
      <c r="OOX383"/>
      <c r="OOY383"/>
      <c r="OOZ383"/>
      <c r="OPA383"/>
      <c r="OPB383"/>
      <c r="OPC383"/>
      <c r="OPD383"/>
      <c r="OPE383"/>
      <c r="OPF383"/>
      <c r="OPG383"/>
      <c r="OPH383"/>
      <c r="OPI383"/>
      <c r="OPJ383"/>
      <c r="OPK383"/>
      <c r="OPL383"/>
      <c r="OPM383"/>
      <c r="OPN383"/>
      <c r="OPO383"/>
      <c r="OPP383"/>
      <c r="OPQ383"/>
      <c r="OPR383"/>
      <c r="OPS383"/>
      <c r="OPT383"/>
      <c r="OPU383"/>
      <c r="OPV383"/>
      <c r="OPW383"/>
      <c r="OPX383"/>
      <c r="OPY383"/>
      <c r="OPZ383"/>
      <c r="OQA383"/>
      <c r="OQB383"/>
      <c r="OQC383"/>
      <c r="OQD383"/>
      <c r="OQE383"/>
      <c r="OQF383"/>
      <c r="OQG383"/>
      <c r="OQH383"/>
      <c r="OQI383"/>
      <c r="OQJ383"/>
      <c r="OQK383"/>
      <c r="OQL383"/>
      <c r="OQM383"/>
      <c r="OQN383"/>
      <c r="OQO383"/>
      <c r="OQP383"/>
      <c r="OQQ383"/>
      <c r="OQR383"/>
      <c r="OQS383"/>
      <c r="OQT383"/>
      <c r="OQU383"/>
      <c r="OQV383"/>
      <c r="OQW383"/>
      <c r="OQX383"/>
      <c r="OQY383"/>
      <c r="OQZ383"/>
      <c r="ORA383"/>
      <c r="ORB383"/>
      <c r="ORC383"/>
      <c r="ORD383"/>
      <c r="ORE383"/>
      <c r="ORF383"/>
      <c r="ORG383"/>
      <c r="ORH383"/>
      <c r="ORI383"/>
      <c r="ORJ383"/>
      <c r="ORK383"/>
      <c r="ORL383"/>
      <c r="ORM383"/>
      <c r="ORN383"/>
      <c r="ORO383"/>
      <c r="ORP383"/>
      <c r="ORQ383"/>
      <c r="ORR383"/>
      <c r="ORS383"/>
      <c r="ORT383"/>
      <c r="ORU383"/>
      <c r="ORV383"/>
      <c r="ORW383"/>
      <c r="ORX383"/>
      <c r="ORY383"/>
      <c r="ORZ383"/>
      <c r="OSA383"/>
      <c r="OSB383"/>
      <c r="OSC383"/>
      <c r="OSD383"/>
      <c r="OSE383"/>
      <c r="OSF383"/>
      <c r="OSG383"/>
      <c r="OSH383"/>
      <c r="OSI383"/>
      <c r="OSJ383"/>
      <c r="OSK383"/>
      <c r="OSL383"/>
      <c r="OSM383"/>
      <c r="OSN383"/>
      <c r="OSO383"/>
      <c r="OSP383"/>
      <c r="OSQ383"/>
      <c r="OSR383"/>
      <c r="OSS383"/>
      <c r="OST383"/>
      <c r="OSU383"/>
      <c r="OSV383"/>
      <c r="OSW383"/>
      <c r="OSX383"/>
      <c r="OSY383"/>
      <c r="OSZ383"/>
      <c r="OTA383"/>
      <c r="OTB383"/>
      <c r="OTC383"/>
      <c r="OTD383"/>
      <c r="OTE383"/>
      <c r="OTF383"/>
      <c r="OTG383"/>
      <c r="OTH383"/>
      <c r="OTI383"/>
      <c r="OTJ383"/>
      <c r="OTK383"/>
      <c r="OTL383"/>
      <c r="OTM383"/>
      <c r="OTN383"/>
      <c r="OTO383"/>
      <c r="OTP383"/>
      <c r="OTQ383"/>
      <c r="OTR383"/>
      <c r="OTS383"/>
      <c r="OTT383"/>
      <c r="OTU383"/>
      <c r="OTV383"/>
      <c r="OTW383"/>
      <c r="OTX383"/>
      <c r="OTY383"/>
      <c r="OTZ383"/>
      <c r="OUA383"/>
      <c r="OUB383"/>
      <c r="OUC383"/>
      <c r="OUD383"/>
      <c r="OUE383"/>
      <c r="OUF383"/>
      <c r="OUG383"/>
      <c r="OUH383"/>
      <c r="OUI383"/>
      <c r="OUJ383"/>
      <c r="OUK383"/>
      <c r="OUL383"/>
      <c r="OUM383"/>
      <c r="OUN383"/>
      <c r="OUO383"/>
      <c r="OUP383"/>
      <c r="OUQ383"/>
      <c r="OUR383"/>
      <c r="OUS383"/>
      <c r="OUT383"/>
      <c r="OUU383"/>
      <c r="OUV383"/>
      <c r="OUW383"/>
      <c r="OUX383"/>
      <c r="OUY383"/>
      <c r="OUZ383"/>
      <c r="OVA383"/>
      <c r="OVB383"/>
      <c r="OVC383"/>
      <c r="OVD383"/>
      <c r="OVE383"/>
      <c r="OVF383"/>
      <c r="OVG383"/>
      <c r="OVH383"/>
      <c r="OVI383"/>
      <c r="OVJ383"/>
      <c r="OVK383"/>
      <c r="OVL383"/>
      <c r="OVM383"/>
      <c r="OVN383"/>
      <c r="OVO383"/>
      <c r="OVP383"/>
      <c r="OVQ383"/>
      <c r="OVR383"/>
      <c r="OVS383"/>
      <c r="OVT383"/>
      <c r="OVU383"/>
      <c r="OVV383"/>
      <c r="OVW383"/>
      <c r="OVX383"/>
      <c r="OVY383"/>
      <c r="OVZ383"/>
      <c r="OWA383"/>
      <c r="OWB383"/>
      <c r="OWC383"/>
      <c r="OWD383"/>
      <c r="OWE383"/>
      <c r="OWF383"/>
      <c r="OWG383"/>
      <c r="OWH383"/>
      <c r="OWI383"/>
      <c r="OWJ383"/>
      <c r="OWK383"/>
      <c r="OWL383"/>
      <c r="OWM383"/>
      <c r="OWN383"/>
      <c r="OWO383"/>
      <c r="OWP383"/>
      <c r="OWQ383"/>
      <c r="OWR383"/>
      <c r="OWS383"/>
      <c r="OWT383"/>
      <c r="OWU383"/>
      <c r="OWV383"/>
      <c r="OWW383"/>
      <c r="OWX383"/>
      <c r="OWY383"/>
      <c r="OWZ383"/>
      <c r="OXA383"/>
      <c r="OXB383"/>
      <c r="OXC383"/>
      <c r="OXD383"/>
      <c r="OXE383"/>
      <c r="OXF383"/>
      <c r="OXG383"/>
      <c r="OXH383"/>
      <c r="OXI383"/>
      <c r="OXJ383"/>
      <c r="OXK383"/>
      <c r="OXL383"/>
      <c r="OXM383"/>
      <c r="OXN383"/>
      <c r="OXO383"/>
      <c r="OXP383"/>
      <c r="OXQ383"/>
      <c r="OXR383"/>
      <c r="OXS383"/>
      <c r="OXT383"/>
      <c r="OXU383"/>
      <c r="OXV383"/>
      <c r="OXW383"/>
      <c r="OXX383"/>
      <c r="OXY383"/>
      <c r="OXZ383"/>
      <c r="OYA383"/>
      <c r="OYB383"/>
      <c r="OYC383"/>
      <c r="OYD383"/>
      <c r="OYE383"/>
      <c r="OYF383"/>
      <c r="OYG383"/>
      <c r="OYH383"/>
      <c r="OYI383"/>
      <c r="OYJ383"/>
      <c r="OYK383"/>
      <c r="OYL383"/>
      <c r="OYM383"/>
      <c r="OYN383"/>
      <c r="OYO383"/>
      <c r="OYP383"/>
      <c r="OYQ383"/>
      <c r="OYR383"/>
      <c r="OYS383"/>
      <c r="OYT383"/>
      <c r="OYU383"/>
      <c r="OYV383"/>
      <c r="OYW383"/>
      <c r="OYX383"/>
      <c r="OYY383"/>
      <c r="OYZ383"/>
      <c r="OZA383"/>
      <c r="OZB383"/>
      <c r="OZC383"/>
      <c r="OZD383"/>
      <c r="OZE383"/>
      <c r="OZF383"/>
      <c r="OZG383"/>
      <c r="OZH383"/>
      <c r="OZI383"/>
      <c r="OZJ383"/>
      <c r="OZK383"/>
      <c r="OZL383"/>
      <c r="OZM383"/>
      <c r="OZN383"/>
      <c r="OZO383"/>
      <c r="OZP383"/>
      <c r="OZQ383"/>
      <c r="OZR383"/>
      <c r="OZS383"/>
      <c r="OZT383"/>
      <c r="OZU383"/>
      <c r="OZV383"/>
      <c r="OZW383"/>
      <c r="OZX383"/>
      <c r="OZY383"/>
      <c r="OZZ383"/>
      <c r="PAA383"/>
      <c r="PAB383"/>
      <c r="PAC383"/>
      <c r="PAD383"/>
      <c r="PAE383"/>
      <c r="PAF383"/>
      <c r="PAG383"/>
      <c r="PAH383"/>
      <c r="PAI383"/>
      <c r="PAJ383"/>
      <c r="PAK383"/>
      <c r="PAL383"/>
      <c r="PAM383"/>
      <c r="PAN383"/>
      <c r="PAO383"/>
      <c r="PAP383"/>
      <c r="PAQ383"/>
      <c r="PAR383"/>
      <c r="PAS383"/>
      <c r="PAT383"/>
      <c r="PAU383"/>
      <c r="PAV383"/>
      <c r="PAW383"/>
      <c r="PAX383"/>
      <c r="PAY383"/>
      <c r="PAZ383"/>
      <c r="PBA383"/>
      <c r="PBB383"/>
      <c r="PBC383"/>
      <c r="PBD383"/>
      <c r="PBE383"/>
      <c r="PBF383"/>
      <c r="PBG383"/>
      <c r="PBH383"/>
      <c r="PBI383"/>
      <c r="PBJ383"/>
      <c r="PBK383"/>
      <c r="PBL383"/>
      <c r="PBM383"/>
      <c r="PBN383"/>
      <c r="PBO383"/>
      <c r="PBP383"/>
      <c r="PBQ383"/>
      <c r="PBR383"/>
      <c r="PBS383"/>
      <c r="PBT383"/>
      <c r="PBU383"/>
      <c r="PBV383"/>
      <c r="PBW383"/>
      <c r="PBX383"/>
      <c r="PBY383"/>
      <c r="PBZ383"/>
      <c r="PCA383"/>
      <c r="PCB383"/>
      <c r="PCC383"/>
      <c r="PCD383"/>
      <c r="PCE383"/>
      <c r="PCF383"/>
      <c r="PCG383"/>
      <c r="PCH383"/>
      <c r="PCI383"/>
      <c r="PCJ383"/>
      <c r="PCK383"/>
      <c r="PCL383"/>
      <c r="PCM383"/>
      <c r="PCN383"/>
      <c r="PCO383"/>
      <c r="PCP383"/>
      <c r="PCQ383"/>
      <c r="PCR383"/>
      <c r="PCS383"/>
      <c r="PCT383"/>
      <c r="PCU383"/>
      <c r="PCV383"/>
      <c r="PCW383"/>
      <c r="PCX383"/>
      <c r="PCY383"/>
      <c r="PCZ383"/>
      <c r="PDA383"/>
      <c r="PDB383"/>
      <c r="PDC383"/>
      <c r="PDD383"/>
      <c r="PDE383"/>
      <c r="PDF383"/>
      <c r="PDG383"/>
      <c r="PDH383"/>
      <c r="PDI383"/>
      <c r="PDJ383"/>
      <c r="PDK383"/>
      <c r="PDL383"/>
      <c r="PDM383"/>
      <c r="PDN383"/>
      <c r="PDO383"/>
      <c r="PDP383"/>
      <c r="PDQ383"/>
      <c r="PDR383"/>
      <c r="PDS383"/>
      <c r="PDT383"/>
      <c r="PDU383"/>
      <c r="PDV383"/>
      <c r="PDW383"/>
      <c r="PDX383"/>
      <c r="PDY383"/>
      <c r="PDZ383"/>
      <c r="PEA383"/>
      <c r="PEB383"/>
      <c r="PEC383"/>
      <c r="PED383"/>
      <c r="PEE383"/>
      <c r="PEF383"/>
      <c r="PEG383"/>
      <c r="PEH383"/>
      <c r="PEI383"/>
      <c r="PEJ383"/>
      <c r="PEK383"/>
      <c r="PEL383"/>
      <c r="PEM383"/>
      <c r="PEN383"/>
      <c r="PEO383"/>
      <c r="PEP383"/>
      <c r="PEQ383"/>
      <c r="PER383"/>
      <c r="PES383"/>
      <c r="PET383"/>
      <c r="PEU383"/>
      <c r="PEV383"/>
      <c r="PEW383"/>
      <c r="PEX383"/>
      <c r="PEY383"/>
      <c r="PEZ383"/>
      <c r="PFA383"/>
      <c r="PFB383"/>
      <c r="PFC383"/>
      <c r="PFD383"/>
      <c r="PFE383"/>
      <c r="PFF383"/>
      <c r="PFG383"/>
      <c r="PFH383"/>
      <c r="PFI383"/>
      <c r="PFJ383"/>
      <c r="PFK383"/>
      <c r="PFL383"/>
      <c r="PFM383"/>
      <c r="PFN383"/>
      <c r="PFO383"/>
      <c r="PFP383"/>
      <c r="PFQ383"/>
      <c r="PFR383"/>
      <c r="PFS383"/>
      <c r="PFT383"/>
      <c r="PFU383"/>
      <c r="PFV383"/>
      <c r="PFW383"/>
      <c r="PFX383"/>
      <c r="PFY383"/>
      <c r="PFZ383"/>
      <c r="PGA383"/>
      <c r="PGB383"/>
      <c r="PGC383"/>
      <c r="PGD383"/>
      <c r="PGE383"/>
      <c r="PGF383"/>
      <c r="PGG383"/>
      <c r="PGH383"/>
      <c r="PGI383"/>
      <c r="PGJ383"/>
      <c r="PGK383"/>
      <c r="PGL383"/>
      <c r="PGM383"/>
      <c r="PGN383"/>
      <c r="PGO383"/>
      <c r="PGP383"/>
      <c r="PGQ383"/>
      <c r="PGR383"/>
      <c r="PGS383"/>
      <c r="PGT383"/>
      <c r="PGU383"/>
      <c r="PGV383"/>
      <c r="PGW383"/>
      <c r="PGX383"/>
      <c r="PGY383"/>
      <c r="PGZ383"/>
      <c r="PHA383"/>
      <c r="PHB383"/>
      <c r="PHC383"/>
      <c r="PHD383"/>
      <c r="PHE383"/>
      <c r="PHF383"/>
      <c r="PHG383"/>
      <c r="PHH383"/>
      <c r="PHI383"/>
      <c r="PHJ383"/>
      <c r="PHK383"/>
      <c r="PHL383"/>
      <c r="PHM383"/>
      <c r="PHN383"/>
      <c r="PHO383"/>
      <c r="PHP383"/>
      <c r="PHQ383"/>
      <c r="PHR383"/>
      <c r="PHS383"/>
      <c r="PHT383"/>
      <c r="PHU383"/>
      <c r="PHV383"/>
      <c r="PHW383"/>
      <c r="PHX383"/>
      <c r="PHY383"/>
      <c r="PHZ383"/>
      <c r="PIA383"/>
      <c r="PIB383"/>
      <c r="PIC383"/>
      <c r="PID383"/>
      <c r="PIE383"/>
      <c r="PIF383"/>
      <c r="PIG383"/>
      <c r="PIH383"/>
      <c r="PII383"/>
      <c r="PIJ383"/>
      <c r="PIK383"/>
      <c r="PIL383"/>
      <c r="PIM383"/>
      <c r="PIN383"/>
      <c r="PIO383"/>
      <c r="PIP383"/>
      <c r="PIQ383"/>
      <c r="PIR383"/>
      <c r="PIS383"/>
      <c r="PIT383"/>
      <c r="PIU383"/>
      <c r="PIV383"/>
      <c r="PIW383"/>
      <c r="PIX383"/>
      <c r="PIY383"/>
      <c r="PIZ383"/>
      <c r="PJA383"/>
      <c r="PJB383"/>
      <c r="PJC383"/>
      <c r="PJD383"/>
      <c r="PJE383"/>
      <c r="PJF383"/>
      <c r="PJG383"/>
      <c r="PJH383"/>
      <c r="PJI383"/>
      <c r="PJJ383"/>
      <c r="PJK383"/>
      <c r="PJL383"/>
      <c r="PJM383"/>
      <c r="PJN383"/>
      <c r="PJO383"/>
      <c r="PJP383"/>
      <c r="PJQ383"/>
      <c r="PJR383"/>
      <c r="PJS383"/>
      <c r="PJT383"/>
      <c r="PJU383"/>
      <c r="PJV383"/>
      <c r="PJW383"/>
      <c r="PJX383"/>
      <c r="PJY383"/>
      <c r="PJZ383"/>
      <c r="PKA383"/>
      <c r="PKB383"/>
      <c r="PKC383"/>
      <c r="PKD383"/>
      <c r="PKE383"/>
      <c r="PKF383"/>
      <c r="PKG383"/>
      <c r="PKH383"/>
      <c r="PKI383"/>
      <c r="PKJ383"/>
      <c r="PKK383"/>
      <c r="PKL383"/>
      <c r="PKM383"/>
      <c r="PKN383"/>
      <c r="PKO383"/>
      <c r="PKP383"/>
      <c r="PKQ383"/>
      <c r="PKR383"/>
      <c r="PKS383"/>
      <c r="PKT383"/>
      <c r="PKU383"/>
      <c r="PKV383"/>
      <c r="PKW383"/>
      <c r="PKX383"/>
      <c r="PKY383"/>
      <c r="PKZ383"/>
      <c r="PLA383"/>
      <c r="PLB383"/>
      <c r="PLC383"/>
      <c r="PLD383"/>
      <c r="PLE383"/>
      <c r="PLF383"/>
      <c r="PLG383"/>
      <c r="PLH383"/>
      <c r="PLI383"/>
      <c r="PLJ383"/>
      <c r="PLK383"/>
      <c r="PLL383"/>
      <c r="PLM383"/>
      <c r="PLN383"/>
      <c r="PLO383"/>
      <c r="PLP383"/>
      <c r="PLQ383"/>
      <c r="PLR383"/>
      <c r="PLS383"/>
      <c r="PLT383"/>
      <c r="PLU383"/>
      <c r="PLV383"/>
      <c r="PLW383"/>
      <c r="PLX383"/>
      <c r="PLY383"/>
      <c r="PLZ383"/>
      <c r="PMA383"/>
      <c r="PMB383"/>
      <c r="PMC383"/>
      <c r="PMD383"/>
      <c r="PME383"/>
      <c r="PMF383"/>
      <c r="PMG383"/>
      <c r="PMH383"/>
      <c r="PMI383"/>
      <c r="PMJ383"/>
      <c r="PMK383"/>
      <c r="PML383"/>
      <c r="PMM383"/>
      <c r="PMN383"/>
      <c r="PMO383"/>
      <c r="PMP383"/>
      <c r="PMQ383"/>
      <c r="PMR383"/>
      <c r="PMS383"/>
      <c r="PMT383"/>
      <c r="PMU383"/>
      <c r="PMV383"/>
      <c r="PMW383"/>
      <c r="PMX383"/>
      <c r="PMY383"/>
      <c r="PMZ383"/>
      <c r="PNA383"/>
      <c r="PNB383"/>
      <c r="PNC383"/>
      <c r="PND383"/>
      <c r="PNE383"/>
      <c r="PNF383"/>
      <c r="PNG383"/>
      <c r="PNH383"/>
      <c r="PNI383"/>
      <c r="PNJ383"/>
      <c r="PNK383"/>
      <c r="PNL383"/>
      <c r="PNM383"/>
      <c r="PNN383"/>
      <c r="PNO383"/>
      <c r="PNP383"/>
      <c r="PNQ383"/>
      <c r="PNR383"/>
      <c r="PNS383"/>
      <c r="PNT383"/>
      <c r="PNU383"/>
      <c r="PNV383"/>
      <c r="PNW383"/>
      <c r="PNX383"/>
      <c r="PNY383"/>
      <c r="PNZ383"/>
      <c r="POA383"/>
      <c r="POB383"/>
      <c r="POC383"/>
      <c r="POD383"/>
      <c r="POE383"/>
      <c r="POF383"/>
      <c r="POG383"/>
      <c r="POH383"/>
      <c r="POI383"/>
      <c r="POJ383"/>
      <c r="POK383"/>
      <c r="POL383"/>
      <c r="POM383"/>
      <c r="PON383"/>
      <c r="POO383"/>
      <c r="POP383"/>
      <c r="POQ383"/>
      <c r="POR383"/>
      <c r="POS383"/>
      <c r="POT383"/>
      <c r="POU383"/>
      <c r="POV383"/>
      <c r="POW383"/>
      <c r="POX383"/>
      <c r="POY383"/>
      <c r="POZ383"/>
      <c r="PPA383"/>
      <c r="PPB383"/>
      <c r="PPC383"/>
      <c r="PPD383"/>
      <c r="PPE383"/>
      <c r="PPF383"/>
      <c r="PPG383"/>
      <c r="PPH383"/>
      <c r="PPI383"/>
      <c r="PPJ383"/>
      <c r="PPK383"/>
      <c r="PPL383"/>
      <c r="PPM383"/>
      <c r="PPN383"/>
      <c r="PPO383"/>
      <c r="PPP383"/>
      <c r="PPQ383"/>
      <c r="PPR383"/>
      <c r="PPS383"/>
      <c r="PPT383"/>
      <c r="PPU383"/>
      <c r="PPV383"/>
      <c r="PPW383"/>
      <c r="PPX383"/>
      <c r="PPY383"/>
      <c r="PPZ383"/>
      <c r="PQA383"/>
      <c r="PQB383"/>
      <c r="PQC383"/>
      <c r="PQD383"/>
      <c r="PQE383"/>
      <c r="PQF383"/>
      <c r="PQG383"/>
      <c r="PQH383"/>
      <c r="PQI383"/>
      <c r="PQJ383"/>
      <c r="PQK383"/>
      <c r="PQL383"/>
      <c r="PQM383"/>
      <c r="PQN383"/>
      <c r="PQO383"/>
      <c r="PQP383"/>
      <c r="PQQ383"/>
      <c r="PQR383"/>
      <c r="PQS383"/>
      <c r="PQT383"/>
      <c r="PQU383"/>
      <c r="PQV383"/>
      <c r="PQW383"/>
      <c r="PQX383"/>
      <c r="PQY383"/>
      <c r="PQZ383"/>
      <c r="PRA383"/>
      <c r="PRB383"/>
      <c r="PRC383"/>
      <c r="PRD383"/>
      <c r="PRE383"/>
      <c r="PRF383"/>
      <c r="PRG383"/>
      <c r="PRH383"/>
      <c r="PRI383"/>
      <c r="PRJ383"/>
      <c r="PRK383"/>
      <c r="PRL383"/>
      <c r="PRM383"/>
      <c r="PRN383"/>
      <c r="PRO383"/>
      <c r="PRP383"/>
      <c r="PRQ383"/>
      <c r="PRR383"/>
      <c r="PRS383"/>
      <c r="PRT383"/>
      <c r="PRU383"/>
      <c r="PRV383"/>
      <c r="PRW383"/>
      <c r="PRX383"/>
      <c r="PRY383"/>
      <c r="PRZ383"/>
      <c r="PSA383"/>
      <c r="PSB383"/>
      <c r="PSC383"/>
      <c r="PSD383"/>
      <c r="PSE383"/>
      <c r="PSF383"/>
      <c r="PSG383"/>
      <c r="PSH383"/>
      <c r="PSI383"/>
      <c r="PSJ383"/>
      <c r="PSK383"/>
      <c r="PSL383"/>
      <c r="PSM383"/>
      <c r="PSN383"/>
      <c r="PSO383"/>
      <c r="PSP383"/>
      <c r="PSQ383"/>
      <c r="PSR383"/>
      <c r="PSS383"/>
      <c r="PST383"/>
      <c r="PSU383"/>
      <c r="PSV383"/>
      <c r="PSW383"/>
      <c r="PSX383"/>
      <c r="PSY383"/>
      <c r="PSZ383"/>
      <c r="PTA383"/>
      <c r="PTB383"/>
      <c r="PTC383"/>
      <c r="PTD383"/>
      <c r="PTE383"/>
      <c r="PTF383"/>
      <c r="PTG383"/>
      <c r="PTH383"/>
      <c r="PTI383"/>
      <c r="PTJ383"/>
      <c r="PTK383"/>
      <c r="PTL383"/>
      <c r="PTM383"/>
      <c r="PTN383"/>
      <c r="PTO383"/>
      <c r="PTP383"/>
      <c r="PTQ383"/>
      <c r="PTR383"/>
      <c r="PTS383"/>
      <c r="PTT383"/>
      <c r="PTU383"/>
      <c r="PTV383"/>
      <c r="PTW383"/>
      <c r="PTX383"/>
      <c r="PTY383"/>
      <c r="PTZ383"/>
      <c r="PUA383"/>
      <c r="PUB383"/>
      <c r="PUC383"/>
      <c r="PUD383"/>
      <c r="PUE383"/>
      <c r="PUF383"/>
      <c r="PUG383"/>
      <c r="PUH383"/>
      <c r="PUI383"/>
      <c r="PUJ383"/>
      <c r="PUK383"/>
      <c r="PUL383"/>
      <c r="PUM383"/>
      <c r="PUN383"/>
      <c r="PUO383"/>
      <c r="PUP383"/>
      <c r="PUQ383"/>
      <c r="PUR383"/>
      <c r="PUS383"/>
      <c r="PUT383"/>
      <c r="PUU383"/>
      <c r="PUV383"/>
      <c r="PUW383"/>
      <c r="PUX383"/>
      <c r="PUY383"/>
      <c r="PUZ383"/>
      <c r="PVA383"/>
      <c r="PVB383"/>
      <c r="PVC383"/>
      <c r="PVD383"/>
      <c r="PVE383"/>
      <c r="PVF383"/>
      <c r="PVG383"/>
      <c r="PVH383"/>
      <c r="PVI383"/>
      <c r="PVJ383"/>
      <c r="PVK383"/>
      <c r="PVL383"/>
      <c r="PVM383"/>
      <c r="PVN383"/>
      <c r="PVO383"/>
      <c r="PVP383"/>
      <c r="PVQ383"/>
      <c r="PVR383"/>
      <c r="PVS383"/>
      <c r="PVT383"/>
      <c r="PVU383"/>
      <c r="PVV383"/>
      <c r="PVW383"/>
      <c r="PVX383"/>
      <c r="PVY383"/>
      <c r="PVZ383"/>
      <c r="PWA383"/>
      <c r="PWB383"/>
      <c r="PWC383"/>
      <c r="PWD383"/>
      <c r="PWE383"/>
      <c r="PWF383"/>
      <c r="PWG383"/>
      <c r="PWH383"/>
      <c r="PWI383"/>
      <c r="PWJ383"/>
      <c r="PWK383"/>
      <c r="PWL383"/>
      <c r="PWM383"/>
      <c r="PWN383"/>
      <c r="PWO383"/>
      <c r="PWP383"/>
      <c r="PWQ383"/>
      <c r="PWR383"/>
      <c r="PWS383"/>
      <c r="PWT383"/>
      <c r="PWU383"/>
      <c r="PWV383"/>
      <c r="PWW383"/>
      <c r="PWX383"/>
      <c r="PWY383"/>
      <c r="PWZ383"/>
      <c r="PXA383"/>
      <c r="PXB383"/>
      <c r="PXC383"/>
      <c r="PXD383"/>
      <c r="PXE383"/>
      <c r="PXF383"/>
      <c r="PXG383"/>
      <c r="PXH383"/>
      <c r="PXI383"/>
      <c r="PXJ383"/>
      <c r="PXK383"/>
      <c r="PXL383"/>
      <c r="PXM383"/>
      <c r="PXN383"/>
      <c r="PXO383"/>
      <c r="PXP383"/>
      <c r="PXQ383"/>
      <c r="PXR383"/>
      <c r="PXS383"/>
      <c r="PXT383"/>
      <c r="PXU383"/>
      <c r="PXV383"/>
      <c r="PXW383"/>
      <c r="PXX383"/>
      <c r="PXY383"/>
      <c r="PXZ383"/>
      <c r="PYA383"/>
      <c r="PYB383"/>
      <c r="PYC383"/>
      <c r="PYD383"/>
      <c r="PYE383"/>
      <c r="PYF383"/>
      <c r="PYG383"/>
      <c r="PYH383"/>
      <c r="PYI383"/>
      <c r="PYJ383"/>
      <c r="PYK383"/>
      <c r="PYL383"/>
      <c r="PYM383"/>
      <c r="PYN383"/>
      <c r="PYO383"/>
      <c r="PYP383"/>
      <c r="PYQ383"/>
      <c r="PYR383"/>
      <c r="PYS383"/>
      <c r="PYT383"/>
      <c r="PYU383"/>
      <c r="PYV383"/>
      <c r="PYW383"/>
      <c r="PYX383"/>
      <c r="PYY383"/>
      <c r="PYZ383"/>
      <c r="PZA383"/>
      <c r="PZB383"/>
      <c r="PZC383"/>
      <c r="PZD383"/>
      <c r="PZE383"/>
      <c r="PZF383"/>
      <c r="PZG383"/>
      <c r="PZH383"/>
      <c r="PZI383"/>
      <c r="PZJ383"/>
      <c r="PZK383"/>
      <c r="PZL383"/>
      <c r="PZM383"/>
      <c r="PZN383"/>
      <c r="PZO383"/>
      <c r="PZP383"/>
      <c r="PZQ383"/>
      <c r="PZR383"/>
      <c r="PZS383"/>
      <c r="PZT383"/>
      <c r="PZU383"/>
      <c r="PZV383"/>
      <c r="PZW383"/>
      <c r="PZX383"/>
      <c r="PZY383"/>
      <c r="PZZ383"/>
      <c r="QAA383"/>
      <c r="QAB383"/>
      <c r="QAC383"/>
      <c r="QAD383"/>
      <c r="QAE383"/>
      <c r="QAF383"/>
      <c r="QAG383"/>
      <c r="QAH383"/>
      <c r="QAI383"/>
      <c r="QAJ383"/>
      <c r="QAK383"/>
      <c r="QAL383"/>
      <c r="QAM383"/>
      <c r="QAN383"/>
      <c r="QAO383"/>
      <c r="QAP383"/>
      <c r="QAQ383"/>
      <c r="QAR383"/>
      <c r="QAS383"/>
      <c r="QAT383"/>
      <c r="QAU383"/>
      <c r="QAV383"/>
      <c r="QAW383"/>
      <c r="QAX383"/>
      <c r="QAY383"/>
      <c r="QAZ383"/>
      <c r="QBA383"/>
      <c r="QBB383"/>
      <c r="QBC383"/>
      <c r="QBD383"/>
      <c r="QBE383"/>
      <c r="QBF383"/>
      <c r="QBG383"/>
      <c r="QBH383"/>
      <c r="QBI383"/>
      <c r="QBJ383"/>
      <c r="QBK383"/>
      <c r="QBL383"/>
      <c r="QBM383"/>
      <c r="QBN383"/>
      <c r="QBO383"/>
      <c r="QBP383"/>
      <c r="QBQ383"/>
      <c r="QBR383"/>
      <c r="QBS383"/>
      <c r="QBT383"/>
      <c r="QBU383"/>
      <c r="QBV383"/>
      <c r="QBW383"/>
      <c r="QBX383"/>
      <c r="QBY383"/>
      <c r="QBZ383"/>
      <c r="QCA383"/>
      <c r="QCB383"/>
      <c r="QCC383"/>
      <c r="QCD383"/>
      <c r="QCE383"/>
      <c r="QCF383"/>
      <c r="QCG383"/>
      <c r="QCH383"/>
      <c r="QCI383"/>
      <c r="QCJ383"/>
      <c r="QCK383"/>
      <c r="QCL383"/>
      <c r="QCM383"/>
      <c r="QCN383"/>
      <c r="QCO383"/>
      <c r="QCP383"/>
      <c r="QCQ383"/>
      <c r="QCR383"/>
      <c r="QCS383"/>
      <c r="QCT383"/>
      <c r="QCU383"/>
      <c r="QCV383"/>
      <c r="QCW383"/>
      <c r="QCX383"/>
      <c r="QCY383"/>
      <c r="QCZ383"/>
      <c r="QDA383"/>
      <c r="QDB383"/>
      <c r="QDC383"/>
      <c r="QDD383"/>
      <c r="QDE383"/>
      <c r="QDF383"/>
      <c r="QDG383"/>
      <c r="QDH383"/>
      <c r="QDI383"/>
      <c r="QDJ383"/>
      <c r="QDK383"/>
      <c r="QDL383"/>
      <c r="QDM383"/>
      <c r="QDN383"/>
      <c r="QDO383"/>
      <c r="QDP383"/>
      <c r="QDQ383"/>
      <c r="QDR383"/>
      <c r="QDS383"/>
      <c r="QDT383"/>
      <c r="QDU383"/>
      <c r="QDV383"/>
      <c r="QDW383"/>
      <c r="QDX383"/>
      <c r="QDY383"/>
      <c r="QDZ383"/>
      <c r="QEA383"/>
      <c r="QEB383"/>
      <c r="QEC383"/>
      <c r="QED383"/>
      <c r="QEE383"/>
      <c r="QEF383"/>
      <c r="QEG383"/>
      <c r="QEH383"/>
      <c r="QEI383"/>
      <c r="QEJ383"/>
      <c r="QEK383"/>
      <c r="QEL383"/>
      <c r="QEM383"/>
      <c r="QEN383"/>
      <c r="QEO383"/>
      <c r="QEP383"/>
      <c r="QEQ383"/>
      <c r="QER383"/>
      <c r="QES383"/>
      <c r="QET383"/>
      <c r="QEU383"/>
      <c r="QEV383"/>
      <c r="QEW383"/>
      <c r="QEX383"/>
      <c r="QEY383"/>
      <c r="QEZ383"/>
      <c r="QFA383"/>
      <c r="QFB383"/>
      <c r="QFC383"/>
      <c r="QFD383"/>
      <c r="QFE383"/>
      <c r="QFF383"/>
      <c r="QFG383"/>
      <c r="QFH383"/>
      <c r="QFI383"/>
      <c r="QFJ383"/>
      <c r="QFK383"/>
      <c r="QFL383"/>
      <c r="QFM383"/>
      <c r="QFN383"/>
      <c r="QFO383"/>
      <c r="QFP383"/>
      <c r="QFQ383"/>
      <c r="QFR383"/>
      <c r="QFS383"/>
      <c r="QFT383"/>
      <c r="QFU383"/>
      <c r="QFV383"/>
      <c r="QFW383"/>
      <c r="QFX383"/>
      <c r="QFY383"/>
      <c r="QFZ383"/>
      <c r="QGA383"/>
      <c r="QGB383"/>
      <c r="QGC383"/>
      <c r="QGD383"/>
      <c r="QGE383"/>
      <c r="QGF383"/>
      <c r="QGG383"/>
      <c r="QGH383"/>
      <c r="QGI383"/>
      <c r="QGJ383"/>
      <c r="QGK383"/>
      <c r="QGL383"/>
      <c r="QGM383"/>
      <c r="QGN383"/>
      <c r="QGO383"/>
      <c r="QGP383"/>
      <c r="QGQ383"/>
      <c r="QGR383"/>
      <c r="QGS383"/>
      <c r="QGT383"/>
      <c r="QGU383"/>
      <c r="QGV383"/>
      <c r="QGW383"/>
      <c r="QGX383"/>
      <c r="QGY383"/>
      <c r="QGZ383"/>
      <c r="QHA383"/>
      <c r="QHB383"/>
      <c r="QHC383"/>
      <c r="QHD383"/>
      <c r="QHE383"/>
      <c r="QHF383"/>
      <c r="QHG383"/>
      <c r="QHH383"/>
      <c r="QHI383"/>
      <c r="QHJ383"/>
      <c r="QHK383"/>
      <c r="QHL383"/>
      <c r="QHM383"/>
      <c r="QHN383"/>
      <c r="QHO383"/>
      <c r="QHP383"/>
      <c r="QHQ383"/>
      <c r="QHR383"/>
      <c r="QHS383"/>
      <c r="QHT383"/>
      <c r="QHU383"/>
      <c r="QHV383"/>
      <c r="QHW383"/>
      <c r="QHX383"/>
      <c r="QHY383"/>
      <c r="QHZ383"/>
      <c r="QIA383"/>
      <c r="QIB383"/>
      <c r="QIC383"/>
      <c r="QID383"/>
      <c r="QIE383"/>
      <c r="QIF383"/>
      <c r="QIG383"/>
      <c r="QIH383"/>
      <c r="QII383"/>
      <c r="QIJ383"/>
      <c r="QIK383"/>
      <c r="QIL383"/>
      <c r="QIM383"/>
      <c r="QIN383"/>
      <c r="QIO383"/>
      <c r="QIP383"/>
      <c r="QIQ383"/>
      <c r="QIR383"/>
      <c r="QIS383"/>
      <c r="QIT383"/>
      <c r="QIU383"/>
      <c r="QIV383"/>
      <c r="QIW383"/>
      <c r="QIX383"/>
      <c r="QIY383"/>
      <c r="QIZ383"/>
      <c r="QJA383"/>
      <c r="QJB383"/>
      <c r="QJC383"/>
      <c r="QJD383"/>
      <c r="QJE383"/>
      <c r="QJF383"/>
      <c r="QJG383"/>
      <c r="QJH383"/>
      <c r="QJI383"/>
      <c r="QJJ383"/>
      <c r="QJK383"/>
      <c r="QJL383"/>
      <c r="QJM383"/>
      <c r="QJN383"/>
      <c r="QJO383"/>
      <c r="QJP383"/>
      <c r="QJQ383"/>
      <c r="QJR383"/>
      <c r="QJS383"/>
      <c r="QJT383"/>
      <c r="QJU383"/>
      <c r="QJV383"/>
      <c r="QJW383"/>
      <c r="QJX383"/>
      <c r="QJY383"/>
      <c r="QJZ383"/>
      <c r="QKA383"/>
      <c r="QKB383"/>
      <c r="QKC383"/>
      <c r="QKD383"/>
      <c r="QKE383"/>
      <c r="QKF383"/>
      <c r="QKG383"/>
      <c r="QKH383"/>
      <c r="QKI383"/>
      <c r="QKJ383"/>
      <c r="QKK383"/>
      <c r="QKL383"/>
      <c r="QKM383"/>
      <c r="QKN383"/>
      <c r="QKO383"/>
      <c r="QKP383"/>
      <c r="QKQ383"/>
      <c r="QKR383"/>
      <c r="QKS383"/>
      <c r="QKT383"/>
      <c r="QKU383"/>
      <c r="QKV383"/>
      <c r="QKW383"/>
      <c r="QKX383"/>
      <c r="QKY383"/>
      <c r="QKZ383"/>
      <c r="QLA383"/>
      <c r="QLB383"/>
      <c r="QLC383"/>
      <c r="QLD383"/>
      <c r="QLE383"/>
      <c r="QLF383"/>
      <c r="QLG383"/>
      <c r="QLH383"/>
      <c r="QLI383"/>
      <c r="QLJ383"/>
      <c r="QLK383"/>
      <c r="QLL383"/>
      <c r="QLM383"/>
      <c r="QLN383"/>
      <c r="QLO383"/>
      <c r="QLP383"/>
      <c r="QLQ383"/>
      <c r="QLR383"/>
      <c r="QLS383"/>
      <c r="QLT383"/>
      <c r="QLU383"/>
      <c r="QLV383"/>
      <c r="QLW383"/>
      <c r="QLX383"/>
      <c r="QLY383"/>
      <c r="QLZ383"/>
      <c r="QMA383"/>
      <c r="QMB383"/>
      <c r="QMC383"/>
      <c r="QMD383"/>
      <c r="QME383"/>
      <c r="QMF383"/>
      <c r="QMG383"/>
      <c r="QMH383"/>
      <c r="QMI383"/>
      <c r="QMJ383"/>
      <c r="QMK383"/>
      <c r="QML383"/>
      <c r="QMM383"/>
      <c r="QMN383"/>
      <c r="QMO383"/>
      <c r="QMP383"/>
      <c r="QMQ383"/>
      <c r="QMR383"/>
      <c r="QMS383"/>
      <c r="QMT383"/>
      <c r="QMU383"/>
      <c r="QMV383"/>
      <c r="QMW383"/>
      <c r="QMX383"/>
      <c r="QMY383"/>
      <c r="QMZ383"/>
      <c r="QNA383"/>
      <c r="QNB383"/>
      <c r="QNC383"/>
      <c r="QND383"/>
      <c r="QNE383"/>
      <c r="QNF383"/>
      <c r="QNG383"/>
      <c r="QNH383"/>
      <c r="QNI383"/>
      <c r="QNJ383"/>
      <c r="QNK383"/>
      <c r="QNL383"/>
      <c r="QNM383"/>
      <c r="QNN383"/>
      <c r="QNO383"/>
      <c r="QNP383"/>
      <c r="QNQ383"/>
      <c r="QNR383"/>
      <c r="QNS383"/>
      <c r="QNT383"/>
      <c r="QNU383"/>
      <c r="QNV383"/>
      <c r="QNW383"/>
      <c r="QNX383"/>
      <c r="QNY383"/>
      <c r="QNZ383"/>
      <c r="QOA383"/>
      <c r="QOB383"/>
      <c r="QOC383"/>
      <c r="QOD383"/>
      <c r="QOE383"/>
      <c r="QOF383"/>
      <c r="QOG383"/>
      <c r="QOH383"/>
      <c r="QOI383"/>
      <c r="QOJ383"/>
      <c r="QOK383"/>
      <c r="QOL383"/>
      <c r="QOM383"/>
      <c r="QON383"/>
      <c r="QOO383"/>
      <c r="QOP383"/>
      <c r="QOQ383"/>
      <c r="QOR383"/>
      <c r="QOS383"/>
      <c r="QOT383"/>
      <c r="QOU383"/>
      <c r="QOV383"/>
      <c r="QOW383"/>
      <c r="QOX383"/>
      <c r="QOY383"/>
      <c r="QOZ383"/>
      <c r="QPA383"/>
      <c r="QPB383"/>
      <c r="QPC383"/>
      <c r="QPD383"/>
      <c r="QPE383"/>
      <c r="QPF383"/>
      <c r="QPG383"/>
      <c r="QPH383"/>
      <c r="QPI383"/>
      <c r="QPJ383"/>
      <c r="QPK383"/>
      <c r="QPL383"/>
      <c r="QPM383"/>
      <c r="QPN383"/>
      <c r="QPO383"/>
      <c r="QPP383"/>
      <c r="QPQ383"/>
      <c r="QPR383"/>
      <c r="QPS383"/>
      <c r="QPT383"/>
      <c r="QPU383"/>
      <c r="QPV383"/>
      <c r="QPW383"/>
      <c r="QPX383"/>
      <c r="QPY383"/>
      <c r="QPZ383"/>
      <c r="QQA383"/>
      <c r="QQB383"/>
      <c r="QQC383"/>
      <c r="QQD383"/>
      <c r="QQE383"/>
      <c r="QQF383"/>
      <c r="QQG383"/>
      <c r="QQH383"/>
      <c r="QQI383"/>
      <c r="QQJ383"/>
      <c r="QQK383"/>
      <c r="QQL383"/>
      <c r="QQM383"/>
      <c r="QQN383"/>
      <c r="QQO383"/>
      <c r="QQP383"/>
      <c r="QQQ383"/>
      <c r="QQR383"/>
      <c r="QQS383"/>
      <c r="QQT383"/>
      <c r="QQU383"/>
      <c r="QQV383"/>
      <c r="QQW383"/>
      <c r="QQX383"/>
      <c r="QQY383"/>
      <c r="QQZ383"/>
      <c r="QRA383"/>
      <c r="QRB383"/>
      <c r="QRC383"/>
      <c r="QRD383"/>
      <c r="QRE383"/>
      <c r="QRF383"/>
      <c r="QRG383"/>
      <c r="QRH383"/>
      <c r="QRI383"/>
      <c r="QRJ383"/>
      <c r="QRK383"/>
      <c r="QRL383"/>
      <c r="QRM383"/>
      <c r="QRN383"/>
      <c r="QRO383"/>
      <c r="QRP383"/>
      <c r="QRQ383"/>
      <c r="QRR383"/>
      <c r="QRS383"/>
      <c r="QRT383"/>
      <c r="QRU383"/>
      <c r="QRV383"/>
      <c r="QRW383"/>
      <c r="QRX383"/>
      <c r="QRY383"/>
      <c r="QRZ383"/>
      <c r="QSA383"/>
      <c r="QSB383"/>
      <c r="QSC383"/>
      <c r="QSD383"/>
      <c r="QSE383"/>
      <c r="QSF383"/>
      <c r="QSG383"/>
      <c r="QSH383"/>
      <c r="QSI383"/>
      <c r="QSJ383"/>
      <c r="QSK383"/>
      <c r="QSL383"/>
      <c r="QSM383"/>
      <c r="QSN383"/>
      <c r="QSO383"/>
      <c r="QSP383"/>
      <c r="QSQ383"/>
      <c r="QSR383"/>
      <c r="QSS383"/>
      <c r="QST383"/>
      <c r="QSU383"/>
      <c r="QSV383"/>
      <c r="QSW383"/>
      <c r="QSX383"/>
      <c r="QSY383"/>
      <c r="QSZ383"/>
      <c r="QTA383"/>
      <c r="QTB383"/>
      <c r="QTC383"/>
      <c r="QTD383"/>
      <c r="QTE383"/>
      <c r="QTF383"/>
      <c r="QTG383"/>
      <c r="QTH383"/>
      <c r="QTI383"/>
      <c r="QTJ383"/>
      <c r="QTK383"/>
      <c r="QTL383"/>
      <c r="QTM383"/>
      <c r="QTN383"/>
      <c r="QTO383"/>
      <c r="QTP383"/>
      <c r="QTQ383"/>
      <c r="QTR383"/>
      <c r="QTS383"/>
      <c r="QTT383"/>
      <c r="QTU383"/>
      <c r="QTV383"/>
      <c r="QTW383"/>
      <c r="QTX383"/>
      <c r="QTY383"/>
      <c r="QTZ383"/>
      <c r="QUA383"/>
      <c r="QUB383"/>
      <c r="QUC383"/>
      <c r="QUD383"/>
      <c r="QUE383"/>
      <c r="QUF383"/>
      <c r="QUG383"/>
      <c r="QUH383"/>
      <c r="QUI383"/>
      <c r="QUJ383"/>
      <c r="QUK383"/>
      <c r="QUL383"/>
      <c r="QUM383"/>
      <c r="QUN383"/>
      <c r="QUO383"/>
      <c r="QUP383"/>
      <c r="QUQ383"/>
      <c r="QUR383"/>
      <c r="QUS383"/>
      <c r="QUT383"/>
      <c r="QUU383"/>
      <c r="QUV383"/>
      <c r="QUW383"/>
      <c r="QUX383"/>
      <c r="QUY383"/>
      <c r="QUZ383"/>
      <c r="QVA383"/>
      <c r="QVB383"/>
      <c r="QVC383"/>
      <c r="QVD383"/>
      <c r="QVE383"/>
      <c r="QVF383"/>
      <c r="QVG383"/>
      <c r="QVH383"/>
      <c r="QVI383"/>
      <c r="QVJ383"/>
      <c r="QVK383"/>
      <c r="QVL383"/>
      <c r="QVM383"/>
      <c r="QVN383"/>
      <c r="QVO383"/>
      <c r="QVP383"/>
      <c r="QVQ383"/>
      <c r="QVR383"/>
      <c r="QVS383"/>
      <c r="QVT383"/>
      <c r="QVU383"/>
      <c r="QVV383"/>
      <c r="QVW383"/>
      <c r="QVX383"/>
      <c r="QVY383"/>
      <c r="QVZ383"/>
      <c r="QWA383"/>
      <c r="QWB383"/>
      <c r="QWC383"/>
      <c r="QWD383"/>
      <c r="QWE383"/>
      <c r="QWF383"/>
      <c r="QWG383"/>
      <c r="QWH383"/>
      <c r="QWI383"/>
      <c r="QWJ383"/>
      <c r="QWK383"/>
      <c r="QWL383"/>
      <c r="QWM383"/>
      <c r="QWN383"/>
      <c r="QWO383"/>
      <c r="QWP383"/>
      <c r="QWQ383"/>
      <c r="QWR383"/>
      <c r="QWS383"/>
      <c r="QWT383"/>
      <c r="QWU383"/>
      <c r="QWV383"/>
      <c r="QWW383"/>
      <c r="QWX383"/>
      <c r="QWY383"/>
      <c r="QWZ383"/>
      <c r="QXA383"/>
      <c r="QXB383"/>
      <c r="QXC383"/>
      <c r="QXD383"/>
      <c r="QXE383"/>
      <c r="QXF383"/>
      <c r="QXG383"/>
      <c r="QXH383"/>
      <c r="QXI383"/>
      <c r="QXJ383"/>
      <c r="QXK383"/>
      <c r="QXL383"/>
      <c r="QXM383"/>
      <c r="QXN383"/>
      <c r="QXO383"/>
      <c r="QXP383"/>
      <c r="QXQ383"/>
      <c r="QXR383"/>
      <c r="QXS383"/>
      <c r="QXT383"/>
      <c r="QXU383"/>
      <c r="QXV383"/>
      <c r="QXW383"/>
      <c r="QXX383"/>
      <c r="QXY383"/>
      <c r="QXZ383"/>
      <c r="QYA383"/>
      <c r="QYB383"/>
      <c r="QYC383"/>
      <c r="QYD383"/>
      <c r="QYE383"/>
      <c r="QYF383"/>
      <c r="QYG383"/>
      <c r="QYH383"/>
      <c r="QYI383"/>
      <c r="QYJ383"/>
      <c r="QYK383"/>
      <c r="QYL383"/>
      <c r="QYM383"/>
      <c r="QYN383"/>
      <c r="QYO383"/>
      <c r="QYP383"/>
      <c r="QYQ383"/>
      <c r="QYR383"/>
      <c r="QYS383"/>
      <c r="QYT383"/>
      <c r="QYU383"/>
      <c r="QYV383"/>
      <c r="QYW383"/>
      <c r="QYX383"/>
      <c r="QYY383"/>
      <c r="QYZ383"/>
      <c r="QZA383"/>
      <c r="QZB383"/>
      <c r="QZC383"/>
      <c r="QZD383"/>
      <c r="QZE383"/>
      <c r="QZF383"/>
      <c r="QZG383"/>
      <c r="QZH383"/>
      <c r="QZI383"/>
      <c r="QZJ383"/>
      <c r="QZK383"/>
      <c r="QZL383"/>
      <c r="QZM383"/>
      <c r="QZN383"/>
      <c r="QZO383"/>
      <c r="QZP383"/>
      <c r="QZQ383"/>
      <c r="QZR383"/>
      <c r="QZS383"/>
      <c r="QZT383"/>
      <c r="QZU383"/>
      <c r="QZV383"/>
      <c r="QZW383"/>
      <c r="QZX383"/>
      <c r="QZY383"/>
      <c r="QZZ383"/>
      <c r="RAA383"/>
      <c r="RAB383"/>
      <c r="RAC383"/>
      <c r="RAD383"/>
      <c r="RAE383"/>
      <c r="RAF383"/>
      <c r="RAG383"/>
      <c r="RAH383"/>
      <c r="RAI383"/>
      <c r="RAJ383"/>
      <c r="RAK383"/>
      <c r="RAL383"/>
      <c r="RAM383"/>
      <c r="RAN383"/>
      <c r="RAO383"/>
      <c r="RAP383"/>
      <c r="RAQ383"/>
      <c r="RAR383"/>
      <c r="RAS383"/>
      <c r="RAT383"/>
      <c r="RAU383"/>
      <c r="RAV383"/>
      <c r="RAW383"/>
      <c r="RAX383"/>
      <c r="RAY383"/>
      <c r="RAZ383"/>
      <c r="RBA383"/>
      <c r="RBB383"/>
      <c r="RBC383"/>
      <c r="RBD383"/>
      <c r="RBE383"/>
      <c r="RBF383"/>
      <c r="RBG383"/>
      <c r="RBH383"/>
      <c r="RBI383"/>
      <c r="RBJ383"/>
      <c r="RBK383"/>
      <c r="RBL383"/>
      <c r="RBM383"/>
      <c r="RBN383"/>
      <c r="RBO383"/>
      <c r="RBP383"/>
      <c r="RBQ383"/>
      <c r="RBR383"/>
      <c r="RBS383"/>
      <c r="RBT383"/>
      <c r="RBU383"/>
      <c r="RBV383"/>
      <c r="RBW383"/>
      <c r="RBX383"/>
      <c r="RBY383"/>
      <c r="RBZ383"/>
      <c r="RCA383"/>
      <c r="RCB383"/>
      <c r="RCC383"/>
      <c r="RCD383"/>
      <c r="RCE383"/>
      <c r="RCF383"/>
      <c r="RCG383"/>
      <c r="RCH383"/>
      <c r="RCI383"/>
      <c r="RCJ383"/>
      <c r="RCK383"/>
      <c r="RCL383"/>
      <c r="RCM383"/>
      <c r="RCN383"/>
      <c r="RCO383"/>
      <c r="RCP383"/>
      <c r="RCQ383"/>
      <c r="RCR383"/>
      <c r="RCS383"/>
      <c r="RCT383"/>
      <c r="RCU383"/>
      <c r="RCV383"/>
      <c r="RCW383"/>
      <c r="RCX383"/>
      <c r="RCY383"/>
      <c r="RCZ383"/>
      <c r="RDA383"/>
      <c r="RDB383"/>
      <c r="RDC383"/>
      <c r="RDD383"/>
      <c r="RDE383"/>
      <c r="RDF383"/>
      <c r="RDG383"/>
      <c r="RDH383"/>
      <c r="RDI383"/>
      <c r="RDJ383"/>
      <c r="RDK383"/>
      <c r="RDL383"/>
      <c r="RDM383"/>
      <c r="RDN383"/>
      <c r="RDO383"/>
      <c r="RDP383"/>
      <c r="RDQ383"/>
      <c r="RDR383"/>
      <c r="RDS383"/>
      <c r="RDT383"/>
      <c r="RDU383"/>
      <c r="RDV383"/>
      <c r="RDW383"/>
      <c r="RDX383"/>
      <c r="RDY383"/>
      <c r="RDZ383"/>
      <c r="REA383"/>
      <c r="REB383"/>
      <c r="REC383"/>
      <c r="RED383"/>
      <c r="REE383"/>
      <c r="REF383"/>
      <c r="REG383"/>
      <c r="REH383"/>
      <c r="REI383"/>
      <c r="REJ383"/>
      <c r="REK383"/>
      <c r="REL383"/>
      <c r="REM383"/>
      <c r="REN383"/>
      <c r="REO383"/>
      <c r="REP383"/>
      <c r="REQ383"/>
      <c r="RER383"/>
      <c r="RES383"/>
      <c r="RET383"/>
      <c r="REU383"/>
      <c r="REV383"/>
      <c r="REW383"/>
      <c r="REX383"/>
      <c r="REY383"/>
      <c r="REZ383"/>
      <c r="RFA383"/>
      <c r="RFB383"/>
      <c r="RFC383"/>
      <c r="RFD383"/>
      <c r="RFE383"/>
      <c r="RFF383"/>
      <c r="RFG383"/>
      <c r="RFH383"/>
      <c r="RFI383"/>
      <c r="RFJ383"/>
      <c r="RFK383"/>
      <c r="RFL383"/>
      <c r="RFM383"/>
      <c r="RFN383"/>
      <c r="RFO383"/>
      <c r="RFP383"/>
      <c r="RFQ383"/>
      <c r="RFR383"/>
      <c r="RFS383"/>
      <c r="RFT383"/>
      <c r="RFU383"/>
      <c r="RFV383"/>
      <c r="RFW383"/>
      <c r="RFX383"/>
      <c r="RFY383"/>
      <c r="RFZ383"/>
      <c r="RGA383"/>
      <c r="RGB383"/>
      <c r="RGC383"/>
      <c r="RGD383"/>
      <c r="RGE383"/>
      <c r="RGF383"/>
      <c r="RGG383"/>
      <c r="RGH383"/>
      <c r="RGI383"/>
      <c r="RGJ383"/>
      <c r="RGK383"/>
      <c r="RGL383"/>
      <c r="RGM383"/>
      <c r="RGN383"/>
      <c r="RGO383"/>
      <c r="RGP383"/>
      <c r="RGQ383"/>
      <c r="RGR383"/>
      <c r="RGS383"/>
      <c r="RGT383"/>
      <c r="RGU383"/>
      <c r="RGV383"/>
      <c r="RGW383"/>
      <c r="RGX383"/>
      <c r="RGY383"/>
      <c r="RGZ383"/>
      <c r="RHA383"/>
      <c r="RHB383"/>
      <c r="RHC383"/>
      <c r="RHD383"/>
      <c r="RHE383"/>
      <c r="RHF383"/>
      <c r="RHG383"/>
      <c r="RHH383"/>
      <c r="RHI383"/>
      <c r="RHJ383"/>
      <c r="RHK383"/>
      <c r="RHL383"/>
      <c r="RHM383"/>
      <c r="RHN383"/>
      <c r="RHO383"/>
      <c r="RHP383"/>
      <c r="RHQ383"/>
      <c r="RHR383"/>
      <c r="RHS383"/>
      <c r="RHT383"/>
      <c r="RHU383"/>
      <c r="RHV383"/>
      <c r="RHW383"/>
      <c r="RHX383"/>
      <c r="RHY383"/>
      <c r="RHZ383"/>
      <c r="RIA383"/>
      <c r="RIB383"/>
      <c r="RIC383"/>
      <c r="RID383"/>
      <c r="RIE383"/>
      <c r="RIF383"/>
      <c r="RIG383"/>
      <c r="RIH383"/>
      <c r="RII383"/>
      <c r="RIJ383"/>
      <c r="RIK383"/>
      <c r="RIL383"/>
      <c r="RIM383"/>
      <c r="RIN383"/>
      <c r="RIO383"/>
      <c r="RIP383"/>
      <c r="RIQ383"/>
      <c r="RIR383"/>
      <c r="RIS383"/>
      <c r="RIT383"/>
      <c r="RIU383"/>
      <c r="RIV383"/>
      <c r="RIW383"/>
      <c r="RIX383"/>
      <c r="RIY383"/>
      <c r="RIZ383"/>
      <c r="RJA383"/>
      <c r="RJB383"/>
      <c r="RJC383"/>
      <c r="RJD383"/>
      <c r="RJE383"/>
      <c r="RJF383"/>
      <c r="RJG383"/>
      <c r="RJH383"/>
      <c r="RJI383"/>
      <c r="RJJ383"/>
      <c r="RJK383"/>
      <c r="RJL383"/>
      <c r="RJM383"/>
      <c r="RJN383"/>
      <c r="RJO383"/>
      <c r="RJP383"/>
      <c r="RJQ383"/>
      <c r="RJR383"/>
      <c r="RJS383"/>
      <c r="RJT383"/>
      <c r="RJU383"/>
      <c r="RJV383"/>
      <c r="RJW383"/>
      <c r="RJX383"/>
      <c r="RJY383"/>
      <c r="RJZ383"/>
      <c r="RKA383"/>
      <c r="RKB383"/>
      <c r="RKC383"/>
      <c r="RKD383"/>
      <c r="RKE383"/>
      <c r="RKF383"/>
      <c r="RKG383"/>
      <c r="RKH383"/>
      <c r="RKI383"/>
      <c r="RKJ383"/>
      <c r="RKK383"/>
      <c r="RKL383"/>
      <c r="RKM383"/>
      <c r="RKN383"/>
      <c r="RKO383"/>
      <c r="RKP383"/>
      <c r="RKQ383"/>
      <c r="RKR383"/>
      <c r="RKS383"/>
      <c r="RKT383"/>
      <c r="RKU383"/>
      <c r="RKV383"/>
      <c r="RKW383"/>
      <c r="RKX383"/>
      <c r="RKY383"/>
      <c r="RKZ383"/>
      <c r="RLA383"/>
      <c r="RLB383"/>
      <c r="RLC383"/>
      <c r="RLD383"/>
      <c r="RLE383"/>
      <c r="RLF383"/>
      <c r="RLG383"/>
      <c r="RLH383"/>
      <c r="RLI383"/>
      <c r="RLJ383"/>
      <c r="RLK383"/>
      <c r="RLL383"/>
      <c r="RLM383"/>
      <c r="RLN383"/>
      <c r="RLO383"/>
      <c r="RLP383"/>
      <c r="RLQ383"/>
      <c r="RLR383"/>
      <c r="RLS383"/>
      <c r="RLT383"/>
      <c r="RLU383"/>
      <c r="RLV383"/>
      <c r="RLW383"/>
      <c r="RLX383"/>
      <c r="RLY383"/>
      <c r="RLZ383"/>
      <c r="RMA383"/>
      <c r="RMB383"/>
      <c r="RMC383"/>
      <c r="RMD383"/>
      <c r="RME383"/>
      <c r="RMF383"/>
      <c r="RMG383"/>
      <c r="RMH383"/>
      <c r="RMI383"/>
      <c r="RMJ383"/>
      <c r="RMK383"/>
      <c r="RML383"/>
      <c r="RMM383"/>
      <c r="RMN383"/>
      <c r="RMO383"/>
      <c r="RMP383"/>
      <c r="RMQ383"/>
      <c r="RMR383"/>
      <c r="RMS383"/>
      <c r="RMT383"/>
      <c r="RMU383"/>
      <c r="RMV383"/>
      <c r="RMW383"/>
      <c r="RMX383"/>
      <c r="RMY383"/>
      <c r="RMZ383"/>
      <c r="RNA383"/>
      <c r="RNB383"/>
      <c r="RNC383"/>
      <c r="RND383"/>
      <c r="RNE383"/>
      <c r="RNF383"/>
      <c r="RNG383"/>
      <c r="RNH383"/>
      <c r="RNI383"/>
      <c r="RNJ383"/>
      <c r="RNK383"/>
      <c r="RNL383"/>
      <c r="RNM383"/>
      <c r="RNN383"/>
      <c r="RNO383"/>
      <c r="RNP383"/>
      <c r="RNQ383"/>
      <c r="RNR383"/>
      <c r="RNS383"/>
      <c r="RNT383"/>
      <c r="RNU383"/>
      <c r="RNV383"/>
      <c r="RNW383"/>
      <c r="RNX383"/>
      <c r="RNY383"/>
      <c r="RNZ383"/>
      <c r="ROA383"/>
      <c r="ROB383"/>
      <c r="ROC383"/>
      <c r="ROD383"/>
      <c r="ROE383"/>
      <c r="ROF383"/>
      <c r="ROG383"/>
      <c r="ROH383"/>
      <c r="ROI383"/>
      <c r="ROJ383"/>
      <c r="ROK383"/>
      <c r="ROL383"/>
      <c r="ROM383"/>
      <c r="RON383"/>
      <c r="ROO383"/>
      <c r="ROP383"/>
      <c r="ROQ383"/>
      <c r="ROR383"/>
      <c r="ROS383"/>
      <c r="ROT383"/>
      <c r="ROU383"/>
      <c r="ROV383"/>
      <c r="ROW383"/>
      <c r="ROX383"/>
      <c r="ROY383"/>
      <c r="ROZ383"/>
      <c r="RPA383"/>
      <c r="RPB383"/>
      <c r="RPC383"/>
      <c r="RPD383"/>
      <c r="RPE383"/>
      <c r="RPF383"/>
      <c r="RPG383"/>
      <c r="RPH383"/>
      <c r="RPI383"/>
      <c r="RPJ383"/>
      <c r="RPK383"/>
      <c r="RPL383"/>
      <c r="RPM383"/>
      <c r="RPN383"/>
      <c r="RPO383"/>
      <c r="RPP383"/>
      <c r="RPQ383"/>
      <c r="RPR383"/>
      <c r="RPS383"/>
      <c r="RPT383"/>
      <c r="RPU383"/>
      <c r="RPV383"/>
      <c r="RPW383"/>
      <c r="RPX383"/>
      <c r="RPY383"/>
      <c r="RPZ383"/>
      <c r="RQA383"/>
      <c r="RQB383"/>
      <c r="RQC383"/>
      <c r="RQD383"/>
      <c r="RQE383"/>
      <c r="RQF383"/>
      <c r="RQG383"/>
      <c r="RQH383"/>
      <c r="RQI383"/>
      <c r="RQJ383"/>
      <c r="RQK383"/>
      <c r="RQL383"/>
      <c r="RQM383"/>
      <c r="RQN383"/>
      <c r="RQO383"/>
      <c r="RQP383"/>
      <c r="RQQ383"/>
      <c r="RQR383"/>
      <c r="RQS383"/>
      <c r="RQT383"/>
      <c r="RQU383"/>
      <c r="RQV383"/>
      <c r="RQW383"/>
      <c r="RQX383"/>
      <c r="RQY383"/>
      <c r="RQZ383"/>
      <c r="RRA383"/>
      <c r="RRB383"/>
      <c r="RRC383"/>
      <c r="RRD383"/>
      <c r="RRE383"/>
      <c r="RRF383"/>
      <c r="RRG383"/>
      <c r="RRH383"/>
      <c r="RRI383"/>
      <c r="RRJ383"/>
      <c r="RRK383"/>
      <c r="RRL383"/>
      <c r="RRM383"/>
      <c r="RRN383"/>
      <c r="RRO383"/>
      <c r="RRP383"/>
      <c r="RRQ383"/>
      <c r="RRR383"/>
      <c r="RRS383"/>
      <c r="RRT383"/>
      <c r="RRU383"/>
      <c r="RRV383"/>
      <c r="RRW383"/>
      <c r="RRX383"/>
      <c r="RRY383"/>
      <c r="RRZ383"/>
      <c r="RSA383"/>
      <c r="RSB383"/>
      <c r="RSC383"/>
      <c r="RSD383"/>
      <c r="RSE383"/>
      <c r="RSF383"/>
      <c r="RSG383"/>
      <c r="RSH383"/>
      <c r="RSI383"/>
      <c r="RSJ383"/>
      <c r="RSK383"/>
      <c r="RSL383"/>
      <c r="RSM383"/>
      <c r="RSN383"/>
      <c r="RSO383"/>
      <c r="RSP383"/>
      <c r="RSQ383"/>
      <c r="RSR383"/>
      <c r="RSS383"/>
      <c r="RST383"/>
      <c r="RSU383"/>
      <c r="RSV383"/>
      <c r="RSW383"/>
      <c r="RSX383"/>
      <c r="RSY383"/>
      <c r="RSZ383"/>
      <c r="RTA383"/>
      <c r="RTB383"/>
      <c r="RTC383"/>
      <c r="RTD383"/>
      <c r="RTE383"/>
      <c r="RTF383"/>
      <c r="RTG383"/>
      <c r="RTH383"/>
      <c r="RTI383"/>
      <c r="RTJ383"/>
      <c r="RTK383"/>
      <c r="RTL383"/>
      <c r="RTM383"/>
      <c r="RTN383"/>
      <c r="RTO383"/>
      <c r="RTP383"/>
      <c r="RTQ383"/>
      <c r="RTR383"/>
      <c r="RTS383"/>
      <c r="RTT383"/>
      <c r="RTU383"/>
      <c r="RTV383"/>
      <c r="RTW383"/>
      <c r="RTX383"/>
      <c r="RTY383"/>
      <c r="RTZ383"/>
      <c r="RUA383"/>
      <c r="RUB383"/>
      <c r="RUC383"/>
      <c r="RUD383"/>
      <c r="RUE383"/>
      <c r="RUF383"/>
      <c r="RUG383"/>
      <c r="RUH383"/>
      <c r="RUI383"/>
      <c r="RUJ383"/>
      <c r="RUK383"/>
      <c r="RUL383"/>
      <c r="RUM383"/>
      <c r="RUN383"/>
      <c r="RUO383"/>
      <c r="RUP383"/>
      <c r="RUQ383"/>
      <c r="RUR383"/>
      <c r="RUS383"/>
      <c r="RUT383"/>
      <c r="RUU383"/>
      <c r="RUV383"/>
      <c r="RUW383"/>
      <c r="RUX383"/>
      <c r="RUY383"/>
      <c r="RUZ383"/>
      <c r="RVA383"/>
      <c r="RVB383"/>
      <c r="RVC383"/>
      <c r="RVD383"/>
      <c r="RVE383"/>
      <c r="RVF383"/>
      <c r="RVG383"/>
      <c r="RVH383"/>
      <c r="RVI383"/>
      <c r="RVJ383"/>
      <c r="RVK383"/>
      <c r="RVL383"/>
      <c r="RVM383"/>
      <c r="RVN383"/>
      <c r="RVO383"/>
      <c r="RVP383"/>
      <c r="RVQ383"/>
      <c r="RVR383"/>
      <c r="RVS383"/>
      <c r="RVT383"/>
      <c r="RVU383"/>
      <c r="RVV383"/>
      <c r="RVW383"/>
      <c r="RVX383"/>
      <c r="RVY383"/>
      <c r="RVZ383"/>
      <c r="RWA383"/>
      <c r="RWB383"/>
      <c r="RWC383"/>
      <c r="RWD383"/>
      <c r="RWE383"/>
      <c r="RWF383"/>
      <c r="RWG383"/>
      <c r="RWH383"/>
      <c r="RWI383"/>
      <c r="RWJ383"/>
      <c r="RWK383"/>
      <c r="RWL383"/>
      <c r="RWM383"/>
      <c r="RWN383"/>
      <c r="RWO383"/>
      <c r="RWP383"/>
      <c r="RWQ383"/>
      <c r="RWR383"/>
      <c r="RWS383"/>
      <c r="RWT383"/>
      <c r="RWU383"/>
      <c r="RWV383"/>
      <c r="RWW383"/>
      <c r="RWX383"/>
      <c r="RWY383"/>
      <c r="RWZ383"/>
      <c r="RXA383"/>
      <c r="RXB383"/>
      <c r="RXC383"/>
      <c r="RXD383"/>
      <c r="RXE383"/>
      <c r="RXF383"/>
      <c r="RXG383"/>
      <c r="RXH383"/>
      <c r="RXI383"/>
      <c r="RXJ383"/>
      <c r="RXK383"/>
      <c r="RXL383"/>
      <c r="RXM383"/>
      <c r="RXN383"/>
      <c r="RXO383"/>
      <c r="RXP383"/>
      <c r="RXQ383"/>
      <c r="RXR383"/>
      <c r="RXS383"/>
      <c r="RXT383"/>
      <c r="RXU383"/>
      <c r="RXV383"/>
      <c r="RXW383"/>
      <c r="RXX383"/>
      <c r="RXY383"/>
      <c r="RXZ383"/>
      <c r="RYA383"/>
      <c r="RYB383"/>
      <c r="RYC383"/>
      <c r="RYD383"/>
      <c r="RYE383"/>
      <c r="RYF383"/>
      <c r="RYG383"/>
      <c r="RYH383"/>
      <c r="RYI383"/>
      <c r="RYJ383"/>
      <c r="RYK383"/>
      <c r="RYL383"/>
      <c r="RYM383"/>
      <c r="RYN383"/>
      <c r="RYO383"/>
      <c r="RYP383"/>
      <c r="RYQ383"/>
      <c r="RYR383"/>
      <c r="RYS383"/>
      <c r="RYT383"/>
      <c r="RYU383"/>
      <c r="RYV383"/>
      <c r="RYW383"/>
      <c r="RYX383"/>
      <c r="RYY383"/>
      <c r="RYZ383"/>
      <c r="RZA383"/>
      <c r="RZB383"/>
      <c r="RZC383"/>
      <c r="RZD383"/>
      <c r="RZE383"/>
      <c r="RZF383"/>
      <c r="RZG383"/>
      <c r="RZH383"/>
      <c r="RZI383"/>
      <c r="RZJ383"/>
      <c r="RZK383"/>
      <c r="RZL383"/>
      <c r="RZM383"/>
      <c r="RZN383"/>
      <c r="RZO383"/>
      <c r="RZP383"/>
      <c r="RZQ383"/>
      <c r="RZR383"/>
      <c r="RZS383"/>
      <c r="RZT383"/>
      <c r="RZU383"/>
      <c r="RZV383"/>
      <c r="RZW383"/>
      <c r="RZX383"/>
      <c r="RZY383"/>
      <c r="RZZ383"/>
      <c r="SAA383"/>
      <c r="SAB383"/>
      <c r="SAC383"/>
      <c r="SAD383"/>
      <c r="SAE383"/>
      <c r="SAF383"/>
      <c r="SAG383"/>
      <c r="SAH383"/>
      <c r="SAI383"/>
      <c r="SAJ383"/>
      <c r="SAK383"/>
      <c r="SAL383"/>
      <c r="SAM383"/>
      <c r="SAN383"/>
      <c r="SAO383"/>
      <c r="SAP383"/>
      <c r="SAQ383"/>
      <c r="SAR383"/>
      <c r="SAS383"/>
      <c r="SAT383"/>
      <c r="SAU383"/>
      <c r="SAV383"/>
      <c r="SAW383"/>
      <c r="SAX383"/>
      <c r="SAY383"/>
      <c r="SAZ383"/>
      <c r="SBA383"/>
      <c r="SBB383"/>
      <c r="SBC383"/>
      <c r="SBD383"/>
      <c r="SBE383"/>
      <c r="SBF383"/>
      <c r="SBG383"/>
      <c r="SBH383"/>
      <c r="SBI383"/>
      <c r="SBJ383"/>
      <c r="SBK383"/>
      <c r="SBL383"/>
      <c r="SBM383"/>
      <c r="SBN383"/>
      <c r="SBO383"/>
      <c r="SBP383"/>
      <c r="SBQ383"/>
      <c r="SBR383"/>
      <c r="SBS383"/>
      <c r="SBT383"/>
      <c r="SBU383"/>
      <c r="SBV383"/>
      <c r="SBW383"/>
      <c r="SBX383"/>
      <c r="SBY383"/>
      <c r="SBZ383"/>
      <c r="SCA383"/>
      <c r="SCB383"/>
      <c r="SCC383"/>
      <c r="SCD383"/>
      <c r="SCE383"/>
      <c r="SCF383"/>
      <c r="SCG383"/>
      <c r="SCH383"/>
      <c r="SCI383"/>
      <c r="SCJ383"/>
      <c r="SCK383"/>
      <c r="SCL383"/>
      <c r="SCM383"/>
      <c r="SCN383"/>
      <c r="SCO383"/>
      <c r="SCP383"/>
      <c r="SCQ383"/>
      <c r="SCR383"/>
      <c r="SCS383"/>
      <c r="SCT383"/>
      <c r="SCU383"/>
      <c r="SCV383"/>
      <c r="SCW383"/>
      <c r="SCX383"/>
      <c r="SCY383"/>
      <c r="SCZ383"/>
      <c r="SDA383"/>
      <c r="SDB383"/>
      <c r="SDC383"/>
      <c r="SDD383"/>
      <c r="SDE383"/>
      <c r="SDF383"/>
      <c r="SDG383"/>
      <c r="SDH383"/>
      <c r="SDI383"/>
      <c r="SDJ383"/>
      <c r="SDK383"/>
      <c r="SDL383"/>
      <c r="SDM383"/>
      <c r="SDN383"/>
      <c r="SDO383"/>
      <c r="SDP383"/>
      <c r="SDQ383"/>
      <c r="SDR383"/>
      <c r="SDS383"/>
      <c r="SDT383"/>
      <c r="SDU383"/>
      <c r="SDV383"/>
      <c r="SDW383"/>
      <c r="SDX383"/>
      <c r="SDY383"/>
      <c r="SDZ383"/>
      <c r="SEA383"/>
      <c r="SEB383"/>
      <c r="SEC383"/>
      <c r="SED383"/>
      <c r="SEE383"/>
      <c r="SEF383"/>
      <c r="SEG383"/>
      <c r="SEH383"/>
      <c r="SEI383"/>
      <c r="SEJ383"/>
      <c r="SEK383"/>
      <c r="SEL383"/>
      <c r="SEM383"/>
      <c r="SEN383"/>
      <c r="SEO383"/>
      <c r="SEP383"/>
      <c r="SEQ383"/>
      <c r="SER383"/>
      <c r="SES383"/>
      <c r="SET383"/>
      <c r="SEU383"/>
      <c r="SEV383"/>
      <c r="SEW383"/>
      <c r="SEX383"/>
      <c r="SEY383"/>
      <c r="SEZ383"/>
      <c r="SFA383"/>
      <c r="SFB383"/>
      <c r="SFC383"/>
      <c r="SFD383"/>
      <c r="SFE383"/>
      <c r="SFF383"/>
      <c r="SFG383"/>
      <c r="SFH383"/>
      <c r="SFI383"/>
      <c r="SFJ383"/>
      <c r="SFK383"/>
      <c r="SFL383"/>
      <c r="SFM383"/>
      <c r="SFN383"/>
      <c r="SFO383"/>
      <c r="SFP383"/>
      <c r="SFQ383"/>
      <c r="SFR383"/>
      <c r="SFS383"/>
      <c r="SFT383"/>
      <c r="SFU383"/>
      <c r="SFV383"/>
      <c r="SFW383"/>
      <c r="SFX383"/>
      <c r="SFY383"/>
      <c r="SFZ383"/>
      <c r="SGA383"/>
      <c r="SGB383"/>
      <c r="SGC383"/>
      <c r="SGD383"/>
      <c r="SGE383"/>
      <c r="SGF383"/>
      <c r="SGG383"/>
      <c r="SGH383"/>
      <c r="SGI383"/>
      <c r="SGJ383"/>
      <c r="SGK383"/>
      <c r="SGL383"/>
      <c r="SGM383"/>
      <c r="SGN383"/>
      <c r="SGO383"/>
      <c r="SGP383"/>
      <c r="SGQ383"/>
      <c r="SGR383"/>
      <c r="SGS383"/>
      <c r="SGT383"/>
      <c r="SGU383"/>
      <c r="SGV383"/>
      <c r="SGW383"/>
      <c r="SGX383"/>
      <c r="SGY383"/>
      <c r="SGZ383"/>
      <c r="SHA383"/>
      <c r="SHB383"/>
      <c r="SHC383"/>
      <c r="SHD383"/>
      <c r="SHE383"/>
      <c r="SHF383"/>
      <c r="SHG383"/>
      <c r="SHH383"/>
      <c r="SHI383"/>
      <c r="SHJ383"/>
      <c r="SHK383"/>
      <c r="SHL383"/>
      <c r="SHM383"/>
      <c r="SHN383"/>
      <c r="SHO383"/>
      <c r="SHP383"/>
      <c r="SHQ383"/>
      <c r="SHR383"/>
      <c r="SHS383"/>
      <c r="SHT383"/>
      <c r="SHU383"/>
      <c r="SHV383"/>
      <c r="SHW383"/>
      <c r="SHX383"/>
      <c r="SHY383"/>
      <c r="SHZ383"/>
      <c r="SIA383"/>
      <c r="SIB383"/>
      <c r="SIC383"/>
      <c r="SID383"/>
      <c r="SIE383"/>
      <c r="SIF383"/>
      <c r="SIG383"/>
      <c r="SIH383"/>
      <c r="SII383"/>
      <c r="SIJ383"/>
      <c r="SIK383"/>
      <c r="SIL383"/>
      <c r="SIM383"/>
      <c r="SIN383"/>
      <c r="SIO383"/>
      <c r="SIP383"/>
      <c r="SIQ383"/>
      <c r="SIR383"/>
      <c r="SIS383"/>
      <c r="SIT383"/>
      <c r="SIU383"/>
      <c r="SIV383"/>
      <c r="SIW383"/>
      <c r="SIX383"/>
      <c r="SIY383"/>
      <c r="SIZ383"/>
      <c r="SJA383"/>
      <c r="SJB383"/>
      <c r="SJC383"/>
      <c r="SJD383"/>
      <c r="SJE383"/>
      <c r="SJF383"/>
      <c r="SJG383"/>
      <c r="SJH383"/>
      <c r="SJI383"/>
      <c r="SJJ383"/>
      <c r="SJK383"/>
      <c r="SJL383"/>
      <c r="SJM383"/>
      <c r="SJN383"/>
      <c r="SJO383"/>
      <c r="SJP383"/>
      <c r="SJQ383"/>
      <c r="SJR383"/>
      <c r="SJS383"/>
      <c r="SJT383"/>
      <c r="SJU383"/>
      <c r="SJV383"/>
      <c r="SJW383"/>
      <c r="SJX383"/>
      <c r="SJY383"/>
      <c r="SJZ383"/>
      <c r="SKA383"/>
      <c r="SKB383"/>
      <c r="SKC383"/>
      <c r="SKD383"/>
      <c r="SKE383"/>
      <c r="SKF383"/>
      <c r="SKG383"/>
      <c r="SKH383"/>
      <c r="SKI383"/>
      <c r="SKJ383"/>
      <c r="SKK383"/>
      <c r="SKL383"/>
      <c r="SKM383"/>
      <c r="SKN383"/>
      <c r="SKO383"/>
      <c r="SKP383"/>
      <c r="SKQ383"/>
      <c r="SKR383"/>
      <c r="SKS383"/>
      <c r="SKT383"/>
      <c r="SKU383"/>
      <c r="SKV383"/>
      <c r="SKW383"/>
      <c r="SKX383"/>
      <c r="SKY383"/>
      <c r="SKZ383"/>
      <c r="SLA383"/>
      <c r="SLB383"/>
      <c r="SLC383"/>
      <c r="SLD383"/>
      <c r="SLE383"/>
      <c r="SLF383"/>
      <c r="SLG383"/>
      <c r="SLH383"/>
      <c r="SLI383"/>
      <c r="SLJ383"/>
      <c r="SLK383"/>
      <c r="SLL383"/>
      <c r="SLM383"/>
      <c r="SLN383"/>
      <c r="SLO383"/>
      <c r="SLP383"/>
      <c r="SLQ383"/>
      <c r="SLR383"/>
      <c r="SLS383"/>
      <c r="SLT383"/>
      <c r="SLU383"/>
      <c r="SLV383"/>
      <c r="SLW383"/>
      <c r="SLX383"/>
      <c r="SLY383"/>
      <c r="SLZ383"/>
      <c r="SMA383"/>
      <c r="SMB383"/>
      <c r="SMC383"/>
      <c r="SMD383"/>
      <c r="SME383"/>
      <c r="SMF383"/>
      <c r="SMG383"/>
      <c r="SMH383"/>
      <c r="SMI383"/>
      <c r="SMJ383"/>
      <c r="SMK383"/>
      <c r="SML383"/>
      <c r="SMM383"/>
      <c r="SMN383"/>
      <c r="SMO383"/>
      <c r="SMP383"/>
      <c r="SMQ383"/>
      <c r="SMR383"/>
      <c r="SMS383"/>
      <c r="SMT383"/>
      <c r="SMU383"/>
      <c r="SMV383"/>
      <c r="SMW383"/>
      <c r="SMX383"/>
      <c r="SMY383"/>
      <c r="SMZ383"/>
      <c r="SNA383"/>
      <c r="SNB383"/>
      <c r="SNC383"/>
      <c r="SND383"/>
      <c r="SNE383"/>
      <c r="SNF383"/>
      <c r="SNG383"/>
      <c r="SNH383"/>
      <c r="SNI383"/>
      <c r="SNJ383"/>
      <c r="SNK383"/>
      <c r="SNL383"/>
      <c r="SNM383"/>
      <c r="SNN383"/>
      <c r="SNO383"/>
      <c r="SNP383"/>
      <c r="SNQ383"/>
      <c r="SNR383"/>
      <c r="SNS383"/>
      <c r="SNT383"/>
      <c r="SNU383"/>
      <c r="SNV383"/>
      <c r="SNW383"/>
      <c r="SNX383"/>
      <c r="SNY383"/>
      <c r="SNZ383"/>
      <c r="SOA383"/>
      <c r="SOB383"/>
      <c r="SOC383"/>
      <c r="SOD383"/>
      <c r="SOE383"/>
      <c r="SOF383"/>
      <c r="SOG383"/>
      <c r="SOH383"/>
      <c r="SOI383"/>
      <c r="SOJ383"/>
      <c r="SOK383"/>
      <c r="SOL383"/>
      <c r="SOM383"/>
      <c r="SON383"/>
      <c r="SOO383"/>
      <c r="SOP383"/>
      <c r="SOQ383"/>
      <c r="SOR383"/>
      <c r="SOS383"/>
      <c r="SOT383"/>
      <c r="SOU383"/>
      <c r="SOV383"/>
      <c r="SOW383"/>
      <c r="SOX383"/>
      <c r="SOY383"/>
      <c r="SOZ383"/>
      <c r="SPA383"/>
      <c r="SPB383"/>
      <c r="SPC383"/>
      <c r="SPD383"/>
      <c r="SPE383"/>
      <c r="SPF383"/>
      <c r="SPG383"/>
      <c r="SPH383"/>
      <c r="SPI383"/>
      <c r="SPJ383"/>
      <c r="SPK383"/>
      <c r="SPL383"/>
      <c r="SPM383"/>
      <c r="SPN383"/>
      <c r="SPO383"/>
      <c r="SPP383"/>
      <c r="SPQ383"/>
      <c r="SPR383"/>
      <c r="SPS383"/>
      <c r="SPT383"/>
      <c r="SPU383"/>
      <c r="SPV383"/>
      <c r="SPW383"/>
      <c r="SPX383"/>
      <c r="SPY383"/>
      <c r="SPZ383"/>
      <c r="SQA383"/>
      <c r="SQB383"/>
      <c r="SQC383"/>
      <c r="SQD383"/>
      <c r="SQE383"/>
      <c r="SQF383"/>
      <c r="SQG383"/>
      <c r="SQH383"/>
      <c r="SQI383"/>
      <c r="SQJ383"/>
      <c r="SQK383"/>
      <c r="SQL383"/>
      <c r="SQM383"/>
      <c r="SQN383"/>
      <c r="SQO383"/>
      <c r="SQP383"/>
      <c r="SQQ383"/>
      <c r="SQR383"/>
      <c r="SQS383"/>
      <c r="SQT383"/>
      <c r="SQU383"/>
      <c r="SQV383"/>
      <c r="SQW383"/>
      <c r="SQX383"/>
      <c r="SQY383"/>
      <c r="SQZ383"/>
      <c r="SRA383"/>
      <c r="SRB383"/>
      <c r="SRC383"/>
      <c r="SRD383"/>
      <c r="SRE383"/>
      <c r="SRF383"/>
      <c r="SRG383"/>
      <c r="SRH383"/>
      <c r="SRI383"/>
      <c r="SRJ383"/>
      <c r="SRK383"/>
      <c r="SRL383"/>
      <c r="SRM383"/>
      <c r="SRN383"/>
      <c r="SRO383"/>
      <c r="SRP383"/>
      <c r="SRQ383"/>
      <c r="SRR383"/>
      <c r="SRS383"/>
      <c r="SRT383"/>
      <c r="SRU383"/>
      <c r="SRV383"/>
      <c r="SRW383"/>
      <c r="SRX383"/>
      <c r="SRY383"/>
      <c r="SRZ383"/>
      <c r="SSA383"/>
      <c r="SSB383"/>
      <c r="SSC383"/>
      <c r="SSD383"/>
      <c r="SSE383"/>
      <c r="SSF383"/>
      <c r="SSG383"/>
      <c r="SSH383"/>
      <c r="SSI383"/>
      <c r="SSJ383"/>
      <c r="SSK383"/>
      <c r="SSL383"/>
      <c r="SSM383"/>
      <c r="SSN383"/>
      <c r="SSO383"/>
      <c r="SSP383"/>
      <c r="SSQ383"/>
      <c r="SSR383"/>
      <c r="SSS383"/>
      <c r="SST383"/>
      <c r="SSU383"/>
      <c r="SSV383"/>
      <c r="SSW383"/>
      <c r="SSX383"/>
      <c r="SSY383"/>
      <c r="SSZ383"/>
      <c r="STA383"/>
      <c r="STB383"/>
      <c r="STC383"/>
      <c r="STD383"/>
      <c r="STE383"/>
      <c r="STF383"/>
      <c r="STG383"/>
      <c r="STH383"/>
      <c r="STI383"/>
      <c r="STJ383"/>
      <c r="STK383"/>
      <c r="STL383"/>
      <c r="STM383"/>
      <c r="STN383"/>
      <c r="STO383"/>
      <c r="STP383"/>
      <c r="STQ383"/>
      <c r="STR383"/>
      <c r="STS383"/>
      <c r="STT383"/>
      <c r="STU383"/>
      <c r="STV383"/>
      <c r="STW383"/>
      <c r="STX383"/>
      <c r="STY383"/>
      <c r="STZ383"/>
      <c r="SUA383"/>
      <c r="SUB383"/>
      <c r="SUC383"/>
      <c r="SUD383"/>
      <c r="SUE383"/>
      <c r="SUF383"/>
      <c r="SUG383"/>
      <c r="SUH383"/>
      <c r="SUI383"/>
      <c r="SUJ383"/>
      <c r="SUK383"/>
      <c r="SUL383"/>
      <c r="SUM383"/>
      <c r="SUN383"/>
      <c r="SUO383"/>
      <c r="SUP383"/>
      <c r="SUQ383"/>
      <c r="SUR383"/>
      <c r="SUS383"/>
      <c r="SUT383"/>
      <c r="SUU383"/>
      <c r="SUV383"/>
      <c r="SUW383"/>
      <c r="SUX383"/>
      <c r="SUY383"/>
      <c r="SUZ383"/>
      <c r="SVA383"/>
      <c r="SVB383"/>
      <c r="SVC383"/>
      <c r="SVD383"/>
      <c r="SVE383"/>
      <c r="SVF383"/>
      <c r="SVG383"/>
      <c r="SVH383"/>
      <c r="SVI383"/>
      <c r="SVJ383"/>
      <c r="SVK383"/>
      <c r="SVL383"/>
      <c r="SVM383"/>
      <c r="SVN383"/>
      <c r="SVO383"/>
      <c r="SVP383"/>
      <c r="SVQ383"/>
      <c r="SVR383"/>
      <c r="SVS383"/>
      <c r="SVT383"/>
      <c r="SVU383"/>
      <c r="SVV383"/>
      <c r="SVW383"/>
      <c r="SVX383"/>
      <c r="SVY383"/>
      <c r="SVZ383"/>
      <c r="SWA383"/>
      <c r="SWB383"/>
      <c r="SWC383"/>
      <c r="SWD383"/>
      <c r="SWE383"/>
      <c r="SWF383"/>
      <c r="SWG383"/>
      <c r="SWH383"/>
      <c r="SWI383"/>
      <c r="SWJ383"/>
      <c r="SWK383"/>
      <c r="SWL383"/>
      <c r="SWM383"/>
      <c r="SWN383"/>
      <c r="SWO383"/>
      <c r="SWP383"/>
      <c r="SWQ383"/>
      <c r="SWR383"/>
      <c r="SWS383"/>
      <c r="SWT383"/>
      <c r="SWU383"/>
      <c r="SWV383"/>
      <c r="SWW383"/>
      <c r="SWX383"/>
      <c r="SWY383"/>
      <c r="SWZ383"/>
      <c r="SXA383"/>
      <c r="SXB383"/>
      <c r="SXC383"/>
      <c r="SXD383"/>
      <c r="SXE383"/>
      <c r="SXF383"/>
      <c r="SXG383"/>
      <c r="SXH383"/>
      <c r="SXI383"/>
      <c r="SXJ383"/>
      <c r="SXK383"/>
      <c r="SXL383"/>
      <c r="SXM383"/>
      <c r="SXN383"/>
      <c r="SXO383"/>
      <c r="SXP383"/>
      <c r="SXQ383"/>
      <c r="SXR383"/>
      <c r="SXS383"/>
      <c r="SXT383"/>
      <c r="SXU383"/>
      <c r="SXV383"/>
      <c r="SXW383"/>
      <c r="SXX383"/>
      <c r="SXY383"/>
      <c r="SXZ383"/>
      <c r="SYA383"/>
      <c r="SYB383"/>
      <c r="SYC383"/>
      <c r="SYD383"/>
      <c r="SYE383"/>
      <c r="SYF383"/>
      <c r="SYG383"/>
      <c r="SYH383"/>
      <c r="SYI383"/>
      <c r="SYJ383"/>
      <c r="SYK383"/>
      <c r="SYL383"/>
      <c r="SYM383"/>
      <c r="SYN383"/>
      <c r="SYO383"/>
      <c r="SYP383"/>
      <c r="SYQ383"/>
      <c r="SYR383"/>
      <c r="SYS383"/>
      <c r="SYT383"/>
      <c r="SYU383"/>
      <c r="SYV383"/>
      <c r="SYW383"/>
      <c r="SYX383"/>
      <c r="SYY383"/>
      <c r="SYZ383"/>
      <c r="SZA383"/>
      <c r="SZB383"/>
      <c r="SZC383"/>
      <c r="SZD383"/>
      <c r="SZE383"/>
      <c r="SZF383"/>
      <c r="SZG383"/>
      <c r="SZH383"/>
      <c r="SZI383"/>
      <c r="SZJ383"/>
      <c r="SZK383"/>
      <c r="SZL383"/>
      <c r="SZM383"/>
      <c r="SZN383"/>
      <c r="SZO383"/>
      <c r="SZP383"/>
      <c r="SZQ383"/>
      <c r="SZR383"/>
      <c r="SZS383"/>
      <c r="SZT383"/>
      <c r="SZU383"/>
      <c r="SZV383"/>
      <c r="SZW383"/>
      <c r="SZX383"/>
      <c r="SZY383"/>
      <c r="SZZ383"/>
      <c r="TAA383"/>
      <c r="TAB383"/>
      <c r="TAC383"/>
      <c r="TAD383"/>
      <c r="TAE383"/>
      <c r="TAF383"/>
      <c r="TAG383"/>
      <c r="TAH383"/>
      <c r="TAI383"/>
      <c r="TAJ383"/>
      <c r="TAK383"/>
      <c r="TAL383"/>
      <c r="TAM383"/>
      <c r="TAN383"/>
      <c r="TAO383"/>
      <c r="TAP383"/>
      <c r="TAQ383"/>
      <c r="TAR383"/>
      <c r="TAS383"/>
      <c r="TAT383"/>
      <c r="TAU383"/>
      <c r="TAV383"/>
      <c r="TAW383"/>
      <c r="TAX383"/>
      <c r="TAY383"/>
      <c r="TAZ383"/>
      <c r="TBA383"/>
      <c r="TBB383"/>
      <c r="TBC383"/>
      <c r="TBD383"/>
      <c r="TBE383"/>
      <c r="TBF383"/>
      <c r="TBG383"/>
      <c r="TBH383"/>
      <c r="TBI383"/>
      <c r="TBJ383"/>
      <c r="TBK383"/>
      <c r="TBL383"/>
      <c r="TBM383"/>
      <c r="TBN383"/>
      <c r="TBO383"/>
      <c r="TBP383"/>
      <c r="TBQ383"/>
      <c r="TBR383"/>
      <c r="TBS383"/>
      <c r="TBT383"/>
      <c r="TBU383"/>
      <c r="TBV383"/>
      <c r="TBW383"/>
      <c r="TBX383"/>
      <c r="TBY383"/>
      <c r="TBZ383"/>
      <c r="TCA383"/>
      <c r="TCB383"/>
      <c r="TCC383"/>
      <c r="TCD383"/>
      <c r="TCE383"/>
      <c r="TCF383"/>
      <c r="TCG383"/>
      <c r="TCH383"/>
      <c r="TCI383"/>
      <c r="TCJ383"/>
      <c r="TCK383"/>
      <c r="TCL383"/>
      <c r="TCM383"/>
      <c r="TCN383"/>
      <c r="TCO383"/>
      <c r="TCP383"/>
      <c r="TCQ383"/>
      <c r="TCR383"/>
      <c r="TCS383"/>
      <c r="TCT383"/>
      <c r="TCU383"/>
      <c r="TCV383"/>
      <c r="TCW383"/>
      <c r="TCX383"/>
      <c r="TCY383"/>
      <c r="TCZ383"/>
      <c r="TDA383"/>
      <c r="TDB383"/>
      <c r="TDC383"/>
      <c r="TDD383"/>
      <c r="TDE383"/>
      <c r="TDF383"/>
      <c r="TDG383"/>
      <c r="TDH383"/>
      <c r="TDI383"/>
      <c r="TDJ383"/>
      <c r="TDK383"/>
      <c r="TDL383"/>
      <c r="TDM383"/>
      <c r="TDN383"/>
      <c r="TDO383"/>
      <c r="TDP383"/>
      <c r="TDQ383"/>
      <c r="TDR383"/>
      <c r="TDS383"/>
      <c r="TDT383"/>
      <c r="TDU383"/>
      <c r="TDV383"/>
      <c r="TDW383"/>
      <c r="TDX383"/>
      <c r="TDY383"/>
      <c r="TDZ383"/>
      <c r="TEA383"/>
      <c r="TEB383"/>
      <c r="TEC383"/>
      <c r="TED383"/>
      <c r="TEE383"/>
      <c r="TEF383"/>
      <c r="TEG383"/>
      <c r="TEH383"/>
      <c r="TEI383"/>
      <c r="TEJ383"/>
      <c r="TEK383"/>
      <c r="TEL383"/>
      <c r="TEM383"/>
      <c r="TEN383"/>
      <c r="TEO383"/>
      <c r="TEP383"/>
      <c r="TEQ383"/>
      <c r="TER383"/>
      <c r="TES383"/>
      <c r="TET383"/>
      <c r="TEU383"/>
      <c r="TEV383"/>
      <c r="TEW383"/>
      <c r="TEX383"/>
      <c r="TEY383"/>
      <c r="TEZ383"/>
      <c r="TFA383"/>
      <c r="TFB383"/>
      <c r="TFC383"/>
      <c r="TFD383"/>
      <c r="TFE383"/>
      <c r="TFF383"/>
      <c r="TFG383"/>
      <c r="TFH383"/>
      <c r="TFI383"/>
      <c r="TFJ383"/>
      <c r="TFK383"/>
      <c r="TFL383"/>
      <c r="TFM383"/>
      <c r="TFN383"/>
      <c r="TFO383"/>
      <c r="TFP383"/>
      <c r="TFQ383"/>
      <c r="TFR383"/>
      <c r="TFS383"/>
      <c r="TFT383"/>
      <c r="TFU383"/>
      <c r="TFV383"/>
      <c r="TFW383"/>
      <c r="TFX383"/>
      <c r="TFY383"/>
      <c r="TFZ383"/>
      <c r="TGA383"/>
      <c r="TGB383"/>
      <c r="TGC383"/>
      <c r="TGD383"/>
      <c r="TGE383"/>
      <c r="TGF383"/>
      <c r="TGG383"/>
      <c r="TGH383"/>
      <c r="TGI383"/>
      <c r="TGJ383"/>
      <c r="TGK383"/>
      <c r="TGL383"/>
      <c r="TGM383"/>
      <c r="TGN383"/>
      <c r="TGO383"/>
      <c r="TGP383"/>
      <c r="TGQ383"/>
      <c r="TGR383"/>
      <c r="TGS383"/>
      <c r="TGT383"/>
      <c r="TGU383"/>
      <c r="TGV383"/>
      <c r="TGW383"/>
      <c r="TGX383"/>
      <c r="TGY383"/>
      <c r="TGZ383"/>
      <c r="THA383"/>
      <c r="THB383"/>
      <c r="THC383"/>
      <c r="THD383"/>
      <c r="THE383"/>
      <c r="THF383"/>
      <c r="THG383"/>
      <c r="THH383"/>
      <c r="THI383"/>
      <c r="THJ383"/>
      <c r="THK383"/>
      <c r="THL383"/>
      <c r="THM383"/>
      <c r="THN383"/>
      <c r="THO383"/>
      <c r="THP383"/>
      <c r="THQ383"/>
      <c r="THR383"/>
      <c r="THS383"/>
      <c r="THT383"/>
      <c r="THU383"/>
      <c r="THV383"/>
      <c r="THW383"/>
      <c r="THX383"/>
      <c r="THY383"/>
      <c r="THZ383"/>
      <c r="TIA383"/>
      <c r="TIB383"/>
      <c r="TIC383"/>
      <c r="TID383"/>
      <c r="TIE383"/>
      <c r="TIF383"/>
      <c r="TIG383"/>
      <c r="TIH383"/>
      <c r="TII383"/>
      <c r="TIJ383"/>
      <c r="TIK383"/>
      <c r="TIL383"/>
      <c r="TIM383"/>
      <c r="TIN383"/>
      <c r="TIO383"/>
      <c r="TIP383"/>
      <c r="TIQ383"/>
      <c r="TIR383"/>
      <c r="TIS383"/>
      <c r="TIT383"/>
      <c r="TIU383"/>
      <c r="TIV383"/>
      <c r="TIW383"/>
      <c r="TIX383"/>
      <c r="TIY383"/>
      <c r="TIZ383"/>
      <c r="TJA383"/>
      <c r="TJB383"/>
      <c r="TJC383"/>
      <c r="TJD383"/>
      <c r="TJE383"/>
      <c r="TJF383"/>
      <c r="TJG383"/>
      <c r="TJH383"/>
      <c r="TJI383"/>
      <c r="TJJ383"/>
      <c r="TJK383"/>
      <c r="TJL383"/>
      <c r="TJM383"/>
      <c r="TJN383"/>
      <c r="TJO383"/>
      <c r="TJP383"/>
      <c r="TJQ383"/>
      <c r="TJR383"/>
      <c r="TJS383"/>
      <c r="TJT383"/>
      <c r="TJU383"/>
      <c r="TJV383"/>
      <c r="TJW383"/>
      <c r="TJX383"/>
      <c r="TJY383"/>
      <c r="TJZ383"/>
      <c r="TKA383"/>
      <c r="TKB383"/>
      <c r="TKC383"/>
      <c r="TKD383"/>
      <c r="TKE383"/>
      <c r="TKF383"/>
      <c r="TKG383"/>
      <c r="TKH383"/>
      <c r="TKI383"/>
      <c r="TKJ383"/>
      <c r="TKK383"/>
      <c r="TKL383"/>
      <c r="TKM383"/>
      <c r="TKN383"/>
      <c r="TKO383"/>
      <c r="TKP383"/>
      <c r="TKQ383"/>
      <c r="TKR383"/>
      <c r="TKS383"/>
      <c r="TKT383"/>
      <c r="TKU383"/>
      <c r="TKV383"/>
      <c r="TKW383"/>
      <c r="TKX383"/>
      <c r="TKY383"/>
      <c r="TKZ383"/>
      <c r="TLA383"/>
      <c r="TLB383"/>
      <c r="TLC383"/>
      <c r="TLD383"/>
      <c r="TLE383"/>
      <c r="TLF383"/>
      <c r="TLG383"/>
      <c r="TLH383"/>
      <c r="TLI383"/>
      <c r="TLJ383"/>
      <c r="TLK383"/>
      <c r="TLL383"/>
      <c r="TLM383"/>
      <c r="TLN383"/>
      <c r="TLO383"/>
      <c r="TLP383"/>
      <c r="TLQ383"/>
      <c r="TLR383"/>
      <c r="TLS383"/>
      <c r="TLT383"/>
      <c r="TLU383"/>
      <c r="TLV383"/>
      <c r="TLW383"/>
      <c r="TLX383"/>
      <c r="TLY383"/>
      <c r="TLZ383"/>
      <c r="TMA383"/>
      <c r="TMB383"/>
      <c r="TMC383"/>
      <c r="TMD383"/>
      <c r="TME383"/>
      <c r="TMF383"/>
      <c r="TMG383"/>
      <c r="TMH383"/>
      <c r="TMI383"/>
      <c r="TMJ383"/>
      <c r="TMK383"/>
      <c r="TML383"/>
      <c r="TMM383"/>
      <c r="TMN383"/>
      <c r="TMO383"/>
      <c r="TMP383"/>
      <c r="TMQ383"/>
      <c r="TMR383"/>
      <c r="TMS383"/>
      <c r="TMT383"/>
      <c r="TMU383"/>
      <c r="TMV383"/>
      <c r="TMW383"/>
      <c r="TMX383"/>
      <c r="TMY383"/>
      <c r="TMZ383"/>
      <c r="TNA383"/>
      <c r="TNB383"/>
      <c r="TNC383"/>
      <c r="TND383"/>
      <c r="TNE383"/>
      <c r="TNF383"/>
      <c r="TNG383"/>
      <c r="TNH383"/>
      <c r="TNI383"/>
      <c r="TNJ383"/>
      <c r="TNK383"/>
      <c r="TNL383"/>
      <c r="TNM383"/>
      <c r="TNN383"/>
      <c r="TNO383"/>
      <c r="TNP383"/>
      <c r="TNQ383"/>
      <c r="TNR383"/>
      <c r="TNS383"/>
      <c r="TNT383"/>
      <c r="TNU383"/>
      <c r="TNV383"/>
      <c r="TNW383"/>
      <c r="TNX383"/>
      <c r="TNY383"/>
      <c r="TNZ383"/>
      <c r="TOA383"/>
      <c r="TOB383"/>
      <c r="TOC383"/>
      <c r="TOD383"/>
      <c r="TOE383"/>
      <c r="TOF383"/>
      <c r="TOG383"/>
      <c r="TOH383"/>
      <c r="TOI383"/>
      <c r="TOJ383"/>
      <c r="TOK383"/>
      <c r="TOL383"/>
      <c r="TOM383"/>
      <c r="TON383"/>
      <c r="TOO383"/>
      <c r="TOP383"/>
      <c r="TOQ383"/>
      <c r="TOR383"/>
      <c r="TOS383"/>
      <c r="TOT383"/>
      <c r="TOU383"/>
      <c r="TOV383"/>
      <c r="TOW383"/>
      <c r="TOX383"/>
      <c r="TOY383"/>
      <c r="TOZ383"/>
      <c r="TPA383"/>
      <c r="TPB383"/>
      <c r="TPC383"/>
      <c r="TPD383"/>
      <c r="TPE383"/>
      <c r="TPF383"/>
      <c r="TPG383"/>
      <c r="TPH383"/>
      <c r="TPI383"/>
      <c r="TPJ383"/>
      <c r="TPK383"/>
      <c r="TPL383"/>
      <c r="TPM383"/>
      <c r="TPN383"/>
      <c r="TPO383"/>
      <c r="TPP383"/>
      <c r="TPQ383"/>
      <c r="TPR383"/>
      <c r="TPS383"/>
      <c r="TPT383"/>
      <c r="TPU383"/>
      <c r="TPV383"/>
      <c r="TPW383"/>
      <c r="TPX383"/>
      <c r="TPY383"/>
      <c r="TPZ383"/>
      <c r="TQA383"/>
      <c r="TQB383"/>
      <c r="TQC383"/>
      <c r="TQD383"/>
      <c r="TQE383"/>
      <c r="TQF383"/>
      <c r="TQG383"/>
      <c r="TQH383"/>
      <c r="TQI383"/>
      <c r="TQJ383"/>
      <c r="TQK383"/>
      <c r="TQL383"/>
      <c r="TQM383"/>
      <c r="TQN383"/>
      <c r="TQO383"/>
      <c r="TQP383"/>
      <c r="TQQ383"/>
      <c r="TQR383"/>
      <c r="TQS383"/>
      <c r="TQT383"/>
      <c r="TQU383"/>
      <c r="TQV383"/>
      <c r="TQW383"/>
      <c r="TQX383"/>
      <c r="TQY383"/>
      <c r="TQZ383"/>
      <c r="TRA383"/>
      <c r="TRB383"/>
      <c r="TRC383"/>
      <c r="TRD383"/>
      <c r="TRE383"/>
      <c r="TRF383"/>
      <c r="TRG383"/>
      <c r="TRH383"/>
      <c r="TRI383"/>
      <c r="TRJ383"/>
      <c r="TRK383"/>
      <c r="TRL383"/>
      <c r="TRM383"/>
      <c r="TRN383"/>
      <c r="TRO383"/>
      <c r="TRP383"/>
      <c r="TRQ383"/>
      <c r="TRR383"/>
      <c r="TRS383"/>
      <c r="TRT383"/>
      <c r="TRU383"/>
      <c r="TRV383"/>
      <c r="TRW383"/>
      <c r="TRX383"/>
      <c r="TRY383"/>
      <c r="TRZ383"/>
      <c r="TSA383"/>
      <c r="TSB383"/>
      <c r="TSC383"/>
      <c r="TSD383"/>
      <c r="TSE383"/>
      <c r="TSF383"/>
      <c r="TSG383"/>
      <c r="TSH383"/>
      <c r="TSI383"/>
      <c r="TSJ383"/>
      <c r="TSK383"/>
      <c r="TSL383"/>
      <c r="TSM383"/>
      <c r="TSN383"/>
      <c r="TSO383"/>
      <c r="TSP383"/>
      <c r="TSQ383"/>
      <c r="TSR383"/>
      <c r="TSS383"/>
      <c r="TST383"/>
      <c r="TSU383"/>
      <c r="TSV383"/>
      <c r="TSW383"/>
      <c r="TSX383"/>
      <c r="TSY383"/>
      <c r="TSZ383"/>
      <c r="TTA383"/>
      <c r="TTB383"/>
      <c r="TTC383"/>
      <c r="TTD383"/>
      <c r="TTE383"/>
      <c r="TTF383"/>
      <c r="TTG383"/>
      <c r="TTH383"/>
      <c r="TTI383"/>
      <c r="TTJ383"/>
      <c r="TTK383"/>
      <c r="TTL383"/>
      <c r="TTM383"/>
      <c r="TTN383"/>
      <c r="TTO383"/>
      <c r="TTP383"/>
      <c r="TTQ383"/>
      <c r="TTR383"/>
      <c r="TTS383"/>
      <c r="TTT383"/>
      <c r="TTU383"/>
      <c r="TTV383"/>
      <c r="TTW383"/>
      <c r="TTX383"/>
      <c r="TTY383"/>
      <c r="TTZ383"/>
      <c r="TUA383"/>
      <c r="TUB383"/>
      <c r="TUC383"/>
      <c r="TUD383"/>
      <c r="TUE383"/>
      <c r="TUF383"/>
      <c r="TUG383"/>
      <c r="TUH383"/>
      <c r="TUI383"/>
      <c r="TUJ383"/>
      <c r="TUK383"/>
      <c r="TUL383"/>
      <c r="TUM383"/>
      <c r="TUN383"/>
      <c r="TUO383"/>
      <c r="TUP383"/>
      <c r="TUQ383"/>
      <c r="TUR383"/>
      <c r="TUS383"/>
      <c r="TUT383"/>
      <c r="TUU383"/>
      <c r="TUV383"/>
      <c r="TUW383"/>
      <c r="TUX383"/>
      <c r="TUY383"/>
      <c r="TUZ383"/>
      <c r="TVA383"/>
      <c r="TVB383"/>
      <c r="TVC383"/>
      <c r="TVD383"/>
      <c r="TVE383"/>
      <c r="TVF383"/>
      <c r="TVG383"/>
      <c r="TVH383"/>
      <c r="TVI383"/>
      <c r="TVJ383"/>
      <c r="TVK383"/>
      <c r="TVL383"/>
      <c r="TVM383"/>
      <c r="TVN383"/>
      <c r="TVO383"/>
      <c r="TVP383"/>
      <c r="TVQ383"/>
      <c r="TVR383"/>
      <c r="TVS383"/>
      <c r="TVT383"/>
      <c r="TVU383"/>
      <c r="TVV383"/>
      <c r="TVW383"/>
      <c r="TVX383"/>
      <c r="TVY383"/>
      <c r="TVZ383"/>
      <c r="TWA383"/>
      <c r="TWB383"/>
      <c r="TWC383"/>
      <c r="TWD383"/>
      <c r="TWE383"/>
      <c r="TWF383"/>
      <c r="TWG383"/>
      <c r="TWH383"/>
      <c r="TWI383"/>
      <c r="TWJ383"/>
      <c r="TWK383"/>
      <c r="TWL383"/>
      <c r="TWM383"/>
      <c r="TWN383"/>
      <c r="TWO383"/>
      <c r="TWP383"/>
      <c r="TWQ383"/>
      <c r="TWR383"/>
      <c r="TWS383"/>
      <c r="TWT383"/>
      <c r="TWU383"/>
      <c r="TWV383"/>
      <c r="TWW383"/>
      <c r="TWX383"/>
      <c r="TWY383"/>
      <c r="TWZ383"/>
      <c r="TXA383"/>
      <c r="TXB383"/>
      <c r="TXC383"/>
      <c r="TXD383"/>
      <c r="TXE383"/>
      <c r="TXF383"/>
      <c r="TXG383"/>
      <c r="TXH383"/>
      <c r="TXI383"/>
      <c r="TXJ383"/>
      <c r="TXK383"/>
      <c r="TXL383"/>
      <c r="TXM383"/>
      <c r="TXN383"/>
      <c r="TXO383"/>
      <c r="TXP383"/>
      <c r="TXQ383"/>
      <c r="TXR383"/>
      <c r="TXS383"/>
      <c r="TXT383"/>
      <c r="TXU383"/>
      <c r="TXV383"/>
      <c r="TXW383"/>
      <c r="TXX383"/>
      <c r="TXY383"/>
      <c r="TXZ383"/>
      <c r="TYA383"/>
      <c r="TYB383"/>
      <c r="TYC383"/>
      <c r="TYD383"/>
      <c r="TYE383"/>
      <c r="TYF383"/>
      <c r="TYG383"/>
      <c r="TYH383"/>
      <c r="TYI383"/>
      <c r="TYJ383"/>
      <c r="TYK383"/>
      <c r="TYL383"/>
      <c r="TYM383"/>
      <c r="TYN383"/>
      <c r="TYO383"/>
      <c r="TYP383"/>
      <c r="TYQ383"/>
      <c r="TYR383"/>
      <c r="TYS383"/>
      <c r="TYT383"/>
      <c r="TYU383"/>
      <c r="TYV383"/>
      <c r="TYW383"/>
      <c r="TYX383"/>
      <c r="TYY383"/>
      <c r="TYZ383"/>
      <c r="TZA383"/>
      <c r="TZB383"/>
      <c r="TZC383"/>
      <c r="TZD383"/>
      <c r="TZE383"/>
      <c r="TZF383"/>
      <c r="TZG383"/>
      <c r="TZH383"/>
      <c r="TZI383"/>
      <c r="TZJ383"/>
      <c r="TZK383"/>
      <c r="TZL383"/>
      <c r="TZM383"/>
      <c r="TZN383"/>
      <c r="TZO383"/>
      <c r="TZP383"/>
      <c r="TZQ383"/>
      <c r="TZR383"/>
      <c r="TZS383"/>
      <c r="TZT383"/>
      <c r="TZU383"/>
      <c r="TZV383"/>
      <c r="TZW383"/>
      <c r="TZX383"/>
      <c r="TZY383"/>
      <c r="TZZ383"/>
      <c r="UAA383"/>
      <c r="UAB383"/>
      <c r="UAC383"/>
      <c r="UAD383"/>
      <c r="UAE383"/>
      <c r="UAF383"/>
      <c r="UAG383"/>
      <c r="UAH383"/>
      <c r="UAI383"/>
      <c r="UAJ383"/>
      <c r="UAK383"/>
      <c r="UAL383"/>
      <c r="UAM383"/>
      <c r="UAN383"/>
      <c r="UAO383"/>
      <c r="UAP383"/>
      <c r="UAQ383"/>
      <c r="UAR383"/>
      <c r="UAS383"/>
      <c r="UAT383"/>
      <c r="UAU383"/>
      <c r="UAV383"/>
      <c r="UAW383"/>
      <c r="UAX383"/>
      <c r="UAY383"/>
      <c r="UAZ383"/>
      <c r="UBA383"/>
      <c r="UBB383"/>
      <c r="UBC383"/>
      <c r="UBD383"/>
      <c r="UBE383"/>
      <c r="UBF383"/>
      <c r="UBG383"/>
      <c r="UBH383"/>
      <c r="UBI383"/>
      <c r="UBJ383"/>
      <c r="UBK383"/>
      <c r="UBL383"/>
      <c r="UBM383"/>
      <c r="UBN383"/>
      <c r="UBO383"/>
      <c r="UBP383"/>
      <c r="UBQ383"/>
      <c r="UBR383"/>
      <c r="UBS383"/>
      <c r="UBT383"/>
      <c r="UBU383"/>
      <c r="UBV383"/>
      <c r="UBW383"/>
      <c r="UBX383"/>
      <c r="UBY383"/>
      <c r="UBZ383"/>
      <c r="UCA383"/>
      <c r="UCB383"/>
      <c r="UCC383"/>
      <c r="UCD383"/>
      <c r="UCE383"/>
      <c r="UCF383"/>
      <c r="UCG383"/>
      <c r="UCH383"/>
      <c r="UCI383"/>
      <c r="UCJ383"/>
      <c r="UCK383"/>
      <c r="UCL383"/>
      <c r="UCM383"/>
      <c r="UCN383"/>
      <c r="UCO383"/>
      <c r="UCP383"/>
      <c r="UCQ383"/>
      <c r="UCR383"/>
      <c r="UCS383"/>
      <c r="UCT383"/>
      <c r="UCU383"/>
      <c r="UCV383"/>
      <c r="UCW383"/>
      <c r="UCX383"/>
      <c r="UCY383"/>
      <c r="UCZ383"/>
      <c r="UDA383"/>
      <c r="UDB383"/>
      <c r="UDC383"/>
      <c r="UDD383"/>
      <c r="UDE383"/>
      <c r="UDF383"/>
      <c r="UDG383"/>
      <c r="UDH383"/>
      <c r="UDI383"/>
      <c r="UDJ383"/>
      <c r="UDK383"/>
      <c r="UDL383"/>
      <c r="UDM383"/>
      <c r="UDN383"/>
      <c r="UDO383"/>
      <c r="UDP383"/>
      <c r="UDQ383"/>
      <c r="UDR383"/>
      <c r="UDS383"/>
      <c r="UDT383"/>
      <c r="UDU383"/>
      <c r="UDV383"/>
      <c r="UDW383"/>
      <c r="UDX383"/>
      <c r="UDY383"/>
      <c r="UDZ383"/>
      <c r="UEA383"/>
      <c r="UEB383"/>
      <c r="UEC383"/>
      <c r="UED383"/>
      <c r="UEE383"/>
      <c r="UEF383"/>
      <c r="UEG383"/>
      <c r="UEH383"/>
      <c r="UEI383"/>
      <c r="UEJ383"/>
      <c r="UEK383"/>
      <c r="UEL383"/>
      <c r="UEM383"/>
      <c r="UEN383"/>
      <c r="UEO383"/>
      <c r="UEP383"/>
      <c r="UEQ383"/>
      <c r="UER383"/>
      <c r="UES383"/>
      <c r="UET383"/>
      <c r="UEU383"/>
      <c r="UEV383"/>
      <c r="UEW383"/>
      <c r="UEX383"/>
      <c r="UEY383"/>
      <c r="UEZ383"/>
      <c r="UFA383"/>
      <c r="UFB383"/>
      <c r="UFC383"/>
      <c r="UFD383"/>
      <c r="UFE383"/>
      <c r="UFF383"/>
      <c r="UFG383"/>
      <c r="UFH383"/>
      <c r="UFI383"/>
      <c r="UFJ383"/>
      <c r="UFK383"/>
      <c r="UFL383"/>
      <c r="UFM383"/>
      <c r="UFN383"/>
      <c r="UFO383"/>
      <c r="UFP383"/>
      <c r="UFQ383"/>
      <c r="UFR383"/>
      <c r="UFS383"/>
      <c r="UFT383"/>
      <c r="UFU383"/>
      <c r="UFV383"/>
      <c r="UFW383"/>
      <c r="UFX383"/>
      <c r="UFY383"/>
      <c r="UFZ383"/>
      <c r="UGA383"/>
      <c r="UGB383"/>
      <c r="UGC383"/>
      <c r="UGD383"/>
      <c r="UGE383"/>
      <c r="UGF383"/>
      <c r="UGG383"/>
      <c r="UGH383"/>
      <c r="UGI383"/>
      <c r="UGJ383"/>
      <c r="UGK383"/>
      <c r="UGL383"/>
      <c r="UGM383"/>
      <c r="UGN383"/>
      <c r="UGO383"/>
      <c r="UGP383"/>
      <c r="UGQ383"/>
      <c r="UGR383"/>
      <c r="UGS383"/>
      <c r="UGT383"/>
      <c r="UGU383"/>
      <c r="UGV383"/>
      <c r="UGW383"/>
      <c r="UGX383"/>
      <c r="UGY383"/>
      <c r="UGZ383"/>
      <c r="UHA383"/>
      <c r="UHB383"/>
      <c r="UHC383"/>
      <c r="UHD383"/>
      <c r="UHE383"/>
      <c r="UHF383"/>
      <c r="UHG383"/>
      <c r="UHH383"/>
      <c r="UHI383"/>
      <c r="UHJ383"/>
      <c r="UHK383"/>
      <c r="UHL383"/>
      <c r="UHM383"/>
      <c r="UHN383"/>
      <c r="UHO383"/>
      <c r="UHP383"/>
      <c r="UHQ383"/>
      <c r="UHR383"/>
      <c r="UHS383"/>
      <c r="UHT383"/>
      <c r="UHU383"/>
      <c r="UHV383"/>
      <c r="UHW383"/>
      <c r="UHX383"/>
      <c r="UHY383"/>
      <c r="UHZ383"/>
      <c r="UIA383"/>
      <c r="UIB383"/>
      <c r="UIC383"/>
      <c r="UID383"/>
      <c r="UIE383"/>
      <c r="UIF383"/>
      <c r="UIG383"/>
      <c r="UIH383"/>
      <c r="UII383"/>
      <c r="UIJ383"/>
      <c r="UIK383"/>
      <c r="UIL383"/>
      <c r="UIM383"/>
      <c r="UIN383"/>
      <c r="UIO383"/>
      <c r="UIP383"/>
      <c r="UIQ383"/>
      <c r="UIR383"/>
      <c r="UIS383"/>
      <c r="UIT383"/>
      <c r="UIU383"/>
      <c r="UIV383"/>
      <c r="UIW383"/>
      <c r="UIX383"/>
      <c r="UIY383"/>
      <c r="UIZ383"/>
      <c r="UJA383"/>
      <c r="UJB383"/>
      <c r="UJC383"/>
      <c r="UJD383"/>
      <c r="UJE383"/>
      <c r="UJF383"/>
      <c r="UJG383"/>
      <c r="UJH383"/>
      <c r="UJI383"/>
      <c r="UJJ383"/>
      <c r="UJK383"/>
      <c r="UJL383"/>
      <c r="UJM383"/>
      <c r="UJN383"/>
      <c r="UJO383"/>
      <c r="UJP383"/>
      <c r="UJQ383"/>
      <c r="UJR383"/>
      <c r="UJS383"/>
      <c r="UJT383"/>
      <c r="UJU383"/>
      <c r="UJV383"/>
      <c r="UJW383"/>
      <c r="UJX383"/>
      <c r="UJY383"/>
      <c r="UJZ383"/>
      <c r="UKA383"/>
      <c r="UKB383"/>
      <c r="UKC383"/>
      <c r="UKD383"/>
      <c r="UKE383"/>
      <c r="UKF383"/>
      <c r="UKG383"/>
      <c r="UKH383"/>
      <c r="UKI383"/>
      <c r="UKJ383"/>
      <c r="UKK383"/>
      <c r="UKL383"/>
      <c r="UKM383"/>
      <c r="UKN383"/>
      <c r="UKO383"/>
      <c r="UKP383"/>
      <c r="UKQ383"/>
      <c r="UKR383"/>
      <c r="UKS383"/>
      <c r="UKT383"/>
      <c r="UKU383"/>
      <c r="UKV383"/>
      <c r="UKW383"/>
      <c r="UKX383"/>
      <c r="UKY383"/>
      <c r="UKZ383"/>
      <c r="ULA383"/>
      <c r="ULB383"/>
      <c r="ULC383"/>
      <c r="ULD383"/>
      <c r="ULE383"/>
      <c r="ULF383"/>
      <c r="ULG383"/>
      <c r="ULH383"/>
      <c r="ULI383"/>
      <c r="ULJ383"/>
      <c r="ULK383"/>
      <c r="ULL383"/>
      <c r="ULM383"/>
      <c r="ULN383"/>
      <c r="ULO383"/>
      <c r="ULP383"/>
      <c r="ULQ383"/>
      <c r="ULR383"/>
      <c r="ULS383"/>
      <c r="ULT383"/>
      <c r="ULU383"/>
      <c r="ULV383"/>
      <c r="ULW383"/>
      <c r="ULX383"/>
      <c r="ULY383"/>
      <c r="ULZ383"/>
      <c r="UMA383"/>
      <c r="UMB383"/>
      <c r="UMC383"/>
      <c r="UMD383"/>
      <c r="UME383"/>
      <c r="UMF383"/>
      <c r="UMG383"/>
      <c r="UMH383"/>
      <c r="UMI383"/>
      <c r="UMJ383"/>
      <c r="UMK383"/>
      <c r="UML383"/>
      <c r="UMM383"/>
      <c r="UMN383"/>
      <c r="UMO383"/>
      <c r="UMP383"/>
      <c r="UMQ383"/>
      <c r="UMR383"/>
      <c r="UMS383"/>
      <c r="UMT383"/>
      <c r="UMU383"/>
      <c r="UMV383"/>
      <c r="UMW383"/>
      <c r="UMX383"/>
      <c r="UMY383"/>
      <c r="UMZ383"/>
      <c r="UNA383"/>
      <c r="UNB383"/>
      <c r="UNC383"/>
      <c r="UND383"/>
      <c r="UNE383"/>
      <c r="UNF383"/>
      <c r="UNG383"/>
      <c r="UNH383"/>
      <c r="UNI383"/>
      <c r="UNJ383"/>
      <c r="UNK383"/>
      <c r="UNL383"/>
      <c r="UNM383"/>
      <c r="UNN383"/>
      <c r="UNO383"/>
      <c r="UNP383"/>
      <c r="UNQ383"/>
      <c r="UNR383"/>
      <c r="UNS383"/>
      <c r="UNT383"/>
      <c r="UNU383"/>
      <c r="UNV383"/>
      <c r="UNW383"/>
      <c r="UNX383"/>
      <c r="UNY383"/>
      <c r="UNZ383"/>
      <c r="UOA383"/>
      <c r="UOB383"/>
      <c r="UOC383"/>
      <c r="UOD383"/>
      <c r="UOE383"/>
      <c r="UOF383"/>
      <c r="UOG383"/>
      <c r="UOH383"/>
      <c r="UOI383"/>
      <c r="UOJ383"/>
      <c r="UOK383"/>
      <c r="UOL383"/>
      <c r="UOM383"/>
      <c r="UON383"/>
      <c r="UOO383"/>
      <c r="UOP383"/>
      <c r="UOQ383"/>
      <c r="UOR383"/>
      <c r="UOS383"/>
      <c r="UOT383"/>
      <c r="UOU383"/>
      <c r="UOV383"/>
      <c r="UOW383"/>
      <c r="UOX383"/>
      <c r="UOY383"/>
      <c r="UOZ383"/>
      <c r="UPA383"/>
      <c r="UPB383"/>
      <c r="UPC383"/>
      <c r="UPD383"/>
      <c r="UPE383"/>
      <c r="UPF383"/>
      <c r="UPG383"/>
      <c r="UPH383"/>
      <c r="UPI383"/>
      <c r="UPJ383"/>
      <c r="UPK383"/>
      <c r="UPL383"/>
      <c r="UPM383"/>
      <c r="UPN383"/>
      <c r="UPO383"/>
      <c r="UPP383"/>
      <c r="UPQ383"/>
      <c r="UPR383"/>
      <c r="UPS383"/>
      <c r="UPT383"/>
      <c r="UPU383"/>
      <c r="UPV383"/>
      <c r="UPW383"/>
      <c r="UPX383"/>
      <c r="UPY383"/>
      <c r="UPZ383"/>
      <c r="UQA383"/>
      <c r="UQB383"/>
      <c r="UQC383"/>
      <c r="UQD383"/>
      <c r="UQE383"/>
      <c r="UQF383"/>
      <c r="UQG383"/>
      <c r="UQH383"/>
      <c r="UQI383"/>
      <c r="UQJ383"/>
      <c r="UQK383"/>
      <c r="UQL383"/>
      <c r="UQM383"/>
      <c r="UQN383"/>
      <c r="UQO383"/>
      <c r="UQP383"/>
      <c r="UQQ383"/>
      <c r="UQR383"/>
      <c r="UQS383"/>
      <c r="UQT383"/>
      <c r="UQU383"/>
      <c r="UQV383"/>
      <c r="UQW383"/>
      <c r="UQX383"/>
      <c r="UQY383"/>
      <c r="UQZ383"/>
      <c r="URA383"/>
      <c r="URB383"/>
      <c r="URC383"/>
      <c r="URD383"/>
      <c r="URE383"/>
      <c r="URF383"/>
      <c r="URG383"/>
      <c r="URH383"/>
      <c r="URI383"/>
      <c r="URJ383"/>
      <c r="URK383"/>
      <c r="URL383"/>
      <c r="URM383"/>
      <c r="URN383"/>
      <c r="URO383"/>
      <c r="URP383"/>
      <c r="URQ383"/>
      <c r="URR383"/>
      <c r="URS383"/>
      <c r="URT383"/>
      <c r="URU383"/>
      <c r="URV383"/>
      <c r="URW383"/>
      <c r="URX383"/>
      <c r="URY383"/>
      <c r="URZ383"/>
      <c r="USA383"/>
      <c r="USB383"/>
      <c r="USC383"/>
      <c r="USD383"/>
      <c r="USE383"/>
      <c r="USF383"/>
      <c r="USG383"/>
      <c r="USH383"/>
      <c r="USI383"/>
      <c r="USJ383"/>
      <c r="USK383"/>
      <c r="USL383"/>
      <c r="USM383"/>
      <c r="USN383"/>
      <c r="USO383"/>
      <c r="USP383"/>
      <c r="USQ383"/>
      <c r="USR383"/>
      <c r="USS383"/>
      <c r="UST383"/>
      <c r="USU383"/>
      <c r="USV383"/>
      <c r="USW383"/>
      <c r="USX383"/>
      <c r="USY383"/>
      <c r="USZ383"/>
      <c r="UTA383"/>
      <c r="UTB383"/>
      <c r="UTC383"/>
      <c r="UTD383"/>
      <c r="UTE383"/>
      <c r="UTF383"/>
      <c r="UTG383"/>
      <c r="UTH383"/>
      <c r="UTI383"/>
      <c r="UTJ383"/>
      <c r="UTK383"/>
      <c r="UTL383"/>
      <c r="UTM383"/>
      <c r="UTN383"/>
      <c r="UTO383"/>
      <c r="UTP383"/>
      <c r="UTQ383"/>
      <c r="UTR383"/>
      <c r="UTS383"/>
      <c r="UTT383"/>
      <c r="UTU383"/>
      <c r="UTV383"/>
      <c r="UTW383"/>
      <c r="UTX383"/>
      <c r="UTY383"/>
      <c r="UTZ383"/>
      <c r="UUA383"/>
      <c r="UUB383"/>
      <c r="UUC383"/>
      <c r="UUD383"/>
      <c r="UUE383"/>
      <c r="UUF383"/>
      <c r="UUG383"/>
      <c r="UUH383"/>
      <c r="UUI383"/>
      <c r="UUJ383"/>
      <c r="UUK383"/>
      <c r="UUL383"/>
      <c r="UUM383"/>
      <c r="UUN383"/>
      <c r="UUO383"/>
      <c r="UUP383"/>
      <c r="UUQ383"/>
      <c r="UUR383"/>
      <c r="UUS383"/>
      <c r="UUT383"/>
      <c r="UUU383"/>
      <c r="UUV383"/>
      <c r="UUW383"/>
      <c r="UUX383"/>
      <c r="UUY383"/>
      <c r="UUZ383"/>
      <c r="UVA383"/>
      <c r="UVB383"/>
      <c r="UVC383"/>
      <c r="UVD383"/>
      <c r="UVE383"/>
      <c r="UVF383"/>
      <c r="UVG383"/>
      <c r="UVH383"/>
      <c r="UVI383"/>
      <c r="UVJ383"/>
      <c r="UVK383"/>
      <c r="UVL383"/>
      <c r="UVM383"/>
      <c r="UVN383"/>
      <c r="UVO383"/>
      <c r="UVP383"/>
      <c r="UVQ383"/>
      <c r="UVR383"/>
      <c r="UVS383"/>
      <c r="UVT383"/>
      <c r="UVU383"/>
      <c r="UVV383"/>
      <c r="UVW383"/>
      <c r="UVX383"/>
      <c r="UVY383"/>
      <c r="UVZ383"/>
      <c r="UWA383"/>
      <c r="UWB383"/>
      <c r="UWC383"/>
      <c r="UWD383"/>
      <c r="UWE383"/>
      <c r="UWF383"/>
      <c r="UWG383"/>
      <c r="UWH383"/>
      <c r="UWI383"/>
      <c r="UWJ383"/>
      <c r="UWK383"/>
      <c r="UWL383"/>
      <c r="UWM383"/>
      <c r="UWN383"/>
      <c r="UWO383"/>
      <c r="UWP383"/>
      <c r="UWQ383"/>
      <c r="UWR383"/>
      <c r="UWS383"/>
      <c r="UWT383"/>
      <c r="UWU383"/>
      <c r="UWV383"/>
      <c r="UWW383"/>
      <c r="UWX383"/>
      <c r="UWY383"/>
      <c r="UWZ383"/>
      <c r="UXA383"/>
      <c r="UXB383"/>
      <c r="UXC383"/>
      <c r="UXD383"/>
      <c r="UXE383"/>
      <c r="UXF383"/>
      <c r="UXG383"/>
      <c r="UXH383"/>
      <c r="UXI383"/>
      <c r="UXJ383"/>
      <c r="UXK383"/>
      <c r="UXL383"/>
      <c r="UXM383"/>
      <c r="UXN383"/>
      <c r="UXO383"/>
      <c r="UXP383"/>
      <c r="UXQ383"/>
      <c r="UXR383"/>
      <c r="UXS383"/>
      <c r="UXT383"/>
      <c r="UXU383"/>
      <c r="UXV383"/>
      <c r="UXW383"/>
      <c r="UXX383"/>
      <c r="UXY383"/>
      <c r="UXZ383"/>
      <c r="UYA383"/>
      <c r="UYB383"/>
      <c r="UYC383"/>
      <c r="UYD383"/>
      <c r="UYE383"/>
      <c r="UYF383"/>
      <c r="UYG383"/>
      <c r="UYH383"/>
      <c r="UYI383"/>
      <c r="UYJ383"/>
      <c r="UYK383"/>
      <c r="UYL383"/>
      <c r="UYM383"/>
      <c r="UYN383"/>
      <c r="UYO383"/>
      <c r="UYP383"/>
      <c r="UYQ383"/>
      <c r="UYR383"/>
      <c r="UYS383"/>
      <c r="UYT383"/>
      <c r="UYU383"/>
      <c r="UYV383"/>
      <c r="UYW383"/>
      <c r="UYX383"/>
      <c r="UYY383"/>
      <c r="UYZ383"/>
      <c r="UZA383"/>
      <c r="UZB383"/>
      <c r="UZC383"/>
      <c r="UZD383"/>
      <c r="UZE383"/>
      <c r="UZF383"/>
      <c r="UZG383"/>
      <c r="UZH383"/>
      <c r="UZI383"/>
      <c r="UZJ383"/>
      <c r="UZK383"/>
      <c r="UZL383"/>
      <c r="UZM383"/>
      <c r="UZN383"/>
      <c r="UZO383"/>
      <c r="UZP383"/>
      <c r="UZQ383"/>
      <c r="UZR383"/>
      <c r="UZS383"/>
      <c r="UZT383"/>
      <c r="UZU383"/>
      <c r="UZV383"/>
      <c r="UZW383"/>
      <c r="UZX383"/>
      <c r="UZY383"/>
      <c r="UZZ383"/>
      <c r="VAA383"/>
      <c r="VAB383"/>
      <c r="VAC383"/>
      <c r="VAD383"/>
      <c r="VAE383"/>
      <c r="VAF383"/>
      <c r="VAG383"/>
      <c r="VAH383"/>
      <c r="VAI383"/>
      <c r="VAJ383"/>
      <c r="VAK383"/>
      <c r="VAL383"/>
      <c r="VAM383"/>
      <c r="VAN383"/>
      <c r="VAO383"/>
      <c r="VAP383"/>
      <c r="VAQ383"/>
      <c r="VAR383"/>
      <c r="VAS383"/>
      <c r="VAT383"/>
      <c r="VAU383"/>
      <c r="VAV383"/>
      <c r="VAW383"/>
      <c r="VAX383"/>
      <c r="VAY383"/>
      <c r="VAZ383"/>
      <c r="VBA383"/>
      <c r="VBB383"/>
      <c r="VBC383"/>
      <c r="VBD383"/>
      <c r="VBE383"/>
      <c r="VBF383"/>
      <c r="VBG383"/>
      <c r="VBH383"/>
      <c r="VBI383"/>
      <c r="VBJ383"/>
      <c r="VBK383"/>
      <c r="VBL383"/>
      <c r="VBM383"/>
      <c r="VBN383"/>
      <c r="VBO383"/>
      <c r="VBP383"/>
      <c r="VBQ383"/>
      <c r="VBR383"/>
      <c r="VBS383"/>
      <c r="VBT383"/>
      <c r="VBU383"/>
      <c r="VBV383"/>
      <c r="VBW383"/>
      <c r="VBX383"/>
      <c r="VBY383"/>
      <c r="VBZ383"/>
      <c r="VCA383"/>
      <c r="VCB383"/>
      <c r="VCC383"/>
      <c r="VCD383"/>
      <c r="VCE383"/>
      <c r="VCF383"/>
      <c r="VCG383"/>
      <c r="VCH383"/>
      <c r="VCI383"/>
      <c r="VCJ383"/>
      <c r="VCK383"/>
      <c r="VCL383"/>
      <c r="VCM383"/>
      <c r="VCN383"/>
      <c r="VCO383"/>
      <c r="VCP383"/>
      <c r="VCQ383"/>
      <c r="VCR383"/>
      <c r="VCS383"/>
      <c r="VCT383"/>
      <c r="VCU383"/>
      <c r="VCV383"/>
      <c r="VCW383"/>
      <c r="VCX383"/>
      <c r="VCY383"/>
      <c r="VCZ383"/>
      <c r="VDA383"/>
      <c r="VDB383"/>
      <c r="VDC383"/>
      <c r="VDD383"/>
      <c r="VDE383"/>
      <c r="VDF383"/>
      <c r="VDG383"/>
      <c r="VDH383"/>
      <c r="VDI383"/>
      <c r="VDJ383"/>
      <c r="VDK383"/>
      <c r="VDL383"/>
      <c r="VDM383"/>
      <c r="VDN383"/>
      <c r="VDO383"/>
      <c r="VDP383"/>
      <c r="VDQ383"/>
      <c r="VDR383"/>
      <c r="VDS383"/>
      <c r="VDT383"/>
      <c r="VDU383"/>
      <c r="VDV383"/>
      <c r="VDW383"/>
      <c r="VDX383"/>
      <c r="VDY383"/>
      <c r="VDZ383"/>
      <c r="VEA383"/>
      <c r="VEB383"/>
      <c r="VEC383"/>
      <c r="VED383"/>
      <c r="VEE383"/>
      <c r="VEF383"/>
      <c r="VEG383"/>
      <c r="VEH383"/>
      <c r="VEI383"/>
      <c r="VEJ383"/>
      <c r="VEK383"/>
      <c r="VEL383"/>
      <c r="VEM383"/>
      <c r="VEN383"/>
      <c r="VEO383"/>
      <c r="VEP383"/>
      <c r="VEQ383"/>
      <c r="VER383"/>
      <c r="VES383"/>
      <c r="VET383"/>
      <c r="VEU383"/>
      <c r="VEV383"/>
      <c r="VEW383"/>
      <c r="VEX383"/>
      <c r="VEY383"/>
      <c r="VEZ383"/>
      <c r="VFA383"/>
      <c r="VFB383"/>
      <c r="VFC383"/>
      <c r="VFD383"/>
      <c r="VFE383"/>
      <c r="VFF383"/>
      <c r="VFG383"/>
      <c r="VFH383"/>
      <c r="VFI383"/>
      <c r="VFJ383"/>
      <c r="VFK383"/>
      <c r="VFL383"/>
      <c r="VFM383"/>
      <c r="VFN383"/>
      <c r="VFO383"/>
      <c r="VFP383"/>
      <c r="VFQ383"/>
      <c r="VFR383"/>
      <c r="VFS383"/>
      <c r="VFT383"/>
      <c r="VFU383"/>
      <c r="VFV383"/>
      <c r="VFW383"/>
      <c r="VFX383"/>
      <c r="VFY383"/>
      <c r="VFZ383"/>
      <c r="VGA383"/>
      <c r="VGB383"/>
      <c r="VGC383"/>
      <c r="VGD383"/>
      <c r="VGE383"/>
      <c r="VGF383"/>
      <c r="VGG383"/>
      <c r="VGH383"/>
      <c r="VGI383"/>
      <c r="VGJ383"/>
      <c r="VGK383"/>
      <c r="VGL383"/>
      <c r="VGM383"/>
      <c r="VGN383"/>
      <c r="VGO383"/>
      <c r="VGP383"/>
      <c r="VGQ383"/>
      <c r="VGR383"/>
      <c r="VGS383"/>
      <c r="VGT383"/>
      <c r="VGU383"/>
      <c r="VGV383"/>
      <c r="VGW383"/>
      <c r="VGX383"/>
      <c r="VGY383"/>
      <c r="VGZ383"/>
      <c r="VHA383"/>
      <c r="VHB383"/>
      <c r="VHC383"/>
      <c r="VHD383"/>
      <c r="VHE383"/>
      <c r="VHF383"/>
      <c r="VHG383"/>
      <c r="VHH383"/>
      <c r="VHI383"/>
      <c r="VHJ383"/>
      <c r="VHK383"/>
      <c r="VHL383"/>
      <c r="VHM383"/>
      <c r="VHN383"/>
      <c r="VHO383"/>
      <c r="VHP383"/>
      <c r="VHQ383"/>
      <c r="VHR383"/>
      <c r="VHS383"/>
      <c r="VHT383"/>
      <c r="VHU383"/>
      <c r="VHV383"/>
      <c r="VHW383"/>
      <c r="VHX383"/>
      <c r="VHY383"/>
      <c r="VHZ383"/>
      <c r="VIA383"/>
      <c r="VIB383"/>
      <c r="VIC383"/>
      <c r="VID383"/>
      <c r="VIE383"/>
      <c r="VIF383"/>
      <c r="VIG383"/>
      <c r="VIH383"/>
      <c r="VII383"/>
      <c r="VIJ383"/>
      <c r="VIK383"/>
      <c r="VIL383"/>
      <c r="VIM383"/>
      <c r="VIN383"/>
      <c r="VIO383"/>
      <c r="VIP383"/>
      <c r="VIQ383"/>
      <c r="VIR383"/>
      <c r="VIS383"/>
      <c r="VIT383"/>
      <c r="VIU383"/>
      <c r="VIV383"/>
      <c r="VIW383"/>
      <c r="VIX383"/>
      <c r="VIY383"/>
      <c r="VIZ383"/>
      <c r="VJA383"/>
      <c r="VJB383"/>
      <c r="VJC383"/>
      <c r="VJD383"/>
      <c r="VJE383"/>
      <c r="VJF383"/>
      <c r="VJG383"/>
      <c r="VJH383"/>
      <c r="VJI383"/>
      <c r="VJJ383"/>
      <c r="VJK383"/>
      <c r="VJL383"/>
      <c r="VJM383"/>
      <c r="VJN383"/>
      <c r="VJO383"/>
      <c r="VJP383"/>
      <c r="VJQ383"/>
      <c r="VJR383"/>
      <c r="VJS383"/>
      <c r="VJT383"/>
      <c r="VJU383"/>
      <c r="VJV383"/>
      <c r="VJW383"/>
      <c r="VJX383"/>
      <c r="VJY383"/>
      <c r="VJZ383"/>
      <c r="VKA383"/>
      <c r="VKB383"/>
      <c r="VKC383"/>
      <c r="VKD383"/>
      <c r="VKE383"/>
      <c r="VKF383"/>
      <c r="VKG383"/>
      <c r="VKH383"/>
      <c r="VKI383"/>
      <c r="VKJ383"/>
      <c r="VKK383"/>
      <c r="VKL383"/>
      <c r="VKM383"/>
      <c r="VKN383"/>
      <c r="VKO383"/>
      <c r="VKP383"/>
      <c r="VKQ383"/>
      <c r="VKR383"/>
      <c r="VKS383"/>
      <c r="VKT383"/>
      <c r="VKU383"/>
      <c r="VKV383"/>
      <c r="VKW383"/>
      <c r="VKX383"/>
      <c r="VKY383"/>
      <c r="VKZ383"/>
      <c r="VLA383"/>
      <c r="VLB383"/>
      <c r="VLC383"/>
      <c r="VLD383"/>
      <c r="VLE383"/>
      <c r="VLF383"/>
      <c r="VLG383"/>
      <c r="VLH383"/>
      <c r="VLI383"/>
      <c r="VLJ383"/>
      <c r="VLK383"/>
      <c r="VLL383"/>
      <c r="VLM383"/>
      <c r="VLN383"/>
      <c r="VLO383"/>
      <c r="VLP383"/>
      <c r="VLQ383"/>
      <c r="VLR383"/>
      <c r="VLS383"/>
      <c r="VLT383"/>
      <c r="VLU383"/>
      <c r="VLV383"/>
      <c r="VLW383"/>
      <c r="VLX383"/>
      <c r="VLY383"/>
      <c r="VLZ383"/>
      <c r="VMA383"/>
      <c r="VMB383"/>
      <c r="VMC383"/>
      <c r="VMD383"/>
      <c r="VME383"/>
      <c r="VMF383"/>
      <c r="VMG383"/>
      <c r="VMH383"/>
      <c r="VMI383"/>
      <c r="VMJ383"/>
      <c r="VMK383"/>
      <c r="VML383"/>
      <c r="VMM383"/>
      <c r="VMN383"/>
      <c r="VMO383"/>
      <c r="VMP383"/>
      <c r="VMQ383"/>
      <c r="VMR383"/>
      <c r="VMS383"/>
      <c r="VMT383"/>
      <c r="VMU383"/>
      <c r="VMV383"/>
      <c r="VMW383"/>
      <c r="VMX383"/>
      <c r="VMY383"/>
      <c r="VMZ383"/>
      <c r="VNA383"/>
      <c r="VNB383"/>
      <c r="VNC383"/>
      <c r="VND383"/>
      <c r="VNE383"/>
      <c r="VNF383"/>
      <c r="VNG383"/>
      <c r="VNH383"/>
      <c r="VNI383"/>
      <c r="VNJ383"/>
      <c r="VNK383"/>
      <c r="VNL383"/>
      <c r="VNM383"/>
      <c r="VNN383"/>
      <c r="VNO383"/>
      <c r="VNP383"/>
      <c r="VNQ383"/>
      <c r="VNR383"/>
      <c r="VNS383"/>
      <c r="VNT383"/>
      <c r="VNU383"/>
      <c r="VNV383"/>
      <c r="VNW383"/>
      <c r="VNX383"/>
      <c r="VNY383"/>
      <c r="VNZ383"/>
      <c r="VOA383"/>
      <c r="VOB383"/>
      <c r="VOC383"/>
      <c r="VOD383"/>
      <c r="VOE383"/>
      <c r="VOF383"/>
      <c r="VOG383"/>
      <c r="VOH383"/>
      <c r="VOI383"/>
      <c r="VOJ383"/>
      <c r="VOK383"/>
      <c r="VOL383"/>
      <c r="VOM383"/>
      <c r="VON383"/>
      <c r="VOO383"/>
      <c r="VOP383"/>
      <c r="VOQ383"/>
      <c r="VOR383"/>
      <c r="VOS383"/>
      <c r="VOT383"/>
      <c r="VOU383"/>
      <c r="VOV383"/>
      <c r="VOW383"/>
      <c r="VOX383"/>
      <c r="VOY383"/>
      <c r="VOZ383"/>
      <c r="VPA383"/>
      <c r="VPB383"/>
      <c r="VPC383"/>
      <c r="VPD383"/>
      <c r="VPE383"/>
      <c r="VPF383"/>
      <c r="VPG383"/>
      <c r="VPH383"/>
      <c r="VPI383"/>
      <c r="VPJ383"/>
      <c r="VPK383"/>
      <c r="VPL383"/>
      <c r="VPM383"/>
      <c r="VPN383"/>
      <c r="VPO383"/>
      <c r="VPP383"/>
      <c r="VPQ383"/>
      <c r="VPR383"/>
      <c r="VPS383"/>
      <c r="VPT383"/>
      <c r="VPU383"/>
      <c r="VPV383"/>
      <c r="VPW383"/>
      <c r="VPX383"/>
      <c r="VPY383"/>
      <c r="VPZ383"/>
      <c r="VQA383"/>
      <c r="VQB383"/>
      <c r="VQC383"/>
      <c r="VQD383"/>
      <c r="VQE383"/>
      <c r="VQF383"/>
      <c r="VQG383"/>
      <c r="VQH383"/>
      <c r="VQI383"/>
      <c r="VQJ383"/>
      <c r="VQK383"/>
      <c r="VQL383"/>
      <c r="VQM383"/>
      <c r="VQN383"/>
      <c r="VQO383"/>
      <c r="VQP383"/>
      <c r="VQQ383"/>
      <c r="VQR383"/>
      <c r="VQS383"/>
      <c r="VQT383"/>
      <c r="VQU383"/>
      <c r="VQV383"/>
      <c r="VQW383"/>
      <c r="VQX383"/>
      <c r="VQY383"/>
      <c r="VQZ383"/>
      <c r="VRA383"/>
      <c r="VRB383"/>
      <c r="VRC383"/>
      <c r="VRD383"/>
      <c r="VRE383"/>
      <c r="VRF383"/>
      <c r="VRG383"/>
      <c r="VRH383"/>
      <c r="VRI383"/>
      <c r="VRJ383"/>
      <c r="VRK383"/>
      <c r="VRL383"/>
      <c r="VRM383"/>
      <c r="VRN383"/>
      <c r="VRO383"/>
      <c r="VRP383"/>
      <c r="VRQ383"/>
      <c r="VRR383"/>
      <c r="VRS383"/>
      <c r="VRT383"/>
      <c r="VRU383"/>
      <c r="VRV383"/>
      <c r="VRW383"/>
      <c r="VRX383"/>
      <c r="VRY383"/>
      <c r="VRZ383"/>
      <c r="VSA383"/>
      <c r="VSB383"/>
      <c r="VSC383"/>
      <c r="VSD383"/>
      <c r="VSE383"/>
      <c r="VSF383"/>
      <c r="VSG383"/>
      <c r="VSH383"/>
      <c r="VSI383"/>
      <c r="VSJ383"/>
      <c r="VSK383"/>
      <c r="VSL383"/>
      <c r="VSM383"/>
      <c r="VSN383"/>
      <c r="VSO383"/>
      <c r="VSP383"/>
      <c r="VSQ383"/>
      <c r="VSR383"/>
      <c r="VSS383"/>
      <c r="VST383"/>
      <c r="VSU383"/>
      <c r="VSV383"/>
      <c r="VSW383"/>
      <c r="VSX383"/>
      <c r="VSY383"/>
      <c r="VSZ383"/>
      <c r="VTA383"/>
      <c r="VTB383"/>
      <c r="VTC383"/>
      <c r="VTD383"/>
      <c r="VTE383"/>
      <c r="VTF383"/>
      <c r="VTG383"/>
      <c r="VTH383"/>
      <c r="VTI383"/>
      <c r="VTJ383"/>
      <c r="VTK383"/>
      <c r="VTL383"/>
      <c r="VTM383"/>
      <c r="VTN383"/>
      <c r="VTO383"/>
      <c r="VTP383"/>
      <c r="VTQ383"/>
      <c r="VTR383"/>
      <c r="VTS383"/>
      <c r="VTT383"/>
      <c r="VTU383"/>
      <c r="VTV383"/>
      <c r="VTW383"/>
      <c r="VTX383"/>
      <c r="VTY383"/>
      <c r="VTZ383"/>
      <c r="VUA383"/>
      <c r="VUB383"/>
      <c r="VUC383"/>
      <c r="VUD383"/>
      <c r="VUE383"/>
      <c r="VUF383"/>
      <c r="VUG383"/>
      <c r="VUH383"/>
      <c r="VUI383"/>
      <c r="VUJ383"/>
      <c r="VUK383"/>
      <c r="VUL383"/>
      <c r="VUM383"/>
      <c r="VUN383"/>
      <c r="VUO383"/>
      <c r="VUP383"/>
      <c r="VUQ383"/>
      <c r="VUR383"/>
      <c r="VUS383"/>
      <c r="VUT383"/>
      <c r="VUU383"/>
      <c r="VUV383"/>
      <c r="VUW383"/>
      <c r="VUX383"/>
      <c r="VUY383"/>
      <c r="VUZ383"/>
      <c r="VVA383"/>
      <c r="VVB383"/>
      <c r="VVC383"/>
      <c r="VVD383"/>
      <c r="VVE383"/>
      <c r="VVF383"/>
      <c r="VVG383"/>
      <c r="VVH383"/>
      <c r="VVI383"/>
      <c r="VVJ383"/>
      <c r="VVK383"/>
      <c r="VVL383"/>
      <c r="VVM383"/>
      <c r="VVN383"/>
      <c r="VVO383"/>
      <c r="VVP383"/>
      <c r="VVQ383"/>
      <c r="VVR383"/>
      <c r="VVS383"/>
      <c r="VVT383"/>
      <c r="VVU383"/>
      <c r="VVV383"/>
      <c r="VVW383"/>
      <c r="VVX383"/>
      <c r="VVY383"/>
      <c r="VVZ383"/>
      <c r="VWA383"/>
      <c r="VWB383"/>
      <c r="VWC383"/>
      <c r="VWD383"/>
      <c r="VWE383"/>
      <c r="VWF383"/>
      <c r="VWG383"/>
      <c r="VWH383"/>
      <c r="VWI383"/>
      <c r="VWJ383"/>
      <c r="VWK383"/>
      <c r="VWL383"/>
      <c r="VWM383"/>
      <c r="VWN383"/>
      <c r="VWO383"/>
      <c r="VWP383"/>
      <c r="VWQ383"/>
      <c r="VWR383"/>
      <c r="VWS383"/>
      <c r="VWT383"/>
      <c r="VWU383"/>
      <c r="VWV383"/>
      <c r="VWW383"/>
      <c r="VWX383"/>
      <c r="VWY383"/>
      <c r="VWZ383"/>
      <c r="VXA383"/>
      <c r="VXB383"/>
      <c r="VXC383"/>
      <c r="VXD383"/>
      <c r="VXE383"/>
      <c r="VXF383"/>
      <c r="VXG383"/>
      <c r="VXH383"/>
      <c r="VXI383"/>
      <c r="VXJ383"/>
      <c r="VXK383"/>
      <c r="VXL383"/>
      <c r="VXM383"/>
      <c r="VXN383"/>
      <c r="VXO383"/>
      <c r="VXP383"/>
      <c r="VXQ383"/>
      <c r="VXR383"/>
      <c r="VXS383"/>
      <c r="VXT383"/>
      <c r="VXU383"/>
      <c r="VXV383"/>
      <c r="VXW383"/>
      <c r="VXX383"/>
      <c r="VXY383"/>
      <c r="VXZ383"/>
      <c r="VYA383"/>
      <c r="VYB383"/>
      <c r="VYC383"/>
      <c r="VYD383"/>
      <c r="VYE383"/>
      <c r="VYF383"/>
      <c r="VYG383"/>
      <c r="VYH383"/>
      <c r="VYI383"/>
      <c r="VYJ383"/>
      <c r="VYK383"/>
      <c r="VYL383"/>
      <c r="VYM383"/>
      <c r="VYN383"/>
      <c r="VYO383"/>
      <c r="VYP383"/>
      <c r="VYQ383"/>
      <c r="VYR383"/>
      <c r="VYS383"/>
      <c r="VYT383"/>
      <c r="VYU383"/>
      <c r="VYV383"/>
      <c r="VYW383"/>
      <c r="VYX383"/>
      <c r="VYY383"/>
      <c r="VYZ383"/>
      <c r="VZA383"/>
      <c r="VZB383"/>
      <c r="VZC383"/>
      <c r="VZD383"/>
      <c r="VZE383"/>
      <c r="VZF383"/>
      <c r="VZG383"/>
      <c r="VZH383"/>
      <c r="VZI383"/>
      <c r="VZJ383"/>
      <c r="VZK383"/>
      <c r="VZL383"/>
      <c r="VZM383"/>
      <c r="VZN383"/>
      <c r="VZO383"/>
      <c r="VZP383"/>
      <c r="VZQ383"/>
      <c r="VZR383"/>
      <c r="VZS383"/>
      <c r="VZT383"/>
      <c r="VZU383"/>
      <c r="VZV383"/>
      <c r="VZW383"/>
      <c r="VZX383"/>
      <c r="VZY383"/>
      <c r="VZZ383"/>
      <c r="WAA383"/>
      <c r="WAB383"/>
      <c r="WAC383"/>
      <c r="WAD383"/>
      <c r="WAE383"/>
      <c r="WAF383"/>
      <c r="WAG383"/>
      <c r="WAH383"/>
      <c r="WAI383"/>
      <c r="WAJ383"/>
      <c r="WAK383"/>
      <c r="WAL383"/>
      <c r="WAM383"/>
      <c r="WAN383"/>
      <c r="WAO383"/>
      <c r="WAP383"/>
      <c r="WAQ383"/>
      <c r="WAR383"/>
      <c r="WAS383"/>
      <c r="WAT383"/>
      <c r="WAU383"/>
      <c r="WAV383"/>
      <c r="WAW383"/>
      <c r="WAX383"/>
      <c r="WAY383"/>
      <c r="WAZ383"/>
      <c r="WBA383"/>
      <c r="WBB383"/>
      <c r="WBC383"/>
      <c r="WBD383"/>
      <c r="WBE383"/>
      <c r="WBF383"/>
      <c r="WBG383"/>
      <c r="WBH383"/>
      <c r="WBI383"/>
      <c r="WBJ383"/>
      <c r="WBK383"/>
      <c r="WBL383"/>
      <c r="WBM383"/>
      <c r="WBN383"/>
      <c r="WBO383"/>
      <c r="WBP383"/>
      <c r="WBQ383"/>
      <c r="WBR383"/>
      <c r="WBS383"/>
      <c r="WBT383"/>
      <c r="WBU383"/>
      <c r="WBV383"/>
      <c r="WBW383"/>
      <c r="WBX383"/>
      <c r="WBY383"/>
      <c r="WBZ383"/>
      <c r="WCA383"/>
      <c r="WCB383"/>
      <c r="WCC383"/>
      <c r="WCD383"/>
      <c r="WCE383"/>
      <c r="WCF383"/>
      <c r="WCG383"/>
      <c r="WCH383"/>
      <c r="WCI383"/>
      <c r="WCJ383"/>
      <c r="WCK383"/>
      <c r="WCL383"/>
      <c r="WCM383"/>
      <c r="WCN383"/>
      <c r="WCO383"/>
      <c r="WCP383"/>
      <c r="WCQ383"/>
      <c r="WCR383"/>
      <c r="WCS383"/>
      <c r="WCT383"/>
      <c r="WCU383"/>
      <c r="WCV383"/>
      <c r="WCW383"/>
      <c r="WCX383"/>
      <c r="WCY383"/>
      <c r="WCZ383"/>
      <c r="WDA383"/>
      <c r="WDB383"/>
      <c r="WDC383"/>
      <c r="WDD383"/>
      <c r="WDE383"/>
      <c r="WDF383"/>
      <c r="WDG383"/>
      <c r="WDH383"/>
      <c r="WDI383"/>
      <c r="WDJ383"/>
      <c r="WDK383"/>
      <c r="WDL383"/>
      <c r="WDM383"/>
      <c r="WDN383"/>
      <c r="WDO383"/>
      <c r="WDP383"/>
      <c r="WDQ383"/>
      <c r="WDR383"/>
      <c r="WDS383"/>
      <c r="WDT383"/>
      <c r="WDU383"/>
      <c r="WDV383"/>
      <c r="WDW383"/>
      <c r="WDX383"/>
      <c r="WDY383"/>
      <c r="WDZ383"/>
      <c r="WEA383"/>
      <c r="WEB383"/>
      <c r="WEC383"/>
      <c r="WED383"/>
      <c r="WEE383"/>
      <c r="WEF383"/>
      <c r="WEG383"/>
      <c r="WEH383"/>
      <c r="WEI383"/>
      <c r="WEJ383"/>
      <c r="WEK383"/>
      <c r="WEL383"/>
      <c r="WEM383"/>
      <c r="WEN383"/>
      <c r="WEO383"/>
      <c r="WEP383"/>
      <c r="WEQ383"/>
      <c r="WER383"/>
      <c r="WES383"/>
      <c r="WET383"/>
      <c r="WEU383"/>
      <c r="WEV383"/>
      <c r="WEW383"/>
      <c r="WEX383"/>
      <c r="WEY383"/>
      <c r="WEZ383"/>
      <c r="WFA383"/>
      <c r="WFB383"/>
      <c r="WFC383"/>
      <c r="WFD383"/>
      <c r="WFE383"/>
      <c r="WFF383"/>
      <c r="WFG383"/>
      <c r="WFH383"/>
      <c r="WFI383"/>
      <c r="WFJ383"/>
      <c r="WFK383"/>
      <c r="WFL383"/>
      <c r="WFM383"/>
      <c r="WFN383"/>
      <c r="WFO383"/>
      <c r="WFP383"/>
      <c r="WFQ383"/>
      <c r="WFR383"/>
      <c r="WFS383"/>
      <c r="WFT383"/>
      <c r="WFU383"/>
      <c r="WFV383"/>
      <c r="WFW383"/>
      <c r="WFX383"/>
      <c r="WFY383"/>
      <c r="WFZ383"/>
      <c r="WGA383"/>
      <c r="WGB383"/>
      <c r="WGC383"/>
      <c r="WGD383"/>
      <c r="WGE383"/>
      <c r="WGF383"/>
      <c r="WGG383"/>
      <c r="WGH383"/>
      <c r="WGI383"/>
      <c r="WGJ383"/>
      <c r="WGK383"/>
      <c r="WGL383"/>
      <c r="WGM383"/>
      <c r="WGN383"/>
      <c r="WGO383"/>
      <c r="WGP383"/>
      <c r="WGQ383"/>
      <c r="WGR383"/>
      <c r="WGS383"/>
      <c r="WGT383"/>
      <c r="WGU383"/>
      <c r="WGV383"/>
      <c r="WGW383"/>
      <c r="WGX383"/>
      <c r="WGY383"/>
      <c r="WGZ383"/>
      <c r="WHA383"/>
      <c r="WHB383"/>
      <c r="WHC383"/>
      <c r="WHD383"/>
      <c r="WHE383"/>
      <c r="WHF383"/>
      <c r="WHG383"/>
      <c r="WHH383"/>
      <c r="WHI383"/>
      <c r="WHJ383"/>
      <c r="WHK383"/>
      <c r="WHL383"/>
      <c r="WHM383"/>
      <c r="WHN383"/>
      <c r="WHO383"/>
      <c r="WHP383"/>
      <c r="WHQ383"/>
      <c r="WHR383"/>
      <c r="WHS383"/>
      <c r="WHT383"/>
      <c r="WHU383"/>
      <c r="WHV383"/>
      <c r="WHW383"/>
      <c r="WHX383"/>
      <c r="WHY383"/>
      <c r="WHZ383"/>
      <c r="WIA383"/>
      <c r="WIB383"/>
      <c r="WIC383"/>
      <c r="WID383"/>
      <c r="WIE383"/>
      <c r="WIF383"/>
      <c r="WIG383"/>
      <c r="WIH383"/>
      <c r="WII383"/>
      <c r="WIJ383"/>
      <c r="WIK383"/>
      <c r="WIL383"/>
      <c r="WIM383"/>
      <c r="WIN383"/>
      <c r="WIO383"/>
      <c r="WIP383"/>
      <c r="WIQ383"/>
      <c r="WIR383"/>
      <c r="WIS383"/>
      <c r="WIT383"/>
      <c r="WIU383"/>
      <c r="WIV383"/>
      <c r="WIW383"/>
      <c r="WIX383"/>
      <c r="WIY383"/>
      <c r="WIZ383"/>
      <c r="WJA383"/>
      <c r="WJB383"/>
      <c r="WJC383"/>
      <c r="WJD383"/>
      <c r="WJE383"/>
      <c r="WJF383"/>
      <c r="WJG383"/>
      <c r="WJH383"/>
      <c r="WJI383"/>
      <c r="WJJ383"/>
      <c r="WJK383"/>
      <c r="WJL383"/>
      <c r="WJM383"/>
      <c r="WJN383"/>
      <c r="WJO383"/>
      <c r="WJP383"/>
      <c r="WJQ383"/>
      <c r="WJR383"/>
      <c r="WJS383"/>
      <c r="WJT383"/>
      <c r="WJU383"/>
      <c r="WJV383"/>
      <c r="WJW383"/>
      <c r="WJX383"/>
      <c r="WJY383"/>
      <c r="WJZ383"/>
      <c r="WKA383"/>
      <c r="WKB383"/>
      <c r="WKC383"/>
      <c r="WKD383"/>
      <c r="WKE383"/>
      <c r="WKF383"/>
      <c r="WKG383"/>
      <c r="WKH383"/>
      <c r="WKI383"/>
      <c r="WKJ383"/>
      <c r="WKK383"/>
      <c r="WKL383"/>
      <c r="WKM383"/>
      <c r="WKN383"/>
      <c r="WKO383"/>
      <c r="WKP383"/>
      <c r="WKQ383"/>
      <c r="WKR383"/>
      <c r="WKS383"/>
      <c r="WKT383"/>
      <c r="WKU383"/>
      <c r="WKV383"/>
      <c r="WKW383"/>
      <c r="WKX383"/>
      <c r="WKY383"/>
      <c r="WKZ383"/>
      <c r="WLA383"/>
      <c r="WLB383"/>
      <c r="WLC383"/>
      <c r="WLD383"/>
      <c r="WLE383"/>
      <c r="WLF383"/>
      <c r="WLG383"/>
      <c r="WLH383"/>
      <c r="WLI383"/>
      <c r="WLJ383"/>
      <c r="WLK383"/>
      <c r="WLL383"/>
      <c r="WLM383"/>
      <c r="WLN383"/>
      <c r="WLO383"/>
      <c r="WLP383"/>
      <c r="WLQ383"/>
      <c r="WLR383"/>
      <c r="WLS383"/>
      <c r="WLT383"/>
      <c r="WLU383"/>
      <c r="WLV383"/>
      <c r="WLW383"/>
      <c r="WLX383"/>
      <c r="WLY383"/>
      <c r="WLZ383"/>
      <c r="WMA383"/>
      <c r="WMB383"/>
      <c r="WMC383"/>
      <c r="WMD383"/>
      <c r="WME383"/>
      <c r="WMF383"/>
      <c r="WMG383"/>
      <c r="WMH383"/>
      <c r="WMI383"/>
      <c r="WMJ383"/>
      <c r="WMK383"/>
      <c r="WML383"/>
      <c r="WMM383"/>
      <c r="WMN383"/>
      <c r="WMO383"/>
      <c r="WMP383"/>
      <c r="WMQ383"/>
      <c r="WMR383"/>
      <c r="WMS383"/>
      <c r="WMT383"/>
      <c r="WMU383"/>
      <c r="WMV383"/>
      <c r="WMW383"/>
      <c r="WMX383"/>
      <c r="WMY383"/>
      <c r="WMZ383"/>
      <c r="WNA383"/>
      <c r="WNB383"/>
      <c r="WNC383"/>
      <c r="WND383"/>
      <c r="WNE383"/>
      <c r="WNF383"/>
      <c r="WNG383"/>
      <c r="WNH383"/>
      <c r="WNI383"/>
      <c r="WNJ383"/>
      <c r="WNK383"/>
      <c r="WNL383"/>
      <c r="WNM383"/>
      <c r="WNN383"/>
      <c r="WNO383"/>
      <c r="WNP383"/>
      <c r="WNQ383"/>
      <c r="WNR383"/>
      <c r="WNS383"/>
      <c r="WNT383"/>
      <c r="WNU383"/>
      <c r="WNV383"/>
      <c r="WNW383"/>
      <c r="WNX383"/>
      <c r="WNY383"/>
      <c r="WNZ383"/>
      <c r="WOA383"/>
      <c r="WOB383"/>
      <c r="WOC383"/>
      <c r="WOD383"/>
      <c r="WOE383"/>
      <c r="WOF383"/>
      <c r="WOG383"/>
      <c r="WOH383"/>
      <c r="WOI383"/>
      <c r="WOJ383"/>
      <c r="WOK383"/>
      <c r="WOL383"/>
      <c r="WOM383"/>
      <c r="WON383"/>
      <c r="WOO383"/>
      <c r="WOP383"/>
      <c r="WOQ383"/>
      <c r="WOR383"/>
      <c r="WOS383"/>
      <c r="WOT383"/>
      <c r="WOU383"/>
      <c r="WOV383"/>
      <c r="WOW383"/>
      <c r="WOX383"/>
      <c r="WOY383"/>
      <c r="WOZ383"/>
      <c r="WPA383"/>
      <c r="WPB383"/>
      <c r="WPC383"/>
      <c r="WPD383"/>
      <c r="WPE383"/>
      <c r="WPF383"/>
      <c r="WPG383"/>
      <c r="WPH383"/>
      <c r="WPI383"/>
      <c r="WPJ383"/>
      <c r="WPK383"/>
      <c r="WPL383"/>
      <c r="WPM383"/>
      <c r="WPN383"/>
      <c r="WPO383"/>
      <c r="WPP383"/>
      <c r="WPQ383"/>
      <c r="WPR383"/>
      <c r="WPS383"/>
      <c r="WPT383"/>
      <c r="WPU383"/>
      <c r="WPV383"/>
      <c r="WPW383"/>
      <c r="WPX383"/>
      <c r="WPY383"/>
      <c r="WPZ383"/>
      <c r="WQA383"/>
      <c r="WQB383"/>
      <c r="WQC383"/>
      <c r="WQD383"/>
      <c r="WQE383"/>
      <c r="WQF383"/>
      <c r="WQG383"/>
      <c r="WQH383"/>
      <c r="WQI383"/>
      <c r="WQJ383"/>
      <c r="WQK383"/>
      <c r="WQL383"/>
      <c r="WQM383"/>
      <c r="WQN383"/>
      <c r="WQO383"/>
      <c r="WQP383"/>
      <c r="WQQ383"/>
      <c r="WQR383"/>
      <c r="WQS383"/>
      <c r="WQT383"/>
      <c r="WQU383"/>
      <c r="WQV383"/>
      <c r="WQW383"/>
      <c r="WQX383"/>
      <c r="WQY383"/>
      <c r="WQZ383"/>
      <c r="WRA383"/>
      <c r="WRB383"/>
      <c r="WRC383"/>
      <c r="WRD383"/>
      <c r="WRE383"/>
      <c r="WRF383"/>
      <c r="WRG383"/>
      <c r="WRH383"/>
      <c r="WRI383"/>
      <c r="WRJ383"/>
      <c r="WRK383"/>
      <c r="WRL383"/>
      <c r="WRM383"/>
      <c r="WRN383"/>
      <c r="WRO383"/>
      <c r="WRP383"/>
      <c r="WRQ383"/>
      <c r="WRR383"/>
      <c r="WRS383"/>
      <c r="WRT383"/>
      <c r="WRU383"/>
      <c r="WRV383"/>
      <c r="WRW383"/>
      <c r="WRX383"/>
      <c r="WRY383"/>
      <c r="WRZ383"/>
      <c r="WSA383"/>
      <c r="WSB383"/>
      <c r="WSC383"/>
      <c r="WSD383"/>
      <c r="WSE383"/>
      <c r="WSF383"/>
      <c r="WSG383"/>
      <c r="WSH383"/>
      <c r="WSI383"/>
      <c r="WSJ383"/>
      <c r="WSK383"/>
      <c r="WSL383"/>
      <c r="WSM383"/>
      <c r="WSN383"/>
      <c r="WSO383"/>
      <c r="WSP383"/>
      <c r="WSQ383"/>
      <c r="WSR383"/>
      <c r="WSS383"/>
      <c r="WST383"/>
      <c r="WSU383"/>
      <c r="WSV383"/>
      <c r="WSW383"/>
      <c r="WSX383"/>
      <c r="WSY383"/>
      <c r="WSZ383"/>
      <c r="WTA383"/>
      <c r="WTB383"/>
      <c r="WTC383"/>
      <c r="WTD383"/>
      <c r="WTE383"/>
      <c r="WTF383"/>
      <c r="WTG383"/>
      <c r="WTH383"/>
      <c r="WTI383"/>
      <c r="WTJ383"/>
      <c r="WTK383"/>
      <c r="WTL383"/>
      <c r="WTM383"/>
      <c r="WTN383"/>
      <c r="WTO383"/>
      <c r="WTP383"/>
      <c r="WTQ383"/>
      <c r="WTR383"/>
      <c r="WTS383"/>
      <c r="WTT383"/>
      <c r="WTU383"/>
      <c r="WTV383"/>
      <c r="WTW383"/>
      <c r="WTX383"/>
      <c r="WTY383"/>
      <c r="WTZ383"/>
      <c r="WUA383"/>
      <c r="WUB383"/>
      <c r="WUC383"/>
      <c r="WUD383"/>
      <c r="WUE383"/>
      <c r="WUF383"/>
      <c r="WUG383"/>
      <c r="WUH383"/>
      <c r="WUI383"/>
      <c r="WUJ383"/>
      <c r="WUK383"/>
      <c r="WUL383"/>
      <c r="WUM383"/>
      <c r="WUN383"/>
      <c r="WUO383"/>
      <c r="WUP383"/>
      <c r="WUQ383"/>
      <c r="WUR383"/>
      <c r="WUS383"/>
      <c r="WUT383"/>
      <c r="WUU383"/>
      <c r="WUV383"/>
      <c r="WUW383"/>
      <c r="WUX383"/>
      <c r="WUY383"/>
      <c r="WUZ383"/>
      <c r="WVA383"/>
      <c r="WVB383"/>
      <c r="WVC383"/>
      <c r="WVD383"/>
      <c r="WVE383"/>
      <c r="WVF383"/>
      <c r="WVG383"/>
      <c r="WVH383"/>
      <c r="WVI383"/>
      <c r="WVJ383"/>
      <c r="WVK383"/>
      <c r="WVL383"/>
      <c r="WVM383"/>
      <c r="WVN383"/>
      <c r="WVO383"/>
      <c r="WVP383"/>
      <c r="WVQ383"/>
      <c r="WVR383"/>
      <c r="WVS383"/>
      <c r="WVT383"/>
      <c r="WVU383"/>
      <c r="WVV383"/>
      <c r="WVW383"/>
      <c r="WVX383"/>
      <c r="WVY383"/>
      <c r="WVZ383"/>
      <c r="WWA383"/>
      <c r="WWB383"/>
      <c r="WWC383"/>
      <c r="WWD383"/>
      <c r="WWE383"/>
      <c r="WWF383"/>
      <c r="WWG383"/>
      <c r="WWH383"/>
      <c r="WWI383"/>
      <c r="WWJ383"/>
      <c r="WWK383"/>
      <c r="WWL383"/>
      <c r="WWM383"/>
      <c r="WWN383"/>
      <c r="WWO383"/>
      <c r="WWP383"/>
      <c r="WWQ383"/>
      <c r="WWR383"/>
      <c r="WWS383"/>
      <c r="WWT383"/>
      <c r="WWU383"/>
      <c r="WWV383"/>
      <c r="WWW383"/>
      <c r="WWX383"/>
      <c r="WWY383"/>
      <c r="WWZ383"/>
      <c r="WXA383"/>
      <c r="WXB383"/>
      <c r="WXC383"/>
      <c r="WXD383"/>
      <c r="WXE383"/>
      <c r="WXF383"/>
      <c r="WXG383"/>
      <c r="WXH383"/>
      <c r="WXI383"/>
      <c r="WXJ383"/>
      <c r="WXK383"/>
      <c r="WXL383"/>
      <c r="WXM383"/>
      <c r="WXN383"/>
      <c r="WXO383"/>
      <c r="WXP383"/>
      <c r="WXQ383"/>
      <c r="WXR383"/>
      <c r="WXS383"/>
      <c r="WXT383"/>
      <c r="WXU383"/>
      <c r="WXV383"/>
      <c r="WXW383"/>
      <c r="WXX383"/>
      <c r="WXY383"/>
      <c r="WXZ383"/>
      <c r="WYA383"/>
      <c r="WYB383"/>
      <c r="WYC383"/>
      <c r="WYD383"/>
      <c r="WYE383"/>
      <c r="WYF383"/>
      <c r="WYG383"/>
      <c r="WYH383"/>
      <c r="WYI383"/>
      <c r="WYJ383"/>
      <c r="WYK383"/>
      <c r="WYL383"/>
      <c r="WYM383"/>
      <c r="WYN383"/>
      <c r="WYO383"/>
      <c r="WYP383"/>
      <c r="WYQ383"/>
      <c r="WYR383"/>
      <c r="WYS383"/>
      <c r="WYT383"/>
      <c r="WYU383"/>
      <c r="WYV383"/>
      <c r="WYW383"/>
      <c r="WYX383"/>
      <c r="WYY383"/>
      <c r="WYZ383"/>
      <c r="WZA383"/>
      <c r="WZB383"/>
      <c r="WZC383"/>
      <c r="WZD383"/>
      <c r="WZE383"/>
      <c r="WZF383"/>
      <c r="WZG383"/>
      <c r="WZH383"/>
      <c r="WZI383"/>
      <c r="WZJ383"/>
      <c r="WZK383"/>
      <c r="WZL383"/>
      <c r="WZM383"/>
      <c r="WZN383"/>
      <c r="WZO383"/>
      <c r="WZP383"/>
      <c r="WZQ383"/>
      <c r="WZR383"/>
      <c r="WZS383"/>
      <c r="WZT383"/>
      <c r="WZU383"/>
      <c r="WZV383"/>
      <c r="WZW383"/>
      <c r="WZX383"/>
      <c r="WZY383"/>
      <c r="WZZ383"/>
      <c r="XAA383"/>
      <c r="XAB383"/>
      <c r="XAC383"/>
      <c r="XAD383"/>
      <c r="XAE383"/>
      <c r="XAF383"/>
      <c r="XAG383"/>
      <c r="XAH383"/>
      <c r="XAI383"/>
      <c r="XAJ383"/>
      <c r="XAK383"/>
      <c r="XAL383"/>
      <c r="XAM383"/>
      <c r="XAN383"/>
      <c r="XAO383"/>
      <c r="XAP383"/>
      <c r="XAQ383"/>
      <c r="XAR383"/>
      <c r="XAS383"/>
      <c r="XAT383"/>
      <c r="XAU383"/>
      <c r="XAV383"/>
      <c r="XAW383"/>
      <c r="XAX383"/>
      <c r="XAY383"/>
      <c r="XAZ383"/>
      <c r="XBA383"/>
      <c r="XBB383"/>
      <c r="XBC383"/>
      <c r="XBD383"/>
      <c r="XBE383"/>
      <c r="XBF383"/>
      <c r="XBG383"/>
      <c r="XBH383"/>
      <c r="XBI383"/>
      <c r="XBJ383"/>
      <c r="XBK383"/>
      <c r="XBL383"/>
      <c r="XBM383"/>
      <c r="XBN383"/>
      <c r="XBO383"/>
      <c r="XBP383"/>
      <c r="XBQ383"/>
      <c r="XBR383"/>
      <c r="XBS383"/>
      <c r="XBT383"/>
      <c r="XBU383"/>
      <c r="XBV383"/>
      <c r="XBW383"/>
      <c r="XBX383"/>
      <c r="XBY383"/>
      <c r="XBZ383"/>
      <c r="XCA383"/>
      <c r="XCB383"/>
      <c r="XCC383"/>
      <c r="XCD383"/>
      <c r="XCE383"/>
      <c r="XCF383"/>
      <c r="XCG383"/>
      <c r="XCH383"/>
      <c r="XCI383"/>
      <c r="XCJ383"/>
      <c r="XCK383"/>
      <c r="XCL383"/>
      <c r="XCM383"/>
      <c r="XCN383"/>
      <c r="XCO383"/>
      <c r="XCP383"/>
      <c r="XCQ383"/>
      <c r="XCR383"/>
      <c r="XCS383"/>
      <c r="XCT383"/>
      <c r="XCU383"/>
      <c r="XCV383"/>
      <c r="XCW383"/>
      <c r="XCX383"/>
      <c r="XCY383"/>
      <c r="XCZ383"/>
      <c r="XDA383"/>
      <c r="XDB383"/>
      <c r="XDC383"/>
      <c r="XDD383"/>
      <c r="XDE383"/>
      <c r="XDF383"/>
      <c r="XDG383"/>
      <c r="XDH383"/>
      <c r="XDI383"/>
      <c r="XDJ383"/>
      <c r="XDK383"/>
      <c r="XDL383"/>
      <c r="XDM383"/>
      <c r="XDN383"/>
      <c r="XDO383"/>
      <c r="XDP383"/>
      <c r="XDQ383"/>
      <c r="XDR383"/>
      <c r="XDS383"/>
      <c r="XDT383"/>
      <c r="XDU383"/>
      <c r="XDV383"/>
      <c r="XDW383"/>
      <c r="XDX383"/>
      <c r="XDY383"/>
      <c r="XDZ383"/>
      <c r="XEA383"/>
      <c r="XEB383"/>
      <c r="XEC383"/>
      <c r="XED383"/>
      <c r="XEE383"/>
      <c r="XEF383"/>
      <c r="XEG383"/>
      <c r="XEH383"/>
      <c r="XEI383"/>
      <c r="XEJ383"/>
      <c r="XEK383"/>
      <c r="XEL383"/>
      <c r="XEM383"/>
      <c r="XEN383"/>
      <c r="XEO383"/>
      <c r="XEP383"/>
      <c r="XEQ383"/>
      <c r="XER383"/>
      <c r="XES383"/>
      <c r="XET383"/>
      <c r="XEU383"/>
      <c r="XEV383"/>
      <c r="XEW383"/>
      <c r="XEX383"/>
      <c r="XEY383"/>
      <c r="XEZ383"/>
      <c r="XFA383"/>
      <c r="XFB383"/>
      <c r="XFC383"/>
      <c r="XFD383"/>
    </row>
    <row r="384" spans="1:16384">
      <c r="A384" s="67">
        <v>90012</v>
      </c>
      <c r="B384" s="79" t="s">
        <v>596</v>
      </c>
      <c r="C384" t="s">
        <v>609</v>
      </c>
      <c r="D384" s="80">
        <v>2</v>
      </c>
      <c r="E384">
        <v>900013</v>
      </c>
      <c r="F384" s="67">
        <v>99</v>
      </c>
      <c r="G384"/>
      <c r="H384" s="81">
        <v>339102</v>
      </c>
      <c r="I384" s="67">
        <v>499</v>
      </c>
      <c r="J384" s="67">
        <v>499</v>
      </c>
      <c r="K384" s="67"/>
      <c r="L384" s="67">
        <v>499</v>
      </c>
      <c r="M384" s="67"/>
      <c r="N384" s="67">
        <v>0</v>
      </c>
      <c r="O384" s="67">
        <v>0</v>
      </c>
      <c r="P384" s="67">
        <v>0</v>
      </c>
      <c r="Q384" s="67">
        <v>1</v>
      </c>
      <c r="R384" s="4">
        <v>1</v>
      </c>
      <c r="S384" s="67">
        <v>155</v>
      </c>
      <c r="T384" s="86"/>
      <c r="U384" s="86"/>
      <c r="V384" s="86"/>
      <c r="W384" s="86"/>
      <c r="X384" s="86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  <c r="AMK384"/>
      <c r="AML384"/>
      <c r="AMM384"/>
      <c r="AMN384"/>
      <c r="AMO384"/>
      <c r="AMP384"/>
      <c r="AMQ384"/>
      <c r="AMR384"/>
      <c r="AMS384"/>
      <c r="AMT384"/>
      <c r="AMU384"/>
      <c r="AMV384"/>
      <c r="AMW384"/>
      <c r="AMX384"/>
      <c r="AMY384"/>
      <c r="AMZ384"/>
      <c r="ANA384"/>
      <c r="ANB384"/>
      <c r="ANC384"/>
      <c r="AND384"/>
      <c r="ANE384"/>
      <c r="ANF384"/>
      <c r="ANG384"/>
      <c r="ANH384"/>
      <c r="ANI384"/>
      <c r="ANJ384"/>
      <c r="ANK384"/>
      <c r="ANL384"/>
      <c r="ANM384"/>
      <c r="ANN384"/>
      <c r="ANO384"/>
      <c r="ANP384"/>
      <c r="ANQ384"/>
      <c r="ANR384"/>
      <c r="ANS384"/>
      <c r="ANT384"/>
      <c r="ANU384"/>
      <c r="ANV384"/>
      <c r="ANW384"/>
      <c r="ANX384"/>
      <c r="ANY384"/>
      <c r="ANZ384"/>
      <c r="AOA384"/>
      <c r="AOB384"/>
      <c r="AOC384"/>
      <c r="AOD384"/>
      <c r="AOE384"/>
      <c r="AOF384"/>
      <c r="AOG384"/>
      <c r="AOH384"/>
      <c r="AOI384"/>
      <c r="AOJ384"/>
      <c r="AOK384"/>
      <c r="AOL384"/>
      <c r="AOM384"/>
      <c r="AON384"/>
      <c r="AOO384"/>
      <c r="AOP384"/>
      <c r="AOQ384"/>
      <c r="AOR384"/>
      <c r="AOS384"/>
      <c r="AOT384"/>
      <c r="AOU384"/>
      <c r="AOV384"/>
      <c r="AOW384"/>
      <c r="AOX384"/>
      <c r="AOY384"/>
      <c r="AOZ384"/>
      <c r="APA384"/>
      <c r="APB384"/>
      <c r="APC384"/>
      <c r="APD384"/>
      <c r="APE384"/>
      <c r="APF384"/>
      <c r="APG384"/>
      <c r="APH384"/>
      <c r="API384"/>
      <c r="APJ384"/>
      <c r="APK384"/>
      <c r="APL384"/>
      <c r="APM384"/>
      <c r="APN384"/>
      <c r="APO384"/>
      <c r="APP384"/>
      <c r="APQ384"/>
      <c r="APR384"/>
      <c r="APS384"/>
      <c r="APT384"/>
      <c r="APU384"/>
      <c r="APV384"/>
      <c r="APW384"/>
      <c r="APX384"/>
      <c r="APY384"/>
      <c r="APZ384"/>
      <c r="AQA384"/>
      <c r="AQB384"/>
      <c r="AQC384"/>
      <c r="AQD384"/>
      <c r="AQE384"/>
      <c r="AQF384"/>
      <c r="AQG384"/>
      <c r="AQH384"/>
      <c r="AQI384"/>
      <c r="AQJ384"/>
      <c r="AQK384"/>
      <c r="AQL384"/>
      <c r="AQM384"/>
      <c r="AQN384"/>
      <c r="AQO384"/>
      <c r="AQP384"/>
      <c r="AQQ384"/>
      <c r="AQR384"/>
      <c r="AQS384"/>
      <c r="AQT384"/>
      <c r="AQU384"/>
      <c r="AQV384"/>
      <c r="AQW384"/>
      <c r="AQX384"/>
      <c r="AQY384"/>
      <c r="AQZ384"/>
      <c r="ARA384"/>
      <c r="ARB384"/>
      <c r="ARC384"/>
      <c r="ARD384"/>
      <c r="ARE384"/>
      <c r="ARF384"/>
      <c r="ARG384"/>
      <c r="ARH384"/>
      <c r="ARI384"/>
      <c r="ARJ384"/>
      <c r="ARK384"/>
      <c r="ARL384"/>
      <c r="ARM384"/>
      <c r="ARN384"/>
      <c r="ARO384"/>
      <c r="ARP384"/>
      <c r="ARQ384"/>
      <c r="ARR384"/>
      <c r="ARS384"/>
      <c r="ART384"/>
      <c r="ARU384"/>
      <c r="ARV384"/>
      <c r="ARW384"/>
      <c r="ARX384"/>
      <c r="ARY384"/>
      <c r="ARZ384"/>
      <c r="ASA384"/>
      <c r="ASB384"/>
      <c r="ASC384"/>
      <c r="ASD384"/>
      <c r="ASE384"/>
      <c r="ASF384"/>
      <c r="ASG384"/>
      <c r="ASH384"/>
      <c r="ASI384"/>
      <c r="ASJ384"/>
      <c r="ASK384"/>
      <c r="ASL384"/>
      <c r="ASM384"/>
      <c r="ASN384"/>
      <c r="ASO384"/>
      <c r="ASP384"/>
      <c r="ASQ384"/>
      <c r="ASR384"/>
      <c r="ASS384"/>
      <c r="AST384"/>
      <c r="ASU384"/>
      <c r="ASV384"/>
      <c r="ASW384"/>
      <c r="ASX384"/>
      <c r="ASY384"/>
      <c r="ASZ384"/>
      <c r="ATA384"/>
      <c r="ATB384"/>
      <c r="ATC384"/>
      <c r="ATD384"/>
      <c r="ATE384"/>
      <c r="ATF384"/>
      <c r="ATG384"/>
      <c r="ATH384"/>
      <c r="ATI384"/>
      <c r="ATJ384"/>
      <c r="ATK384"/>
      <c r="ATL384"/>
      <c r="ATM384"/>
      <c r="ATN384"/>
      <c r="ATO384"/>
      <c r="ATP384"/>
      <c r="ATQ384"/>
      <c r="ATR384"/>
      <c r="ATS384"/>
      <c r="ATT384"/>
      <c r="ATU384"/>
      <c r="ATV384"/>
      <c r="ATW384"/>
      <c r="ATX384"/>
      <c r="ATY384"/>
      <c r="ATZ384"/>
      <c r="AUA384"/>
      <c r="AUB384"/>
      <c r="AUC384"/>
      <c r="AUD384"/>
      <c r="AUE384"/>
      <c r="AUF384"/>
      <c r="AUG384"/>
      <c r="AUH384"/>
      <c r="AUI384"/>
      <c r="AUJ384"/>
      <c r="AUK384"/>
      <c r="AUL384"/>
      <c r="AUM384"/>
      <c r="AUN384"/>
      <c r="AUO384"/>
      <c r="AUP384"/>
      <c r="AUQ384"/>
      <c r="AUR384"/>
      <c r="AUS384"/>
      <c r="AUT384"/>
      <c r="AUU384"/>
      <c r="AUV384"/>
      <c r="AUW384"/>
      <c r="AUX384"/>
      <c r="AUY384"/>
      <c r="AUZ384"/>
      <c r="AVA384"/>
      <c r="AVB384"/>
      <c r="AVC384"/>
      <c r="AVD384"/>
      <c r="AVE384"/>
      <c r="AVF384"/>
      <c r="AVG384"/>
      <c r="AVH384"/>
      <c r="AVI384"/>
      <c r="AVJ384"/>
      <c r="AVK384"/>
      <c r="AVL384"/>
      <c r="AVM384"/>
      <c r="AVN384"/>
      <c r="AVO384"/>
      <c r="AVP384"/>
      <c r="AVQ384"/>
      <c r="AVR384"/>
      <c r="AVS384"/>
      <c r="AVT384"/>
      <c r="AVU384"/>
      <c r="AVV384"/>
      <c r="AVW384"/>
      <c r="AVX384"/>
      <c r="AVY384"/>
      <c r="AVZ384"/>
      <c r="AWA384"/>
      <c r="AWB384"/>
      <c r="AWC384"/>
      <c r="AWD384"/>
      <c r="AWE384"/>
      <c r="AWF384"/>
      <c r="AWG384"/>
      <c r="AWH384"/>
      <c r="AWI384"/>
      <c r="AWJ384"/>
      <c r="AWK384"/>
      <c r="AWL384"/>
      <c r="AWM384"/>
      <c r="AWN384"/>
      <c r="AWO384"/>
      <c r="AWP384"/>
      <c r="AWQ384"/>
      <c r="AWR384"/>
      <c r="AWS384"/>
      <c r="AWT384"/>
      <c r="AWU384"/>
      <c r="AWV384"/>
      <c r="AWW384"/>
      <c r="AWX384"/>
      <c r="AWY384"/>
      <c r="AWZ384"/>
      <c r="AXA384"/>
      <c r="AXB384"/>
      <c r="AXC384"/>
      <c r="AXD384"/>
      <c r="AXE384"/>
      <c r="AXF384"/>
      <c r="AXG384"/>
      <c r="AXH384"/>
      <c r="AXI384"/>
      <c r="AXJ384"/>
      <c r="AXK384"/>
      <c r="AXL384"/>
      <c r="AXM384"/>
      <c r="AXN384"/>
      <c r="AXO384"/>
      <c r="AXP384"/>
      <c r="AXQ384"/>
      <c r="AXR384"/>
      <c r="AXS384"/>
      <c r="AXT384"/>
      <c r="AXU384"/>
      <c r="AXV384"/>
      <c r="AXW384"/>
      <c r="AXX384"/>
      <c r="AXY384"/>
      <c r="AXZ384"/>
      <c r="AYA384"/>
      <c r="AYB384"/>
      <c r="AYC384"/>
      <c r="AYD384"/>
      <c r="AYE384"/>
      <c r="AYF384"/>
      <c r="AYG384"/>
      <c r="AYH384"/>
      <c r="AYI384"/>
      <c r="AYJ384"/>
      <c r="AYK384"/>
      <c r="AYL384"/>
      <c r="AYM384"/>
      <c r="AYN384"/>
      <c r="AYO384"/>
      <c r="AYP384"/>
      <c r="AYQ384"/>
      <c r="AYR384"/>
      <c r="AYS384"/>
      <c r="AYT384"/>
      <c r="AYU384"/>
      <c r="AYV384"/>
      <c r="AYW384"/>
      <c r="AYX384"/>
      <c r="AYY384"/>
      <c r="AYZ384"/>
      <c r="AZA384"/>
      <c r="AZB384"/>
      <c r="AZC384"/>
      <c r="AZD384"/>
      <c r="AZE384"/>
      <c r="AZF384"/>
      <c r="AZG384"/>
      <c r="AZH384"/>
      <c r="AZI384"/>
      <c r="AZJ384"/>
      <c r="AZK384"/>
      <c r="AZL384"/>
      <c r="AZM384"/>
      <c r="AZN384"/>
      <c r="AZO384"/>
      <c r="AZP384"/>
      <c r="AZQ384"/>
      <c r="AZR384"/>
      <c r="AZS384"/>
      <c r="AZT384"/>
      <c r="AZU384"/>
      <c r="AZV384"/>
      <c r="AZW384"/>
      <c r="AZX384"/>
      <c r="AZY384"/>
      <c r="AZZ384"/>
      <c r="BAA384"/>
      <c r="BAB384"/>
      <c r="BAC384"/>
      <c r="BAD384"/>
      <c r="BAE384"/>
      <c r="BAF384"/>
      <c r="BAG384"/>
      <c r="BAH384"/>
      <c r="BAI384"/>
      <c r="BAJ384"/>
      <c r="BAK384"/>
      <c r="BAL384"/>
      <c r="BAM384"/>
      <c r="BAN384"/>
      <c r="BAO384"/>
      <c r="BAP384"/>
      <c r="BAQ384"/>
      <c r="BAR384"/>
      <c r="BAS384"/>
      <c r="BAT384"/>
      <c r="BAU384"/>
      <c r="BAV384"/>
      <c r="BAW384"/>
      <c r="BAX384"/>
      <c r="BAY384"/>
      <c r="BAZ384"/>
      <c r="BBA384"/>
      <c r="BBB384"/>
      <c r="BBC384"/>
      <c r="BBD384"/>
      <c r="BBE384"/>
      <c r="BBF384"/>
      <c r="BBG384"/>
      <c r="BBH384"/>
      <c r="BBI384"/>
      <c r="BBJ384"/>
      <c r="BBK384"/>
      <c r="BBL384"/>
      <c r="BBM384"/>
      <c r="BBN384"/>
      <c r="BBO384"/>
      <c r="BBP384"/>
      <c r="BBQ384"/>
      <c r="BBR384"/>
      <c r="BBS384"/>
      <c r="BBT384"/>
      <c r="BBU384"/>
      <c r="BBV384"/>
      <c r="BBW384"/>
      <c r="BBX384"/>
      <c r="BBY384"/>
      <c r="BBZ384"/>
      <c r="BCA384"/>
      <c r="BCB384"/>
      <c r="BCC384"/>
      <c r="BCD384"/>
      <c r="BCE384"/>
      <c r="BCF384"/>
      <c r="BCG384"/>
      <c r="BCH384"/>
      <c r="BCI384"/>
      <c r="BCJ384"/>
      <c r="BCK384"/>
      <c r="BCL384"/>
      <c r="BCM384"/>
      <c r="BCN384"/>
      <c r="BCO384"/>
      <c r="BCP384"/>
      <c r="BCQ384"/>
      <c r="BCR384"/>
      <c r="BCS384"/>
      <c r="BCT384"/>
      <c r="BCU384"/>
      <c r="BCV384"/>
      <c r="BCW384"/>
      <c r="BCX384"/>
      <c r="BCY384"/>
      <c r="BCZ384"/>
      <c r="BDA384"/>
      <c r="BDB384"/>
      <c r="BDC384"/>
      <c r="BDD384"/>
      <c r="BDE384"/>
      <c r="BDF384"/>
      <c r="BDG384"/>
      <c r="BDH384"/>
      <c r="BDI384"/>
      <c r="BDJ384"/>
      <c r="BDK384"/>
      <c r="BDL384"/>
      <c r="BDM384"/>
      <c r="BDN384"/>
      <c r="BDO384"/>
      <c r="BDP384"/>
      <c r="BDQ384"/>
      <c r="BDR384"/>
      <c r="BDS384"/>
      <c r="BDT384"/>
      <c r="BDU384"/>
      <c r="BDV384"/>
      <c r="BDW384"/>
      <c r="BDX384"/>
      <c r="BDY384"/>
      <c r="BDZ384"/>
      <c r="BEA384"/>
      <c r="BEB384"/>
      <c r="BEC384"/>
      <c r="BED384"/>
      <c r="BEE384"/>
      <c r="BEF384"/>
      <c r="BEG384"/>
      <c r="BEH384"/>
      <c r="BEI384"/>
      <c r="BEJ384"/>
      <c r="BEK384"/>
      <c r="BEL384"/>
      <c r="BEM384"/>
      <c r="BEN384"/>
      <c r="BEO384"/>
      <c r="BEP384"/>
      <c r="BEQ384"/>
      <c r="BER384"/>
      <c r="BES384"/>
      <c r="BET384"/>
      <c r="BEU384"/>
      <c r="BEV384"/>
      <c r="BEW384"/>
      <c r="BEX384"/>
      <c r="BEY384"/>
      <c r="BEZ384"/>
      <c r="BFA384"/>
      <c r="BFB384"/>
      <c r="BFC384"/>
      <c r="BFD384"/>
      <c r="BFE384"/>
      <c r="BFF384"/>
      <c r="BFG384"/>
      <c r="BFH384"/>
      <c r="BFI384"/>
      <c r="BFJ384"/>
      <c r="BFK384"/>
      <c r="BFL384"/>
      <c r="BFM384"/>
      <c r="BFN384"/>
      <c r="BFO384"/>
      <c r="BFP384"/>
      <c r="BFQ384"/>
      <c r="BFR384"/>
      <c r="BFS384"/>
      <c r="BFT384"/>
      <c r="BFU384"/>
      <c r="BFV384"/>
      <c r="BFW384"/>
      <c r="BFX384"/>
      <c r="BFY384"/>
      <c r="BFZ384"/>
      <c r="BGA384"/>
      <c r="BGB384"/>
      <c r="BGC384"/>
      <c r="BGD384"/>
      <c r="BGE384"/>
      <c r="BGF384"/>
      <c r="BGG384"/>
      <c r="BGH384"/>
      <c r="BGI384"/>
      <c r="BGJ384"/>
      <c r="BGK384"/>
      <c r="BGL384"/>
      <c r="BGM384"/>
      <c r="BGN384"/>
      <c r="BGO384"/>
      <c r="BGP384"/>
      <c r="BGQ384"/>
      <c r="BGR384"/>
      <c r="BGS384"/>
      <c r="BGT384"/>
      <c r="BGU384"/>
      <c r="BGV384"/>
      <c r="BGW384"/>
      <c r="BGX384"/>
      <c r="BGY384"/>
      <c r="BGZ384"/>
      <c r="BHA384"/>
      <c r="BHB384"/>
      <c r="BHC384"/>
      <c r="BHD384"/>
      <c r="BHE384"/>
      <c r="BHF384"/>
      <c r="BHG384"/>
      <c r="BHH384"/>
      <c r="BHI384"/>
      <c r="BHJ384"/>
      <c r="BHK384"/>
      <c r="BHL384"/>
      <c r="BHM384"/>
      <c r="BHN384"/>
      <c r="BHO384"/>
      <c r="BHP384"/>
      <c r="BHQ384"/>
      <c r="BHR384"/>
      <c r="BHS384"/>
      <c r="BHT384"/>
      <c r="BHU384"/>
      <c r="BHV384"/>
      <c r="BHW384"/>
      <c r="BHX384"/>
      <c r="BHY384"/>
      <c r="BHZ384"/>
      <c r="BIA384"/>
      <c r="BIB384"/>
      <c r="BIC384"/>
      <c r="BID384"/>
      <c r="BIE384"/>
      <c r="BIF384"/>
      <c r="BIG384"/>
      <c r="BIH384"/>
      <c r="BII384"/>
      <c r="BIJ384"/>
      <c r="BIK384"/>
      <c r="BIL384"/>
      <c r="BIM384"/>
      <c r="BIN384"/>
      <c r="BIO384"/>
      <c r="BIP384"/>
      <c r="BIQ384"/>
      <c r="BIR384"/>
      <c r="BIS384"/>
      <c r="BIT384"/>
      <c r="BIU384"/>
      <c r="BIV384"/>
      <c r="BIW384"/>
      <c r="BIX384"/>
      <c r="BIY384"/>
      <c r="BIZ384"/>
      <c r="BJA384"/>
      <c r="BJB384"/>
      <c r="BJC384"/>
      <c r="BJD384"/>
      <c r="BJE384"/>
      <c r="BJF384"/>
      <c r="BJG384"/>
      <c r="BJH384"/>
      <c r="BJI384"/>
      <c r="BJJ384"/>
      <c r="BJK384"/>
      <c r="BJL384"/>
      <c r="BJM384"/>
      <c r="BJN384"/>
      <c r="BJO384"/>
      <c r="BJP384"/>
      <c r="BJQ384"/>
      <c r="BJR384"/>
      <c r="BJS384"/>
      <c r="BJT384"/>
      <c r="BJU384"/>
      <c r="BJV384"/>
      <c r="BJW384"/>
      <c r="BJX384"/>
      <c r="BJY384"/>
      <c r="BJZ384"/>
      <c r="BKA384"/>
      <c r="BKB384"/>
      <c r="BKC384"/>
      <c r="BKD384"/>
      <c r="BKE384"/>
      <c r="BKF384"/>
      <c r="BKG384"/>
      <c r="BKH384"/>
      <c r="BKI384"/>
      <c r="BKJ384"/>
      <c r="BKK384"/>
      <c r="BKL384"/>
      <c r="BKM384"/>
      <c r="BKN384"/>
      <c r="BKO384"/>
      <c r="BKP384"/>
      <c r="BKQ384"/>
      <c r="BKR384"/>
      <c r="BKS384"/>
      <c r="BKT384"/>
      <c r="BKU384"/>
      <c r="BKV384"/>
      <c r="BKW384"/>
      <c r="BKX384"/>
      <c r="BKY384"/>
      <c r="BKZ384"/>
      <c r="BLA384"/>
      <c r="BLB384"/>
      <c r="BLC384"/>
      <c r="BLD384"/>
      <c r="BLE384"/>
      <c r="BLF384"/>
      <c r="BLG384"/>
      <c r="BLH384"/>
      <c r="BLI384"/>
      <c r="BLJ384"/>
      <c r="BLK384"/>
      <c r="BLL384"/>
      <c r="BLM384"/>
      <c r="BLN384"/>
      <c r="BLO384"/>
      <c r="BLP384"/>
      <c r="BLQ384"/>
      <c r="BLR384"/>
      <c r="BLS384"/>
      <c r="BLT384"/>
      <c r="BLU384"/>
      <c r="BLV384"/>
      <c r="BLW384"/>
      <c r="BLX384"/>
      <c r="BLY384"/>
      <c r="BLZ384"/>
      <c r="BMA384"/>
      <c r="BMB384"/>
      <c r="BMC384"/>
      <c r="BMD384"/>
      <c r="BME384"/>
      <c r="BMF384"/>
      <c r="BMG384"/>
      <c r="BMH384"/>
      <c r="BMI384"/>
      <c r="BMJ384"/>
      <c r="BMK384"/>
      <c r="BML384"/>
      <c r="BMM384"/>
      <c r="BMN384"/>
      <c r="BMO384"/>
      <c r="BMP384"/>
      <c r="BMQ384"/>
      <c r="BMR384"/>
      <c r="BMS384"/>
      <c r="BMT384"/>
      <c r="BMU384"/>
      <c r="BMV384"/>
      <c r="BMW384"/>
      <c r="BMX384"/>
      <c r="BMY384"/>
      <c r="BMZ384"/>
      <c r="BNA384"/>
      <c r="BNB384"/>
      <c r="BNC384"/>
      <c r="BND384"/>
      <c r="BNE384"/>
      <c r="BNF384"/>
      <c r="BNG384"/>
      <c r="BNH384"/>
      <c r="BNI384"/>
      <c r="BNJ384"/>
      <c r="BNK384"/>
      <c r="BNL384"/>
      <c r="BNM384"/>
      <c r="BNN384"/>
      <c r="BNO384"/>
      <c r="BNP384"/>
      <c r="BNQ384"/>
      <c r="BNR384"/>
      <c r="BNS384"/>
      <c r="BNT384"/>
      <c r="BNU384"/>
      <c r="BNV384"/>
      <c r="BNW384"/>
      <c r="BNX384"/>
      <c r="BNY384"/>
      <c r="BNZ384"/>
      <c r="BOA384"/>
      <c r="BOB384"/>
      <c r="BOC384"/>
      <c r="BOD384"/>
      <c r="BOE384"/>
      <c r="BOF384"/>
      <c r="BOG384"/>
      <c r="BOH384"/>
      <c r="BOI384"/>
      <c r="BOJ384"/>
      <c r="BOK384"/>
      <c r="BOL384"/>
      <c r="BOM384"/>
      <c r="BON384"/>
      <c r="BOO384"/>
      <c r="BOP384"/>
      <c r="BOQ384"/>
      <c r="BOR384"/>
      <c r="BOS384"/>
      <c r="BOT384"/>
      <c r="BOU384"/>
      <c r="BOV384"/>
      <c r="BOW384"/>
      <c r="BOX384"/>
      <c r="BOY384"/>
      <c r="BOZ384"/>
      <c r="BPA384"/>
      <c r="BPB384"/>
      <c r="BPC384"/>
      <c r="BPD384"/>
      <c r="BPE384"/>
      <c r="BPF384"/>
      <c r="BPG384"/>
      <c r="BPH384"/>
      <c r="BPI384"/>
      <c r="BPJ384"/>
      <c r="BPK384"/>
      <c r="BPL384"/>
      <c r="BPM384"/>
      <c r="BPN384"/>
      <c r="BPO384"/>
      <c r="BPP384"/>
      <c r="BPQ384"/>
      <c r="BPR384"/>
      <c r="BPS384"/>
      <c r="BPT384"/>
      <c r="BPU384"/>
      <c r="BPV384"/>
      <c r="BPW384"/>
      <c r="BPX384"/>
      <c r="BPY384"/>
      <c r="BPZ384"/>
      <c r="BQA384"/>
      <c r="BQB384"/>
      <c r="BQC384"/>
      <c r="BQD384"/>
      <c r="BQE384"/>
      <c r="BQF384"/>
      <c r="BQG384"/>
      <c r="BQH384"/>
      <c r="BQI384"/>
      <c r="BQJ384"/>
      <c r="BQK384"/>
      <c r="BQL384"/>
      <c r="BQM384"/>
      <c r="BQN384"/>
      <c r="BQO384"/>
      <c r="BQP384"/>
      <c r="BQQ384"/>
      <c r="BQR384"/>
      <c r="BQS384"/>
      <c r="BQT384"/>
      <c r="BQU384"/>
      <c r="BQV384"/>
      <c r="BQW384"/>
      <c r="BQX384"/>
      <c r="BQY384"/>
      <c r="BQZ384"/>
      <c r="BRA384"/>
      <c r="BRB384"/>
      <c r="BRC384"/>
      <c r="BRD384"/>
      <c r="BRE384"/>
      <c r="BRF384"/>
      <c r="BRG384"/>
      <c r="BRH384"/>
      <c r="BRI384"/>
      <c r="BRJ384"/>
      <c r="BRK384"/>
      <c r="BRL384"/>
      <c r="BRM384"/>
      <c r="BRN384"/>
      <c r="BRO384"/>
      <c r="BRP384"/>
      <c r="BRQ384"/>
      <c r="BRR384"/>
      <c r="BRS384"/>
      <c r="BRT384"/>
      <c r="BRU384"/>
      <c r="BRV384"/>
      <c r="BRW384"/>
      <c r="BRX384"/>
      <c r="BRY384"/>
      <c r="BRZ384"/>
      <c r="BSA384"/>
      <c r="BSB384"/>
      <c r="BSC384"/>
      <c r="BSD384"/>
      <c r="BSE384"/>
      <c r="BSF384"/>
      <c r="BSG384"/>
      <c r="BSH384"/>
      <c r="BSI384"/>
      <c r="BSJ384"/>
      <c r="BSK384"/>
      <c r="BSL384"/>
      <c r="BSM384"/>
      <c r="BSN384"/>
      <c r="BSO384"/>
      <c r="BSP384"/>
      <c r="BSQ384"/>
      <c r="BSR384"/>
      <c r="BSS384"/>
      <c r="BST384"/>
      <c r="BSU384"/>
      <c r="BSV384"/>
      <c r="BSW384"/>
      <c r="BSX384"/>
      <c r="BSY384"/>
      <c r="BSZ384"/>
      <c r="BTA384"/>
      <c r="BTB384"/>
      <c r="BTC384"/>
      <c r="BTD384"/>
      <c r="BTE384"/>
      <c r="BTF384"/>
      <c r="BTG384"/>
      <c r="BTH384"/>
      <c r="BTI384"/>
      <c r="BTJ384"/>
      <c r="BTK384"/>
      <c r="BTL384"/>
      <c r="BTM384"/>
      <c r="BTN384"/>
      <c r="BTO384"/>
      <c r="BTP384"/>
      <c r="BTQ384"/>
      <c r="BTR384"/>
      <c r="BTS384"/>
      <c r="BTT384"/>
      <c r="BTU384"/>
      <c r="BTV384"/>
      <c r="BTW384"/>
      <c r="BTX384"/>
      <c r="BTY384"/>
      <c r="BTZ384"/>
      <c r="BUA384"/>
      <c r="BUB384"/>
      <c r="BUC384"/>
      <c r="BUD384"/>
      <c r="BUE384"/>
      <c r="BUF384"/>
      <c r="BUG384"/>
      <c r="BUH384"/>
      <c r="BUI384"/>
      <c r="BUJ384"/>
      <c r="BUK384"/>
      <c r="BUL384"/>
      <c r="BUM384"/>
      <c r="BUN384"/>
      <c r="BUO384"/>
      <c r="BUP384"/>
      <c r="BUQ384"/>
      <c r="BUR384"/>
      <c r="BUS384"/>
      <c r="BUT384"/>
      <c r="BUU384"/>
      <c r="BUV384"/>
      <c r="BUW384"/>
      <c r="BUX384"/>
      <c r="BUY384"/>
      <c r="BUZ384"/>
      <c r="BVA384"/>
      <c r="BVB384"/>
      <c r="BVC384"/>
      <c r="BVD384"/>
      <c r="BVE384"/>
      <c r="BVF384"/>
      <c r="BVG384"/>
      <c r="BVH384"/>
      <c r="BVI384"/>
      <c r="BVJ384"/>
      <c r="BVK384"/>
      <c r="BVL384"/>
      <c r="BVM384"/>
      <c r="BVN384"/>
      <c r="BVO384"/>
      <c r="BVP384"/>
      <c r="BVQ384"/>
      <c r="BVR384"/>
      <c r="BVS384"/>
      <c r="BVT384"/>
      <c r="BVU384"/>
      <c r="BVV384"/>
      <c r="BVW384"/>
      <c r="BVX384"/>
      <c r="BVY384"/>
      <c r="BVZ384"/>
      <c r="BWA384"/>
      <c r="BWB384"/>
      <c r="BWC384"/>
      <c r="BWD384"/>
      <c r="BWE384"/>
      <c r="BWF384"/>
      <c r="BWG384"/>
      <c r="BWH384"/>
      <c r="BWI384"/>
      <c r="BWJ384"/>
      <c r="BWK384"/>
      <c r="BWL384"/>
      <c r="BWM384"/>
      <c r="BWN384"/>
      <c r="BWO384"/>
      <c r="BWP384"/>
      <c r="BWQ384"/>
      <c r="BWR384"/>
      <c r="BWS384"/>
      <c r="BWT384"/>
      <c r="BWU384"/>
      <c r="BWV384"/>
      <c r="BWW384"/>
      <c r="BWX384"/>
      <c r="BWY384"/>
      <c r="BWZ384"/>
      <c r="BXA384"/>
      <c r="BXB384"/>
      <c r="BXC384"/>
      <c r="BXD384"/>
      <c r="BXE384"/>
      <c r="BXF384"/>
      <c r="BXG384"/>
      <c r="BXH384"/>
      <c r="BXI384"/>
      <c r="BXJ384"/>
      <c r="BXK384"/>
      <c r="BXL384"/>
      <c r="BXM384"/>
      <c r="BXN384"/>
      <c r="BXO384"/>
      <c r="BXP384"/>
      <c r="BXQ384"/>
      <c r="BXR384"/>
      <c r="BXS384"/>
      <c r="BXT384"/>
      <c r="BXU384"/>
      <c r="BXV384"/>
      <c r="BXW384"/>
      <c r="BXX384"/>
      <c r="BXY384"/>
      <c r="BXZ384"/>
      <c r="BYA384"/>
      <c r="BYB384"/>
      <c r="BYC384"/>
      <c r="BYD384"/>
      <c r="BYE384"/>
      <c r="BYF384"/>
      <c r="BYG384"/>
      <c r="BYH384"/>
      <c r="BYI384"/>
      <c r="BYJ384"/>
      <c r="BYK384"/>
      <c r="BYL384"/>
      <c r="BYM384"/>
      <c r="BYN384"/>
      <c r="BYO384"/>
      <c r="BYP384"/>
      <c r="BYQ384"/>
      <c r="BYR384"/>
      <c r="BYS384"/>
      <c r="BYT384"/>
      <c r="BYU384"/>
      <c r="BYV384"/>
      <c r="BYW384"/>
      <c r="BYX384"/>
      <c r="BYY384"/>
      <c r="BYZ384"/>
      <c r="BZA384"/>
      <c r="BZB384"/>
      <c r="BZC384"/>
      <c r="BZD384"/>
      <c r="BZE384"/>
      <c r="BZF384"/>
      <c r="BZG384"/>
      <c r="BZH384"/>
      <c r="BZI384"/>
      <c r="BZJ384"/>
      <c r="BZK384"/>
      <c r="BZL384"/>
      <c r="BZM384"/>
      <c r="BZN384"/>
      <c r="BZO384"/>
      <c r="BZP384"/>
      <c r="BZQ384"/>
      <c r="BZR384"/>
      <c r="BZS384"/>
      <c r="BZT384"/>
      <c r="BZU384"/>
      <c r="BZV384"/>
      <c r="BZW384"/>
      <c r="BZX384"/>
      <c r="BZY384"/>
      <c r="BZZ384"/>
      <c r="CAA384"/>
      <c r="CAB384"/>
      <c r="CAC384"/>
      <c r="CAD384"/>
      <c r="CAE384"/>
      <c r="CAF384"/>
      <c r="CAG384"/>
      <c r="CAH384"/>
      <c r="CAI384"/>
      <c r="CAJ384"/>
      <c r="CAK384"/>
      <c r="CAL384"/>
      <c r="CAM384"/>
      <c r="CAN384"/>
      <c r="CAO384"/>
      <c r="CAP384"/>
      <c r="CAQ384"/>
      <c r="CAR384"/>
      <c r="CAS384"/>
      <c r="CAT384"/>
      <c r="CAU384"/>
      <c r="CAV384"/>
      <c r="CAW384"/>
      <c r="CAX384"/>
      <c r="CAY384"/>
      <c r="CAZ384"/>
      <c r="CBA384"/>
      <c r="CBB384"/>
      <c r="CBC384"/>
      <c r="CBD384"/>
      <c r="CBE384"/>
      <c r="CBF384"/>
      <c r="CBG384"/>
      <c r="CBH384"/>
      <c r="CBI384"/>
      <c r="CBJ384"/>
      <c r="CBK384"/>
      <c r="CBL384"/>
      <c r="CBM384"/>
      <c r="CBN384"/>
      <c r="CBO384"/>
      <c r="CBP384"/>
      <c r="CBQ384"/>
      <c r="CBR384"/>
      <c r="CBS384"/>
      <c r="CBT384"/>
      <c r="CBU384"/>
      <c r="CBV384"/>
      <c r="CBW384"/>
      <c r="CBX384"/>
      <c r="CBY384"/>
      <c r="CBZ384"/>
      <c r="CCA384"/>
      <c r="CCB384"/>
      <c r="CCC384"/>
      <c r="CCD384"/>
      <c r="CCE384"/>
      <c r="CCF384"/>
      <c r="CCG384"/>
      <c r="CCH384"/>
      <c r="CCI384"/>
      <c r="CCJ384"/>
      <c r="CCK384"/>
      <c r="CCL384"/>
      <c r="CCM384"/>
      <c r="CCN384"/>
      <c r="CCO384"/>
      <c r="CCP384"/>
      <c r="CCQ384"/>
      <c r="CCR384"/>
      <c r="CCS384"/>
      <c r="CCT384"/>
      <c r="CCU384"/>
      <c r="CCV384"/>
      <c r="CCW384"/>
      <c r="CCX384"/>
      <c r="CCY384"/>
      <c r="CCZ384"/>
      <c r="CDA384"/>
      <c r="CDB384"/>
      <c r="CDC384"/>
      <c r="CDD384"/>
      <c r="CDE384"/>
      <c r="CDF384"/>
      <c r="CDG384"/>
      <c r="CDH384"/>
      <c r="CDI384"/>
      <c r="CDJ384"/>
      <c r="CDK384"/>
      <c r="CDL384"/>
      <c r="CDM384"/>
      <c r="CDN384"/>
      <c r="CDO384"/>
      <c r="CDP384"/>
      <c r="CDQ384"/>
      <c r="CDR384"/>
      <c r="CDS384"/>
      <c r="CDT384"/>
      <c r="CDU384"/>
      <c r="CDV384"/>
      <c r="CDW384"/>
      <c r="CDX384"/>
      <c r="CDY384"/>
      <c r="CDZ384"/>
      <c r="CEA384"/>
      <c r="CEB384"/>
      <c r="CEC384"/>
      <c r="CED384"/>
      <c r="CEE384"/>
      <c r="CEF384"/>
      <c r="CEG384"/>
      <c r="CEH384"/>
      <c r="CEI384"/>
      <c r="CEJ384"/>
      <c r="CEK384"/>
      <c r="CEL384"/>
      <c r="CEM384"/>
      <c r="CEN384"/>
      <c r="CEO384"/>
      <c r="CEP384"/>
      <c r="CEQ384"/>
      <c r="CER384"/>
      <c r="CES384"/>
      <c r="CET384"/>
      <c r="CEU384"/>
      <c r="CEV384"/>
      <c r="CEW384"/>
      <c r="CEX384"/>
      <c r="CEY384"/>
      <c r="CEZ384"/>
      <c r="CFA384"/>
      <c r="CFB384"/>
      <c r="CFC384"/>
      <c r="CFD384"/>
      <c r="CFE384"/>
      <c r="CFF384"/>
      <c r="CFG384"/>
      <c r="CFH384"/>
      <c r="CFI384"/>
      <c r="CFJ384"/>
      <c r="CFK384"/>
      <c r="CFL384"/>
      <c r="CFM384"/>
      <c r="CFN384"/>
      <c r="CFO384"/>
      <c r="CFP384"/>
      <c r="CFQ384"/>
      <c r="CFR384"/>
      <c r="CFS384"/>
      <c r="CFT384"/>
      <c r="CFU384"/>
      <c r="CFV384"/>
      <c r="CFW384"/>
      <c r="CFX384"/>
      <c r="CFY384"/>
      <c r="CFZ384"/>
      <c r="CGA384"/>
      <c r="CGB384"/>
      <c r="CGC384"/>
      <c r="CGD384"/>
      <c r="CGE384"/>
      <c r="CGF384"/>
      <c r="CGG384"/>
      <c r="CGH384"/>
      <c r="CGI384"/>
      <c r="CGJ384"/>
      <c r="CGK384"/>
      <c r="CGL384"/>
      <c r="CGM384"/>
      <c r="CGN384"/>
      <c r="CGO384"/>
      <c r="CGP384"/>
      <c r="CGQ384"/>
      <c r="CGR384"/>
      <c r="CGS384"/>
      <c r="CGT384"/>
      <c r="CGU384"/>
      <c r="CGV384"/>
      <c r="CGW384"/>
      <c r="CGX384"/>
      <c r="CGY384"/>
      <c r="CGZ384"/>
      <c r="CHA384"/>
      <c r="CHB384"/>
      <c r="CHC384"/>
      <c r="CHD384"/>
      <c r="CHE384"/>
      <c r="CHF384"/>
      <c r="CHG384"/>
      <c r="CHH384"/>
      <c r="CHI384"/>
      <c r="CHJ384"/>
      <c r="CHK384"/>
      <c r="CHL384"/>
      <c r="CHM384"/>
      <c r="CHN384"/>
      <c r="CHO384"/>
      <c r="CHP384"/>
      <c r="CHQ384"/>
      <c r="CHR384"/>
      <c r="CHS384"/>
      <c r="CHT384"/>
      <c r="CHU384"/>
      <c r="CHV384"/>
      <c r="CHW384"/>
      <c r="CHX384"/>
      <c r="CHY384"/>
      <c r="CHZ384"/>
      <c r="CIA384"/>
      <c r="CIB384"/>
      <c r="CIC384"/>
      <c r="CID384"/>
      <c r="CIE384"/>
      <c r="CIF384"/>
      <c r="CIG384"/>
      <c r="CIH384"/>
      <c r="CII384"/>
      <c r="CIJ384"/>
      <c r="CIK384"/>
      <c r="CIL384"/>
      <c r="CIM384"/>
      <c r="CIN384"/>
      <c r="CIO384"/>
      <c r="CIP384"/>
      <c r="CIQ384"/>
      <c r="CIR384"/>
      <c r="CIS384"/>
      <c r="CIT384"/>
      <c r="CIU384"/>
      <c r="CIV384"/>
      <c r="CIW384"/>
      <c r="CIX384"/>
      <c r="CIY384"/>
      <c r="CIZ384"/>
      <c r="CJA384"/>
      <c r="CJB384"/>
      <c r="CJC384"/>
      <c r="CJD384"/>
      <c r="CJE384"/>
      <c r="CJF384"/>
      <c r="CJG384"/>
      <c r="CJH384"/>
      <c r="CJI384"/>
      <c r="CJJ384"/>
      <c r="CJK384"/>
      <c r="CJL384"/>
      <c r="CJM384"/>
      <c r="CJN384"/>
      <c r="CJO384"/>
      <c r="CJP384"/>
      <c r="CJQ384"/>
      <c r="CJR384"/>
      <c r="CJS384"/>
      <c r="CJT384"/>
      <c r="CJU384"/>
      <c r="CJV384"/>
      <c r="CJW384"/>
      <c r="CJX384"/>
      <c r="CJY384"/>
      <c r="CJZ384"/>
      <c r="CKA384"/>
      <c r="CKB384"/>
      <c r="CKC384"/>
      <c r="CKD384"/>
      <c r="CKE384"/>
      <c r="CKF384"/>
      <c r="CKG384"/>
      <c r="CKH384"/>
      <c r="CKI384"/>
      <c r="CKJ384"/>
      <c r="CKK384"/>
      <c r="CKL384"/>
      <c r="CKM384"/>
      <c r="CKN384"/>
      <c r="CKO384"/>
      <c r="CKP384"/>
      <c r="CKQ384"/>
      <c r="CKR384"/>
      <c r="CKS384"/>
      <c r="CKT384"/>
      <c r="CKU384"/>
      <c r="CKV384"/>
      <c r="CKW384"/>
      <c r="CKX384"/>
      <c r="CKY384"/>
      <c r="CKZ384"/>
      <c r="CLA384"/>
      <c r="CLB384"/>
      <c r="CLC384"/>
      <c r="CLD384"/>
      <c r="CLE384"/>
      <c r="CLF384"/>
      <c r="CLG384"/>
      <c r="CLH384"/>
      <c r="CLI384"/>
      <c r="CLJ384"/>
      <c r="CLK384"/>
      <c r="CLL384"/>
      <c r="CLM384"/>
      <c r="CLN384"/>
      <c r="CLO384"/>
      <c r="CLP384"/>
      <c r="CLQ384"/>
      <c r="CLR384"/>
      <c r="CLS384"/>
      <c r="CLT384"/>
      <c r="CLU384"/>
      <c r="CLV384"/>
      <c r="CLW384"/>
      <c r="CLX384"/>
      <c r="CLY384"/>
      <c r="CLZ384"/>
      <c r="CMA384"/>
      <c r="CMB384"/>
      <c r="CMC384"/>
      <c r="CMD384"/>
      <c r="CME384"/>
      <c r="CMF384"/>
      <c r="CMG384"/>
      <c r="CMH384"/>
      <c r="CMI384"/>
      <c r="CMJ384"/>
      <c r="CMK384"/>
      <c r="CML384"/>
      <c r="CMM384"/>
      <c r="CMN384"/>
      <c r="CMO384"/>
      <c r="CMP384"/>
      <c r="CMQ384"/>
      <c r="CMR384"/>
      <c r="CMS384"/>
      <c r="CMT384"/>
      <c r="CMU384"/>
      <c r="CMV384"/>
      <c r="CMW384"/>
      <c r="CMX384"/>
      <c r="CMY384"/>
      <c r="CMZ384"/>
      <c r="CNA384"/>
      <c r="CNB384"/>
      <c r="CNC384"/>
      <c r="CND384"/>
      <c r="CNE384"/>
      <c r="CNF384"/>
      <c r="CNG384"/>
      <c r="CNH384"/>
      <c r="CNI384"/>
      <c r="CNJ384"/>
      <c r="CNK384"/>
      <c r="CNL384"/>
      <c r="CNM384"/>
      <c r="CNN384"/>
      <c r="CNO384"/>
      <c r="CNP384"/>
      <c r="CNQ384"/>
      <c r="CNR384"/>
      <c r="CNS384"/>
      <c r="CNT384"/>
      <c r="CNU384"/>
      <c r="CNV384"/>
      <c r="CNW384"/>
      <c r="CNX384"/>
      <c r="CNY384"/>
      <c r="CNZ384"/>
      <c r="COA384"/>
      <c r="COB384"/>
      <c r="COC384"/>
      <c r="COD384"/>
      <c r="COE384"/>
      <c r="COF384"/>
      <c r="COG384"/>
      <c r="COH384"/>
      <c r="COI384"/>
      <c r="COJ384"/>
      <c r="COK384"/>
      <c r="COL384"/>
      <c r="COM384"/>
      <c r="CON384"/>
      <c r="COO384"/>
      <c r="COP384"/>
      <c r="COQ384"/>
      <c r="COR384"/>
      <c r="COS384"/>
      <c r="COT384"/>
      <c r="COU384"/>
      <c r="COV384"/>
      <c r="COW384"/>
      <c r="COX384"/>
      <c r="COY384"/>
      <c r="COZ384"/>
      <c r="CPA384"/>
      <c r="CPB384"/>
      <c r="CPC384"/>
      <c r="CPD384"/>
      <c r="CPE384"/>
      <c r="CPF384"/>
      <c r="CPG384"/>
      <c r="CPH384"/>
      <c r="CPI384"/>
      <c r="CPJ384"/>
      <c r="CPK384"/>
      <c r="CPL384"/>
      <c r="CPM384"/>
      <c r="CPN384"/>
      <c r="CPO384"/>
      <c r="CPP384"/>
      <c r="CPQ384"/>
      <c r="CPR384"/>
      <c r="CPS384"/>
      <c r="CPT384"/>
      <c r="CPU384"/>
      <c r="CPV384"/>
      <c r="CPW384"/>
      <c r="CPX384"/>
      <c r="CPY384"/>
      <c r="CPZ384"/>
      <c r="CQA384"/>
      <c r="CQB384"/>
      <c r="CQC384"/>
      <c r="CQD384"/>
      <c r="CQE384"/>
      <c r="CQF384"/>
      <c r="CQG384"/>
      <c r="CQH384"/>
      <c r="CQI384"/>
      <c r="CQJ384"/>
      <c r="CQK384"/>
      <c r="CQL384"/>
      <c r="CQM384"/>
      <c r="CQN384"/>
      <c r="CQO384"/>
      <c r="CQP384"/>
      <c r="CQQ384"/>
      <c r="CQR384"/>
      <c r="CQS384"/>
      <c r="CQT384"/>
      <c r="CQU384"/>
      <c r="CQV384"/>
      <c r="CQW384"/>
      <c r="CQX384"/>
      <c r="CQY384"/>
      <c r="CQZ384"/>
      <c r="CRA384"/>
      <c r="CRB384"/>
      <c r="CRC384"/>
      <c r="CRD384"/>
      <c r="CRE384"/>
      <c r="CRF384"/>
      <c r="CRG384"/>
      <c r="CRH384"/>
      <c r="CRI384"/>
      <c r="CRJ384"/>
      <c r="CRK384"/>
      <c r="CRL384"/>
      <c r="CRM384"/>
      <c r="CRN384"/>
      <c r="CRO384"/>
      <c r="CRP384"/>
      <c r="CRQ384"/>
      <c r="CRR384"/>
      <c r="CRS384"/>
      <c r="CRT384"/>
      <c r="CRU384"/>
      <c r="CRV384"/>
      <c r="CRW384"/>
      <c r="CRX384"/>
      <c r="CRY384"/>
      <c r="CRZ384"/>
      <c r="CSA384"/>
      <c r="CSB384"/>
      <c r="CSC384"/>
      <c r="CSD384"/>
      <c r="CSE384"/>
      <c r="CSF384"/>
      <c r="CSG384"/>
      <c r="CSH384"/>
      <c r="CSI384"/>
      <c r="CSJ384"/>
      <c r="CSK384"/>
      <c r="CSL384"/>
      <c r="CSM384"/>
      <c r="CSN384"/>
      <c r="CSO384"/>
      <c r="CSP384"/>
      <c r="CSQ384"/>
      <c r="CSR384"/>
      <c r="CSS384"/>
      <c r="CST384"/>
      <c r="CSU384"/>
      <c r="CSV384"/>
      <c r="CSW384"/>
      <c r="CSX384"/>
      <c r="CSY384"/>
      <c r="CSZ384"/>
      <c r="CTA384"/>
      <c r="CTB384"/>
      <c r="CTC384"/>
      <c r="CTD384"/>
      <c r="CTE384"/>
      <c r="CTF384"/>
      <c r="CTG384"/>
      <c r="CTH384"/>
      <c r="CTI384"/>
      <c r="CTJ384"/>
      <c r="CTK384"/>
      <c r="CTL384"/>
      <c r="CTM384"/>
      <c r="CTN384"/>
      <c r="CTO384"/>
      <c r="CTP384"/>
      <c r="CTQ384"/>
      <c r="CTR384"/>
      <c r="CTS384"/>
      <c r="CTT384"/>
      <c r="CTU384"/>
      <c r="CTV384"/>
      <c r="CTW384"/>
      <c r="CTX384"/>
      <c r="CTY384"/>
      <c r="CTZ384"/>
      <c r="CUA384"/>
      <c r="CUB384"/>
      <c r="CUC384"/>
      <c r="CUD384"/>
      <c r="CUE384"/>
      <c r="CUF384"/>
      <c r="CUG384"/>
      <c r="CUH384"/>
      <c r="CUI384"/>
      <c r="CUJ384"/>
      <c r="CUK384"/>
      <c r="CUL384"/>
      <c r="CUM384"/>
      <c r="CUN384"/>
      <c r="CUO384"/>
      <c r="CUP384"/>
      <c r="CUQ384"/>
      <c r="CUR384"/>
      <c r="CUS384"/>
      <c r="CUT384"/>
      <c r="CUU384"/>
      <c r="CUV384"/>
      <c r="CUW384"/>
      <c r="CUX384"/>
      <c r="CUY384"/>
      <c r="CUZ384"/>
      <c r="CVA384"/>
      <c r="CVB384"/>
      <c r="CVC384"/>
      <c r="CVD384"/>
      <c r="CVE384"/>
      <c r="CVF384"/>
      <c r="CVG384"/>
      <c r="CVH384"/>
      <c r="CVI384"/>
      <c r="CVJ384"/>
      <c r="CVK384"/>
      <c r="CVL384"/>
      <c r="CVM384"/>
      <c r="CVN384"/>
      <c r="CVO384"/>
      <c r="CVP384"/>
      <c r="CVQ384"/>
      <c r="CVR384"/>
      <c r="CVS384"/>
      <c r="CVT384"/>
      <c r="CVU384"/>
      <c r="CVV384"/>
      <c r="CVW384"/>
      <c r="CVX384"/>
      <c r="CVY384"/>
      <c r="CVZ384"/>
      <c r="CWA384"/>
      <c r="CWB384"/>
      <c r="CWC384"/>
      <c r="CWD384"/>
      <c r="CWE384"/>
      <c r="CWF384"/>
      <c r="CWG384"/>
      <c r="CWH384"/>
      <c r="CWI384"/>
      <c r="CWJ384"/>
      <c r="CWK384"/>
      <c r="CWL384"/>
      <c r="CWM384"/>
      <c r="CWN384"/>
      <c r="CWO384"/>
      <c r="CWP384"/>
      <c r="CWQ384"/>
      <c r="CWR384"/>
      <c r="CWS384"/>
      <c r="CWT384"/>
      <c r="CWU384"/>
      <c r="CWV384"/>
      <c r="CWW384"/>
      <c r="CWX384"/>
      <c r="CWY384"/>
      <c r="CWZ384"/>
      <c r="CXA384"/>
      <c r="CXB384"/>
      <c r="CXC384"/>
      <c r="CXD384"/>
      <c r="CXE384"/>
      <c r="CXF384"/>
      <c r="CXG384"/>
      <c r="CXH384"/>
      <c r="CXI384"/>
      <c r="CXJ384"/>
      <c r="CXK384"/>
      <c r="CXL384"/>
      <c r="CXM384"/>
      <c r="CXN384"/>
      <c r="CXO384"/>
      <c r="CXP384"/>
      <c r="CXQ384"/>
      <c r="CXR384"/>
      <c r="CXS384"/>
      <c r="CXT384"/>
      <c r="CXU384"/>
      <c r="CXV384"/>
      <c r="CXW384"/>
      <c r="CXX384"/>
      <c r="CXY384"/>
      <c r="CXZ384"/>
      <c r="CYA384"/>
      <c r="CYB384"/>
      <c r="CYC384"/>
      <c r="CYD384"/>
      <c r="CYE384"/>
      <c r="CYF384"/>
      <c r="CYG384"/>
      <c r="CYH384"/>
      <c r="CYI384"/>
      <c r="CYJ384"/>
      <c r="CYK384"/>
      <c r="CYL384"/>
      <c r="CYM384"/>
      <c r="CYN384"/>
      <c r="CYO384"/>
      <c r="CYP384"/>
      <c r="CYQ384"/>
      <c r="CYR384"/>
      <c r="CYS384"/>
      <c r="CYT384"/>
      <c r="CYU384"/>
      <c r="CYV384"/>
      <c r="CYW384"/>
      <c r="CYX384"/>
      <c r="CYY384"/>
      <c r="CYZ384"/>
      <c r="CZA384"/>
      <c r="CZB384"/>
      <c r="CZC384"/>
      <c r="CZD384"/>
      <c r="CZE384"/>
      <c r="CZF384"/>
      <c r="CZG384"/>
      <c r="CZH384"/>
      <c r="CZI384"/>
      <c r="CZJ384"/>
      <c r="CZK384"/>
      <c r="CZL384"/>
      <c r="CZM384"/>
      <c r="CZN384"/>
      <c r="CZO384"/>
      <c r="CZP384"/>
      <c r="CZQ384"/>
      <c r="CZR384"/>
      <c r="CZS384"/>
      <c r="CZT384"/>
      <c r="CZU384"/>
      <c r="CZV384"/>
      <c r="CZW384"/>
      <c r="CZX384"/>
      <c r="CZY384"/>
      <c r="CZZ384"/>
      <c r="DAA384"/>
      <c r="DAB384"/>
      <c r="DAC384"/>
      <c r="DAD384"/>
      <c r="DAE384"/>
      <c r="DAF384"/>
      <c r="DAG384"/>
      <c r="DAH384"/>
      <c r="DAI384"/>
      <c r="DAJ384"/>
      <c r="DAK384"/>
      <c r="DAL384"/>
      <c r="DAM384"/>
      <c r="DAN384"/>
      <c r="DAO384"/>
      <c r="DAP384"/>
      <c r="DAQ384"/>
      <c r="DAR384"/>
      <c r="DAS384"/>
      <c r="DAT384"/>
      <c r="DAU384"/>
      <c r="DAV384"/>
      <c r="DAW384"/>
      <c r="DAX384"/>
      <c r="DAY384"/>
      <c r="DAZ384"/>
      <c r="DBA384"/>
      <c r="DBB384"/>
      <c r="DBC384"/>
      <c r="DBD384"/>
      <c r="DBE384"/>
      <c r="DBF384"/>
      <c r="DBG384"/>
      <c r="DBH384"/>
      <c r="DBI384"/>
      <c r="DBJ384"/>
      <c r="DBK384"/>
      <c r="DBL384"/>
      <c r="DBM384"/>
      <c r="DBN384"/>
      <c r="DBO384"/>
      <c r="DBP384"/>
      <c r="DBQ384"/>
      <c r="DBR384"/>
      <c r="DBS384"/>
      <c r="DBT384"/>
      <c r="DBU384"/>
      <c r="DBV384"/>
      <c r="DBW384"/>
      <c r="DBX384"/>
      <c r="DBY384"/>
      <c r="DBZ384"/>
      <c r="DCA384"/>
      <c r="DCB384"/>
      <c r="DCC384"/>
      <c r="DCD384"/>
      <c r="DCE384"/>
      <c r="DCF384"/>
      <c r="DCG384"/>
      <c r="DCH384"/>
      <c r="DCI384"/>
      <c r="DCJ384"/>
      <c r="DCK384"/>
      <c r="DCL384"/>
      <c r="DCM384"/>
      <c r="DCN384"/>
      <c r="DCO384"/>
      <c r="DCP384"/>
      <c r="DCQ384"/>
      <c r="DCR384"/>
      <c r="DCS384"/>
      <c r="DCT384"/>
      <c r="DCU384"/>
      <c r="DCV384"/>
      <c r="DCW384"/>
      <c r="DCX384"/>
      <c r="DCY384"/>
      <c r="DCZ384"/>
      <c r="DDA384"/>
      <c r="DDB384"/>
      <c r="DDC384"/>
      <c r="DDD384"/>
      <c r="DDE384"/>
      <c r="DDF384"/>
      <c r="DDG384"/>
      <c r="DDH384"/>
      <c r="DDI384"/>
      <c r="DDJ384"/>
      <c r="DDK384"/>
      <c r="DDL384"/>
      <c r="DDM384"/>
      <c r="DDN384"/>
      <c r="DDO384"/>
      <c r="DDP384"/>
      <c r="DDQ384"/>
      <c r="DDR384"/>
      <c r="DDS384"/>
      <c r="DDT384"/>
      <c r="DDU384"/>
      <c r="DDV384"/>
      <c r="DDW384"/>
      <c r="DDX384"/>
      <c r="DDY384"/>
      <c r="DDZ384"/>
      <c r="DEA384"/>
      <c r="DEB384"/>
      <c r="DEC384"/>
      <c r="DED384"/>
      <c r="DEE384"/>
      <c r="DEF384"/>
      <c r="DEG384"/>
      <c r="DEH384"/>
      <c r="DEI384"/>
      <c r="DEJ384"/>
      <c r="DEK384"/>
      <c r="DEL384"/>
      <c r="DEM384"/>
      <c r="DEN384"/>
      <c r="DEO384"/>
      <c r="DEP384"/>
      <c r="DEQ384"/>
      <c r="DER384"/>
      <c r="DES384"/>
      <c r="DET384"/>
      <c r="DEU384"/>
      <c r="DEV384"/>
      <c r="DEW384"/>
      <c r="DEX384"/>
      <c r="DEY384"/>
      <c r="DEZ384"/>
      <c r="DFA384"/>
      <c r="DFB384"/>
      <c r="DFC384"/>
      <c r="DFD384"/>
      <c r="DFE384"/>
      <c r="DFF384"/>
      <c r="DFG384"/>
      <c r="DFH384"/>
      <c r="DFI384"/>
      <c r="DFJ384"/>
      <c r="DFK384"/>
      <c r="DFL384"/>
      <c r="DFM384"/>
      <c r="DFN384"/>
      <c r="DFO384"/>
      <c r="DFP384"/>
      <c r="DFQ384"/>
      <c r="DFR384"/>
      <c r="DFS384"/>
      <c r="DFT384"/>
      <c r="DFU384"/>
      <c r="DFV384"/>
      <c r="DFW384"/>
      <c r="DFX384"/>
      <c r="DFY384"/>
      <c r="DFZ384"/>
      <c r="DGA384"/>
      <c r="DGB384"/>
      <c r="DGC384"/>
      <c r="DGD384"/>
      <c r="DGE384"/>
      <c r="DGF384"/>
      <c r="DGG384"/>
      <c r="DGH384"/>
      <c r="DGI384"/>
      <c r="DGJ384"/>
      <c r="DGK384"/>
      <c r="DGL384"/>
      <c r="DGM384"/>
      <c r="DGN384"/>
      <c r="DGO384"/>
      <c r="DGP384"/>
      <c r="DGQ384"/>
      <c r="DGR384"/>
      <c r="DGS384"/>
      <c r="DGT384"/>
      <c r="DGU384"/>
      <c r="DGV384"/>
      <c r="DGW384"/>
      <c r="DGX384"/>
      <c r="DGY384"/>
      <c r="DGZ384"/>
      <c r="DHA384"/>
      <c r="DHB384"/>
      <c r="DHC384"/>
      <c r="DHD384"/>
      <c r="DHE384"/>
      <c r="DHF384"/>
      <c r="DHG384"/>
      <c r="DHH384"/>
      <c r="DHI384"/>
      <c r="DHJ384"/>
      <c r="DHK384"/>
      <c r="DHL384"/>
      <c r="DHM384"/>
      <c r="DHN384"/>
      <c r="DHO384"/>
      <c r="DHP384"/>
      <c r="DHQ384"/>
      <c r="DHR384"/>
      <c r="DHS384"/>
      <c r="DHT384"/>
      <c r="DHU384"/>
      <c r="DHV384"/>
      <c r="DHW384"/>
      <c r="DHX384"/>
      <c r="DHY384"/>
      <c r="DHZ384"/>
      <c r="DIA384"/>
      <c r="DIB384"/>
      <c r="DIC384"/>
      <c r="DID384"/>
      <c r="DIE384"/>
      <c r="DIF384"/>
      <c r="DIG384"/>
      <c r="DIH384"/>
      <c r="DII384"/>
      <c r="DIJ384"/>
      <c r="DIK384"/>
      <c r="DIL384"/>
      <c r="DIM384"/>
      <c r="DIN384"/>
      <c r="DIO384"/>
      <c r="DIP384"/>
      <c r="DIQ384"/>
      <c r="DIR384"/>
      <c r="DIS384"/>
      <c r="DIT384"/>
      <c r="DIU384"/>
      <c r="DIV384"/>
      <c r="DIW384"/>
      <c r="DIX384"/>
      <c r="DIY384"/>
      <c r="DIZ384"/>
      <c r="DJA384"/>
      <c r="DJB384"/>
      <c r="DJC384"/>
      <c r="DJD384"/>
      <c r="DJE384"/>
      <c r="DJF384"/>
      <c r="DJG384"/>
      <c r="DJH384"/>
      <c r="DJI384"/>
      <c r="DJJ384"/>
      <c r="DJK384"/>
      <c r="DJL384"/>
      <c r="DJM384"/>
      <c r="DJN384"/>
      <c r="DJO384"/>
      <c r="DJP384"/>
      <c r="DJQ384"/>
      <c r="DJR384"/>
      <c r="DJS384"/>
      <c r="DJT384"/>
      <c r="DJU384"/>
      <c r="DJV384"/>
      <c r="DJW384"/>
      <c r="DJX384"/>
      <c r="DJY384"/>
      <c r="DJZ384"/>
      <c r="DKA384"/>
      <c r="DKB384"/>
      <c r="DKC384"/>
      <c r="DKD384"/>
      <c r="DKE384"/>
      <c r="DKF384"/>
      <c r="DKG384"/>
      <c r="DKH384"/>
      <c r="DKI384"/>
      <c r="DKJ384"/>
      <c r="DKK384"/>
      <c r="DKL384"/>
      <c r="DKM384"/>
      <c r="DKN384"/>
      <c r="DKO384"/>
      <c r="DKP384"/>
      <c r="DKQ384"/>
      <c r="DKR384"/>
      <c r="DKS384"/>
      <c r="DKT384"/>
      <c r="DKU384"/>
      <c r="DKV384"/>
      <c r="DKW384"/>
      <c r="DKX384"/>
      <c r="DKY384"/>
      <c r="DKZ384"/>
      <c r="DLA384"/>
      <c r="DLB384"/>
      <c r="DLC384"/>
      <c r="DLD384"/>
      <c r="DLE384"/>
      <c r="DLF384"/>
      <c r="DLG384"/>
      <c r="DLH384"/>
      <c r="DLI384"/>
      <c r="DLJ384"/>
      <c r="DLK384"/>
      <c r="DLL384"/>
      <c r="DLM384"/>
      <c r="DLN384"/>
      <c r="DLO384"/>
      <c r="DLP384"/>
      <c r="DLQ384"/>
      <c r="DLR384"/>
      <c r="DLS384"/>
      <c r="DLT384"/>
      <c r="DLU384"/>
      <c r="DLV384"/>
      <c r="DLW384"/>
      <c r="DLX384"/>
      <c r="DLY384"/>
      <c r="DLZ384"/>
      <c r="DMA384"/>
      <c r="DMB384"/>
      <c r="DMC384"/>
      <c r="DMD384"/>
      <c r="DME384"/>
      <c r="DMF384"/>
      <c r="DMG384"/>
      <c r="DMH384"/>
      <c r="DMI384"/>
      <c r="DMJ384"/>
      <c r="DMK384"/>
      <c r="DML384"/>
      <c r="DMM384"/>
      <c r="DMN384"/>
      <c r="DMO384"/>
      <c r="DMP384"/>
      <c r="DMQ384"/>
      <c r="DMR384"/>
      <c r="DMS384"/>
      <c r="DMT384"/>
      <c r="DMU384"/>
      <c r="DMV384"/>
      <c r="DMW384"/>
      <c r="DMX384"/>
      <c r="DMY384"/>
      <c r="DMZ384"/>
      <c r="DNA384"/>
      <c r="DNB384"/>
      <c r="DNC384"/>
      <c r="DND384"/>
      <c r="DNE384"/>
      <c r="DNF384"/>
      <c r="DNG384"/>
      <c r="DNH384"/>
      <c r="DNI384"/>
      <c r="DNJ384"/>
      <c r="DNK384"/>
      <c r="DNL384"/>
      <c r="DNM384"/>
      <c r="DNN384"/>
      <c r="DNO384"/>
      <c r="DNP384"/>
      <c r="DNQ384"/>
      <c r="DNR384"/>
      <c r="DNS384"/>
      <c r="DNT384"/>
      <c r="DNU384"/>
      <c r="DNV384"/>
      <c r="DNW384"/>
      <c r="DNX384"/>
      <c r="DNY384"/>
      <c r="DNZ384"/>
      <c r="DOA384"/>
      <c r="DOB384"/>
      <c r="DOC384"/>
      <c r="DOD384"/>
      <c r="DOE384"/>
      <c r="DOF384"/>
      <c r="DOG384"/>
      <c r="DOH384"/>
      <c r="DOI384"/>
      <c r="DOJ384"/>
      <c r="DOK384"/>
      <c r="DOL384"/>
      <c r="DOM384"/>
      <c r="DON384"/>
      <c r="DOO384"/>
      <c r="DOP384"/>
      <c r="DOQ384"/>
      <c r="DOR384"/>
      <c r="DOS384"/>
      <c r="DOT384"/>
      <c r="DOU384"/>
      <c r="DOV384"/>
      <c r="DOW384"/>
      <c r="DOX384"/>
      <c r="DOY384"/>
      <c r="DOZ384"/>
      <c r="DPA384"/>
      <c r="DPB384"/>
      <c r="DPC384"/>
      <c r="DPD384"/>
      <c r="DPE384"/>
      <c r="DPF384"/>
      <c r="DPG384"/>
      <c r="DPH384"/>
      <c r="DPI384"/>
      <c r="DPJ384"/>
      <c r="DPK384"/>
      <c r="DPL384"/>
      <c r="DPM384"/>
      <c r="DPN384"/>
      <c r="DPO384"/>
      <c r="DPP384"/>
      <c r="DPQ384"/>
      <c r="DPR384"/>
      <c r="DPS384"/>
      <c r="DPT384"/>
      <c r="DPU384"/>
      <c r="DPV384"/>
      <c r="DPW384"/>
      <c r="DPX384"/>
      <c r="DPY384"/>
      <c r="DPZ384"/>
      <c r="DQA384"/>
      <c r="DQB384"/>
      <c r="DQC384"/>
      <c r="DQD384"/>
      <c r="DQE384"/>
      <c r="DQF384"/>
      <c r="DQG384"/>
      <c r="DQH384"/>
      <c r="DQI384"/>
      <c r="DQJ384"/>
      <c r="DQK384"/>
      <c r="DQL384"/>
      <c r="DQM384"/>
      <c r="DQN384"/>
      <c r="DQO384"/>
      <c r="DQP384"/>
      <c r="DQQ384"/>
      <c r="DQR384"/>
      <c r="DQS384"/>
      <c r="DQT384"/>
      <c r="DQU384"/>
      <c r="DQV384"/>
      <c r="DQW384"/>
      <c r="DQX384"/>
      <c r="DQY384"/>
      <c r="DQZ384"/>
      <c r="DRA384"/>
      <c r="DRB384"/>
      <c r="DRC384"/>
      <c r="DRD384"/>
      <c r="DRE384"/>
      <c r="DRF384"/>
      <c r="DRG384"/>
      <c r="DRH384"/>
      <c r="DRI384"/>
      <c r="DRJ384"/>
      <c r="DRK384"/>
      <c r="DRL384"/>
      <c r="DRM384"/>
      <c r="DRN384"/>
      <c r="DRO384"/>
      <c r="DRP384"/>
      <c r="DRQ384"/>
      <c r="DRR384"/>
      <c r="DRS384"/>
      <c r="DRT384"/>
      <c r="DRU384"/>
      <c r="DRV384"/>
      <c r="DRW384"/>
      <c r="DRX384"/>
      <c r="DRY384"/>
      <c r="DRZ384"/>
      <c r="DSA384"/>
      <c r="DSB384"/>
      <c r="DSC384"/>
      <c r="DSD384"/>
      <c r="DSE384"/>
      <c r="DSF384"/>
      <c r="DSG384"/>
      <c r="DSH384"/>
      <c r="DSI384"/>
      <c r="DSJ384"/>
      <c r="DSK384"/>
      <c r="DSL384"/>
      <c r="DSM384"/>
      <c r="DSN384"/>
      <c r="DSO384"/>
      <c r="DSP384"/>
      <c r="DSQ384"/>
      <c r="DSR384"/>
      <c r="DSS384"/>
      <c r="DST384"/>
      <c r="DSU384"/>
      <c r="DSV384"/>
      <c r="DSW384"/>
      <c r="DSX384"/>
      <c r="DSY384"/>
      <c r="DSZ384"/>
      <c r="DTA384"/>
      <c r="DTB384"/>
      <c r="DTC384"/>
      <c r="DTD384"/>
      <c r="DTE384"/>
      <c r="DTF384"/>
      <c r="DTG384"/>
      <c r="DTH384"/>
      <c r="DTI384"/>
      <c r="DTJ384"/>
      <c r="DTK384"/>
      <c r="DTL384"/>
      <c r="DTM384"/>
      <c r="DTN384"/>
      <c r="DTO384"/>
      <c r="DTP384"/>
      <c r="DTQ384"/>
      <c r="DTR384"/>
      <c r="DTS384"/>
      <c r="DTT384"/>
      <c r="DTU384"/>
      <c r="DTV384"/>
      <c r="DTW384"/>
      <c r="DTX384"/>
      <c r="DTY384"/>
      <c r="DTZ384"/>
      <c r="DUA384"/>
      <c r="DUB384"/>
      <c r="DUC384"/>
      <c r="DUD384"/>
      <c r="DUE384"/>
      <c r="DUF384"/>
      <c r="DUG384"/>
      <c r="DUH384"/>
      <c r="DUI384"/>
      <c r="DUJ384"/>
      <c r="DUK384"/>
      <c r="DUL384"/>
      <c r="DUM384"/>
      <c r="DUN384"/>
      <c r="DUO384"/>
      <c r="DUP384"/>
      <c r="DUQ384"/>
      <c r="DUR384"/>
      <c r="DUS384"/>
      <c r="DUT384"/>
      <c r="DUU384"/>
      <c r="DUV384"/>
      <c r="DUW384"/>
      <c r="DUX384"/>
      <c r="DUY384"/>
      <c r="DUZ384"/>
      <c r="DVA384"/>
      <c r="DVB384"/>
      <c r="DVC384"/>
      <c r="DVD384"/>
      <c r="DVE384"/>
      <c r="DVF384"/>
      <c r="DVG384"/>
      <c r="DVH384"/>
      <c r="DVI384"/>
      <c r="DVJ384"/>
      <c r="DVK384"/>
      <c r="DVL384"/>
      <c r="DVM384"/>
      <c r="DVN384"/>
      <c r="DVO384"/>
      <c r="DVP384"/>
      <c r="DVQ384"/>
      <c r="DVR384"/>
      <c r="DVS384"/>
      <c r="DVT384"/>
      <c r="DVU384"/>
      <c r="DVV384"/>
      <c r="DVW384"/>
      <c r="DVX384"/>
      <c r="DVY384"/>
      <c r="DVZ384"/>
      <c r="DWA384"/>
      <c r="DWB384"/>
      <c r="DWC384"/>
      <c r="DWD384"/>
      <c r="DWE384"/>
      <c r="DWF384"/>
      <c r="DWG384"/>
      <c r="DWH384"/>
      <c r="DWI384"/>
      <c r="DWJ384"/>
      <c r="DWK384"/>
      <c r="DWL384"/>
      <c r="DWM384"/>
      <c r="DWN384"/>
      <c r="DWO384"/>
      <c r="DWP384"/>
      <c r="DWQ384"/>
      <c r="DWR384"/>
      <c r="DWS384"/>
      <c r="DWT384"/>
      <c r="DWU384"/>
      <c r="DWV384"/>
      <c r="DWW384"/>
      <c r="DWX384"/>
      <c r="DWY384"/>
      <c r="DWZ384"/>
      <c r="DXA384"/>
      <c r="DXB384"/>
      <c r="DXC384"/>
      <c r="DXD384"/>
      <c r="DXE384"/>
      <c r="DXF384"/>
      <c r="DXG384"/>
      <c r="DXH384"/>
      <c r="DXI384"/>
      <c r="DXJ384"/>
      <c r="DXK384"/>
      <c r="DXL384"/>
      <c r="DXM384"/>
      <c r="DXN384"/>
      <c r="DXO384"/>
      <c r="DXP384"/>
      <c r="DXQ384"/>
      <c r="DXR384"/>
      <c r="DXS384"/>
      <c r="DXT384"/>
      <c r="DXU384"/>
      <c r="DXV384"/>
      <c r="DXW384"/>
      <c r="DXX384"/>
      <c r="DXY384"/>
      <c r="DXZ384"/>
      <c r="DYA384"/>
      <c r="DYB384"/>
      <c r="DYC384"/>
      <c r="DYD384"/>
      <c r="DYE384"/>
      <c r="DYF384"/>
      <c r="DYG384"/>
      <c r="DYH384"/>
      <c r="DYI384"/>
      <c r="DYJ384"/>
      <c r="DYK384"/>
      <c r="DYL384"/>
      <c r="DYM384"/>
      <c r="DYN384"/>
      <c r="DYO384"/>
      <c r="DYP384"/>
      <c r="DYQ384"/>
      <c r="DYR384"/>
      <c r="DYS384"/>
      <c r="DYT384"/>
      <c r="DYU384"/>
      <c r="DYV384"/>
      <c r="DYW384"/>
      <c r="DYX384"/>
      <c r="DYY384"/>
      <c r="DYZ384"/>
      <c r="DZA384"/>
      <c r="DZB384"/>
      <c r="DZC384"/>
      <c r="DZD384"/>
      <c r="DZE384"/>
      <c r="DZF384"/>
      <c r="DZG384"/>
      <c r="DZH384"/>
      <c r="DZI384"/>
      <c r="DZJ384"/>
      <c r="DZK384"/>
      <c r="DZL384"/>
      <c r="DZM384"/>
      <c r="DZN384"/>
      <c r="DZO384"/>
      <c r="DZP384"/>
      <c r="DZQ384"/>
      <c r="DZR384"/>
      <c r="DZS384"/>
      <c r="DZT384"/>
      <c r="DZU384"/>
      <c r="DZV384"/>
      <c r="DZW384"/>
      <c r="DZX384"/>
      <c r="DZY384"/>
      <c r="DZZ384"/>
      <c r="EAA384"/>
      <c r="EAB384"/>
      <c r="EAC384"/>
      <c r="EAD384"/>
      <c r="EAE384"/>
      <c r="EAF384"/>
      <c r="EAG384"/>
      <c r="EAH384"/>
      <c r="EAI384"/>
      <c r="EAJ384"/>
      <c r="EAK384"/>
      <c r="EAL384"/>
      <c r="EAM384"/>
      <c r="EAN384"/>
      <c r="EAO384"/>
      <c r="EAP384"/>
      <c r="EAQ384"/>
      <c r="EAR384"/>
      <c r="EAS384"/>
      <c r="EAT384"/>
      <c r="EAU384"/>
      <c r="EAV384"/>
      <c r="EAW384"/>
      <c r="EAX384"/>
      <c r="EAY384"/>
      <c r="EAZ384"/>
      <c r="EBA384"/>
      <c r="EBB384"/>
      <c r="EBC384"/>
      <c r="EBD384"/>
      <c r="EBE384"/>
      <c r="EBF384"/>
      <c r="EBG384"/>
      <c r="EBH384"/>
      <c r="EBI384"/>
      <c r="EBJ384"/>
      <c r="EBK384"/>
      <c r="EBL384"/>
      <c r="EBM384"/>
      <c r="EBN384"/>
      <c r="EBO384"/>
      <c r="EBP384"/>
      <c r="EBQ384"/>
      <c r="EBR384"/>
      <c r="EBS384"/>
      <c r="EBT384"/>
      <c r="EBU384"/>
      <c r="EBV384"/>
      <c r="EBW384"/>
      <c r="EBX384"/>
      <c r="EBY384"/>
      <c r="EBZ384"/>
      <c r="ECA384"/>
      <c r="ECB384"/>
      <c r="ECC384"/>
      <c r="ECD384"/>
      <c r="ECE384"/>
      <c r="ECF384"/>
      <c r="ECG384"/>
      <c r="ECH384"/>
      <c r="ECI384"/>
      <c r="ECJ384"/>
      <c r="ECK384"/>
      <c r="ECL384"/>
      <c r="ECM384"/>
      <c r="ECN384"/>
      <c r="ECO384"/>
      <c r="ECP384"/>
      <c r="ECQ384"/>
      <c r="ECR384"/>
      <c r="ECS384"/>
      <c r="ECT384"/>
      <c r="ECU384"/>
      <c r="ECV384"/>
      <c r="ECW384"/>
      <c r="ECX384"/>
      <c r="ECY384"/>
      <c r="ECZ384"/>
      <c r="EDA384"/>
      <c r="EDB384"/>
      <c r="EDC384"/>
      <c r="EDD384"/>
      <c r="EDE384"/>
      <c r="EDF384"/>
      <c r="EDG384"/>
      <c r="EDH384"/>
      <c r="EDI384"/>
      <c r="EDJ384"/>
      <c r="EDK384"/>
      <c r="EDL384"/>
      <c r="EDM384"/>
      <c r="EDN384"/>
      <c r="EDO384"/>
      <c r="EDP384"/>
      <c r="EDQ384"/>
      <c r="EDR384"/>
      <c r="EDS384"/>
      <c r="EDT384"/>
      <c r="EDU384"/>
      <c r="EDV384"/>
      <c r="EDW384"/>
      <c r="EDX384"/>
      <c r="EDY384"/>
      <c r="EDZ384"/>
      <c r="EEA384"/>
      <c r="EEB384"/>
      <c r="EEC384"/>
      <c r="EED384"/>
      <c r="EEE384"/>
      <c r="EEF384"/>
      <c r="EEG384"/>
      <c r="EEH384"/>
      <c r="EEI384"/>
      <c r="EEJ384"/>
      <c r="EEK384"/>
      <c r="EEL384"/>
      <c r="EEM384"/>
      <c r="EEN384"/>
      <c r="EEO384"/>
      <c r="EEP384"/>
      <c r="EEQ384"/>
      <c r="EER384"/>
      <c r="EES384"/>
      <c r="EET384"/>
      <c r="EEU384"/>
      <c r="EEV384"/>
      <c r="EEW384"/>
      <c r="EEX384"/>
      <c r="EEY384"/>
      <c r="EEZ384"/>
      <c r="EFA384"/>
      <c r="EFB384"/>
      <c r="EFC384"/>
      <c r="EFD384"/>
      <c r="EFE384"/>
      <c r="EFF384"/>
      <c r="EFG384"/>
      <c r="EFH384"/>
      <c r="EFI384"/>
      <c r="EFJ384"/>
      <c r="EFK384"/>
      <c r="EFL384"/>
      <c r="EFM384"/>
      <c r="EFN384"/>
      <c r="EFO384"/>
      <c r="EFP384"/>
      <c r="EFQ384"/>
      <c r="EFR384"/>
      <c r="EFS384"/>
      <c r="EFT384"/>
      <c r="EFU384"/>
      <c r="EFV384"/>
      <c r="EFW384"/>
      <c r="EFX384"/>
      <c r="EFY384"/>
      <c r="EFZ384"/>
      <c r="EGA384"/>
      <c r="EGB384"/>
      <c r="EGC384"/>
      <c r="EGD384"/>
      <c r="EGE384"/>
      <c r="EGF384"/>
      <c r="EGG384"/>
      <c r="EGH384"/>
      <c r="EGI384"/>
      <c r="EGJ384"/>
      <c r="EGK384"/>
      <c r="EGL384"/>
      <c r="EGM384"/>
      <c r="EGN384"/>
      <c r="EGO384"/>
      <c r="EGP384"/>
      <c r="EGQ384"/>
      <c r="EGR384"/>
      <c r="EGS384"/>
      <c r="EGT384"/>
      <c r="EGU384"/>
      <c r="EGV384"/>
      <c r="EGW384"/>
      <c r="EGX384"/>
      <c r="EGY384"/>
      <c r="EGZ384"/>
      <c r="EHA384"/>
      <c r="EHB384"/>
      <c r="EHC384"/>
      <c r="EHD384"/>
      <c r="EHE384"/>
      <c r="EHF384"/>
      <c r="EHG384"/>
      <c r="EHH384"/>
      <c r="EHI384"/>
      <c r="EHJ384"/>
      <c r="EHK384"/>
      <c r="EHL384"/>
      <c r="EHM384"/>
      <c r="EHN384"/>
      <c r="EHO384"/>
      <c r="EHP384"/>
      <c r="EHQ384"/>
      <c r="EHR384"/>
      <c r="EHS384"/>
      <c r="EHT384"/>
      <c r="EHU384"/>
      <c r="EHV384"/>
      <c r="EHW384"/>
      <c r="EHX384"/>
      <c r="EHY384"/>
      <c r="EHZ384"/>
      <c r="EIA384"/>
      <c r="EIB384"/>
      <c r="EIC384"/>
      <c r="EID384"/>
      <c r="EIE384"/>
      <c r="EIF384"/>
      <c r="EIG384"/>
      <c r="EIH384"/>
      <c r="EII384"/>
      <c r="EIJ384"/>
      <c r="EIK384"/>
      <c r="EIL384"/>
      <c r="EIM384"/>
      <c r="EIN384"/>
      <c r="EIO384"/>
      <c r="EIP384"/>
      <c r="EIQ384"/>
      <c r="EIR384"/>
      <c r="EIS384"/>
      <c r="EIT384"/>
      <c r="EIU384"/>
      <c r="EIV384"/>
      <c r="EIW384"/>
      <c r="EIX384"/>
      <c r="EIY384"/>
      <c r="EIZ384"/>
      <c r="EJA384"/>
      <c r="EJB384"/>
      <c r="EJC384"/>
      <c r="EJD384"/>
      <c r="EJE384"/>
      <c r="EJF384"/>
      <c r="EJG384"/>
      <c r="EJH384"/>
      <c r="EJI384"/>
      <c r="EJJ384"/>
      <c r="EJK384"/>
      <c r="EJL384"/>
      <c r="EJM384"/>
      <c r="EJN384"/>
      <c r="EJO384"/>
      <c r="EJP384"/>
      <c r="EJQ384"/>
      <c r="EJR384"/>
      <c r="EJS384"/>
      <c r="EJT384"/>
      <c r="EJU384"/>
      <c r="EJV384"/>
      <c r="EJW384"/>
      <c r="EJX384"/>
      <c r="EJY384"/>
      <c r="EJZ384"/>
      <c r="EKA384"/>
      <c r="EKB384"/>
      <c r="EKC384"/>
      <c r="EKD384"/>
      <c r="EKE384"/>
      <c r="EKF384"/>
      <c r="EKG384"/>
      <c r="EKH384"/>
      <c r="EKI384"/>
      <c r="EKJ384"/>
      <c r="EKK384"/>
      <c r="EKL384"/>
      <c r="EKM384"/>
      <c r="EKN384"/>
      <c r="EKO384"/>
      <c r="EKP384"/>
      <c r="EKQ384"/>
      <c r="EKR384"/>
      <c r="EKS384"/>
      <c r="EKT384"/>
      <c r="EKU384"/>
      <c r="EKV384"/>
      <c r="EKW384"/>
      <c r="EKX384"/>
      <c r="EKY384"/>
      <c r="EKZ384"/>
      <c r="ELA384"/>
      <c r="ELB384"/>
      <c r="ELC384"/>
      <c r="ELD384"/>
      <c r="ELE384"/>
      <c r="ELF384"/>
      <c r="ELG384"/>
      <c r="ELH384"/>
      <c r="ELI384"/>
      <c r="ELJ384"/>
      <c r="ELK384"/>
      <c r="ELL384"/>
      <c r="ELM384"/>
      <c r="ELN384"/>
      <c r="ELO384"/>
      <c r="ELP384"/>
      <c r="ELQ384"/>
      <c r="ELR384"/>
      <c r="ELS384"/>
      <c r="ELT384"/>
      <c r="ELU384"/>
      <c r="ELV384"/>
      <c r="ELW384"/>
      <c r="ELX384"/>
      <c r="ELY384"/>
      <c r="ELZ384"/>
      <c r="EMA384"/>
      <c r="EMB384"/>
      <c r="EMC384"/>
      <c r="EMD384"/>
      <c r="EME384"/>
      <c r="EMF384"/>
      <c r="EMG384"/>
      <c r="EMH384"/>
      <c r="EMI384"/>
      <c r="EMJ384"/>
      <c r="EMK384"/>
      <c r="EML384"/>
      <c r="EMM384"/>
      <c r="EMN384"/>
      <c r="EMO384"/>
      <c r="EMP384"/>
      <c r="EMQ384"/>
      <c r="EMR384"/>
      <c r="EMS384"/>
      <c r="EMT384"/>
      <c r="EMU384"/>
      <c r="EMV384"/>
      <c r="EMW384"/>
      <c r="EMX384"/>
      <c r="EMY384"/>
      <c r="EMZ384"/>
      <c r="ENA384"/>
      <c r="ENB384"/>
      <c r="ENC384"/>
      <c r="END384"/>
      <c r="ENE384"/>
      <c r="ENF384"/>
      <c r="ENG384"/>
      <c r="ENH384"/>
      <c r="ENI384"/>
      <c r="ENJ384"/>
      <c r="ENK384"/>
      <c r="ENL384"/>
      <c r="ENM384"/>
      <c r="ENN384"/>
      <c r="ENO384"/>
      <c r="ENP384"/>
      <c r="ENQ384"/>
      <c r="ENR384"/>
      <c r="ENS384"/>
      <c r="ENT384"/>
      <c r="ENU384"/>
      <c r="ENV384"/>
      <c r="ENW384"/>
      <c r="ENX384"/>
      <c r="ENY384"/>
      <c r="ENZ384"/>
      <c r="EOA384"/>
      <c r="EOB384"/>
      <c r="EOC384"/>
      <c r="EOD384"/>
      <c r="EOE384"/>
      <c r="EOF384"/>
      <c r="EOG384"/>
      <c r="EOH384"/>
      <c r="EOI384"/>
      <c r="EOJ384"/>
      <c r="EOK384"/>
      <c r="EOL384"/>
      <c r="EOM384"/>
      <c r="EON384"/>
      <c r="EOO384"/>
      <c r="EOP384"/>
      <c r="EOQ384"/>
      <c r="EOR384"/>
      <c r="EOS384"/>
      <c r="EOT384"/>
      <c r="EOU384"/>
      <c r="EOV384"/>
      <c r="EOW384"/>
      <c r="EOX384"/>
      <c r="EOY384"/>
      <c r="EOZ384"/>
      <c r="EPA384"/>
      <c r="EPB384"/>
      <c r="EPC384"/>
      <c r="EPD384"/>
      <c r="EPE384"/>
      <c r="EPF384"/>
      <c r="EPG384"/>
      <c r="EPH384"/>
      <c r="EPI384"/>
      <c r="EPJ384"/>
      <c r="EPK384"/>
      <c r="EPL384"/>
      <c r="EPM384"/>
      <c r="EPN384"/>
      <c r="EPO384"/>
      <c r="EPP384"/>
      <c r="EPQ384"/>
      <c r="EPR384"/>
      <c r="EPS384"/>
      <c r="EPT384"/>
      <c r="EPU384"/>
      <c r="EPV384"/>
      <c r="EPW384"/>
      <c r="EPX384"/>
      <c r="EPY384"/>
      <c r="EPZ384"/>
      <c r="EQA384"/>
      <c r="EQB384"/>
      <c r="EQC384"/>
      <c r="EQD384"/>
      <c r="EQE384"/>
      <c r="EQF384"/>
      <c r="EQG384"/>
      <c r="EQH384"/>
      <c r="EQI384"/>
      <c r="EQJ384"/>
      <c r="EQK384"/>
      <c r="EQL384"/>
      <c r="EQM384"/>
      <c r="EQN384"/>
      <c r="EQO384"/>
      <c r="EQP384"/>
      <c r="EQQ384"/>
      <c r="EQR384"/>
      <c r="EQS384"/>
      <c r="EQT384"/>
      <c r="EQU384"/>
      <c r="EQV384"/>
      <c r="EQW384"/>
      <c r="EQX384"/>
      <c r="EQY384"/>
      <c r="EQZ384"/>
      <c r="ERA384"/>
      <c r="ERB384"/>
      <c r="ERC384"/>
      <c r="ERD384"/>
      <c r="ERE384"/>
      <c r="ERF384"/>
      <c r="ERG384"/>
      <c r="ERH384"/>
      <c r="ERI384"/>
      <c r="ERJ384"/>
      <c r="ERK384"/>
      <c r="ERL384"/>
      <c r="ERM384"/>
      <c r="ERN384"/>
      <c r="ERO384"/>
      <c r="ERP384"/>
      <c r="ERQ384"/>
      <c r="ERR384"/>
      <c r="ERS384"/>
      <c r="ERT384"/>
      <c r="ERU384"/>
      <c r="ERV384"/>
      <c r="ERW384"/>
      <c r="ERX384"/>
      <c r="ERY384"/>
      <c r="ERZ384"/>
      <c r="ESA384"/>
      <c r="ESB384"/>
      <c r="ESC384"/>
      <c r="ESD384"/>
      <c r="ESE384"/>
      <c r="ESF384"/>
      <c r="ESG384"/>
      <c r="ESH384"/>
      <c r="ESI384"/>
      <c r="ESJ384"/>
      <c r="ESK384"/>
      <c r="ESL384"/>
      <c r="ESM384"/>
      <c r="ESN384"/>
      <c r="ESO384"/>
      <c r="ESP384"/>
      <c r="ESQ384"/>
      <c r="ESR384"/>
      <c r="ESS384"/>
      <c r="EST384"/>
      <c r="ESU384"/>
      <c r="ESV384"/>
      <c r="ESW384"/>
      <c r="ESX384"/>
      <c r="ESY384"/>
      <c r="ESZ384"/>
      <c r="ETA384"/>
      <c r="ETB384"/>
      <c r="ETC384"/>
      <c r="ETD384"/>
      <c r="ETE384"/>
      <c r="ETF384"/>
      <c r="ETG384"/>
      <c r="ETH384"/>
      <c r="ETI384"/>
      <c r="ETJ384"/>
      <c r="ETK384"/>
      <c r="ETL384"/>
      <c r="ETM384"/>
      <c r="ETN384"/>
      <c r="ETO384"/>
      <c r="ETP384"/>
      <c r="ETQ384"/>
      <c r="ETR384"/>
      <c r="ETS384"/>
      <c r="ETT384"/>
      <c r="ETU384"/>
      <c r="ETV384"/>
      <c r="ETW384"/>
      <c r="ETX384"/>
      <c r="ETY384"/>
      <c r="ETZ384"/>
      <c r="EUA384"/>
      <c r="EUB384"/>
      <c r="EUC384"/>
      <c r="EUD384"/>
      <c r="EUE384"/>
      <c r="EUF384"/>
      <c r="EUG384"/>
      <c r="EUH384"/>
      <c r="EUI384"/>
      <c r="EUJ384"/>
      <c r="EUK384"/>
      <c r="EUL384"/>
      <c r="EUM384"/>
      <c r="EUN384"/>
      <c r="EUO384"/>
      <c r="EUP384"/>
      <c r="EUQ384"/>
      <c r="EUR384"/>
      <c r="EUS384"/>
      <c r="EUT384"/>
      <c r="EUU384"/>
      <c r="EUV384"/>
      <c r="EUW384"/>
      <c r="EUX384"/>
      <c r="EUY384"/>
      <c r="EUZ384"/>
      <c r="EVA384"/>
      <c r="EVB384"/>
      <c r="EVC384"/>
      <c r="EVD384"/>
      <c r="EVE384"/>
      <c r="EVF384"/>
      <c r="EVG384"/>
      <c r="EVH384"/>
      <c r="EVI384"/>
      <c r="EVJ384"/>
      <c r="EVK384"/>
      <c r="EVL384"/>
      <c r="EVM384"/>
      <c r="EVN384"/>
      <c r="EVO384"/>
      <c r="EVP384"/>
      <c r="EVQ384"/>
      <c r="EVR384"/>
      <c r="EVS384"/>
      <c r="EVT384"/>
      <c r="EVU384"/>
      <c r="EVV384"/>
      <c r="EVW384"/>
      <c r="EVX384"/>
      <c r="EVY384"/>
      <c r="EVZ384"/>
      <c r="EWA384"/>
      <c r="EWB384"/>
      <c r="EWC384"/>
      <c r="EWD384"/>
      <c r="EWE384"/>
      <c r="EWF384"/>
      <c r="EWG384"/>
      <c r="EWH384"/>
      <c r="EWI384"/>
      <c r="EWJ384"/>
      <c r="EWK384"/>
      <c r="EWL384"/>
      <c r="EWM384"/>
      <c r="EWN384"/>
      <c r="EWO384"/>
      <c r="EWP384"/>
      <c r="EWQ384"/>
      <c r="EWR384"/>
      <c r="EWS384"/>
      <c r="EWT384"/>
      <c r="EWU384"/>
      <c r="EWV384"/>
      <c r="EWW384"/>
      <c r="EWX384"/>
      <c r="EWY384"/>
      <c r="EWZ384"/>
      <c r="EXA384"/>
      <c r="EXB384"/>
      <c r="EXC384"/>
      <c r="EXD384"/>
      <c r="EXE384"/>
      <c r="EXF384"/>
      <c r="EXG384"/>
      <c r="EXH384"/>
      <c r="EXI384"/>
      <c r="EXJ384"/>
      <c r="EXK384"/>
      <c r="EXL384"/>
      <c r="EXM384"/>
      <c r="EXN384"/>
      <c r="EXO384"/>
      <c r="EXP384"/>
      <c r="EXQ384"/>
      <c r="EXR384"/>
      <c r="EXS384"/>
      <c r="EXT384"/>
      <c r="EXU384"/>
      <c r="EXV384"/>
      <c r="EXW384"/>
      <c r="EXX384"/>
      <c r="EXY384"/>
      <c r="EXZ384"/>
      <c r="EYA384"/>
      <c r="EYB384"/>
      <c r="EYC384"/>
      <c r="EYD384"/>
      <c r="EYE384"/>
      <c r="EYF384"/>
      <c r="EYG384"/>
      <c r="EYH384"/>
      <c r="EYI384"/>
      <c r="EYJ384"/>
      <c r="EYK384"/>
      <c r="EYL384"/>
      <c r="EYM384"/>
      <c r="EYN384"/>
      <c r="EYO384"/>
      <c r="EYP384"/>
      <c r="EYQ384"/>
      <c r="EYR384"/>
      <c r="EYS384"/>
      <c r="EYT384"/>
      <c r="EYU384"/>
      <c r="EYV384"/>
      <c r="EYW384"/>
      <c r="EYX384"/>
      <c r="EYY384"/>
      <c r="EYZ384"/>
      <c r="EZA384"/>
      <c r="EZB384"/>
      <c r="EZC384"/>
      <c r="EZD384"/>
      <c r="EZE384"/>
      <c r="EZF384"/>
      <c r="EZG384"/>
      <c r="EZH384"/>
      <c r="EZI384"/>
      <c r="EZJ384"/>
      <c r="EZK384"/>
      <c r="EZL384"/>
      <c r="EZM384"/>
      <c r="EZN384"/>
      <c r="EZO384"/>
      <c r="EZP384"/>
      <c r="EZQ384"/>
      <c r="EZR384"/>
      <c r="EZS384"/>
      <c r="EZT384"/>
      <c r="EZU384"/>
      <c r="EZV384"/>
      <c r="EZW384"/>
      <c r="EZX384"/>
      <c r="EZY384"/>
      <c r="EZZ384"/>
      <c r="FAA384"/>
      <c r="FAB384"/>
      <c r="FAC384"/>
      <c r="FAD384"/>
      <c r="FAE384"/>
      <c r="FAF384"/>
      <c r="FAG384"/>
      <c r="FAH384"/>
      <c r="FAI384"/>
      <c r="FAJ384"/>
      <c r="FAK384"/>
      <c r="FAL384"/>
      <c r="FAM384"/>
      <c r="FAN384"/>
      <c r="FAO384"/>
      <c r="FAP384"/>
      <c r="FAQ384"/>
      <c r="FAR384"/>
      <c r="FAS384"/>
      <c r="FAT384"/>
      <c r="FAU384"/>
      <c r="FAV384"/>
      <c r="FAW384"/>
      <c r="FAX384"/>
      <c r="FAY384"/>
      <c r="FAZ384"/>
      <c r="FBA384"/>
      <c r="FBB384"/>
      <c r="FBC384"/>
      <c r="FBD384"/>
      <c r="FBE384"/>
      <c r="FBF384"/>
      <c r="FBG384"/>
      <c r="FBH384"/>
      <c r="FBI384"/>
      <c r="FBJ384"/>
      <c r="FBK384"/>
      <c r="FBL384"/>
      <c r="FBM384"/>
      <c r="FBN384"/>
      <c r="FBO384"/>
      <c r="FBP384"/>
      <c r="FBQ384"/>
      <c r="FBR384"/>
      <c r="FBS384"/>
      <c r="FBT384"/>
      <c r="FBU384"/>
      <c r="FBV384"/>
      <c r="FBW384"/>
      <c r="FBX384"/>
      <c r="FBY384"/>
      <c r="FBZ384"/>
      <c r="FCA384"/>
      <c r="FCB384"/>
      <c r="FCC384"/>
      <c r="FCD384"/>
      <c r="FCE384"/>
      <c r="FCF384"/>
      <c r="FCG384"/>
      <c r="FCH384"/>
      <c r="FCI384"/>
      <c r="FCJ384"/>
      <c r="FCK384"/>
      <c r="FCL384"/>
      <c r="FCM384"/>
      <c r="FCN384"/>
      <c r="FCO384"/>
      <c r="FCP384"/>
      <c r="FCQ384"/>
      <c r="FCR384"/>
      <c r="FCS384"/>
      <c r="FCT384"/>
      <c r="FCU384"/>
      <c r="FCV384"/>
      <c r="FCW384"/>
      <c r="FCX384"/>
      <c r="FCY384"/>
      <c r="FCZ384"/>
      <c r="FDA384"/>
      <c r="FDB384"/>
      <c r="FDC384"/>
      <c r="FDD384"/>
      <c r="FDE384"/>
      <c r="FDF384"/>
      <c r="FDG384"/>
      <c r="FDH384"/>
      <c r="FDI384"/>
      <c r="FDJ384"/>
      <c r="FDK384"/>
      <c r="FDL384"/>
      <c r="FDM384"/>
      <c r="FDN384"/>
      <c r="FDO384"/>
      <c r="FDP384"/>
      <c r="FDQ384"/>
      <c r="FDR384"/>
      <c r="FDS384"/>
      <c r="FDT384"/>
      <c r="FDU384"/>
      <c r="FDV384"/>
      <c r="FDW384"/>
      <c r="FDX384"/>
      <c r="FDY384"/>
      <c r="FDZ384"/>
      <c r="FEA384"/>
      <c r="FEB384"/>
      <c r="FEC384"/>
      <c r="FED384"/>
      <c r="FEE384"/>
      <c r="FEF384"/>
      <c r="FEG384"/>
      <c r="FEH384"/>
      <c r="FEI384"/>
      <c r="FEJ384"/>
      <c r="FEK384"/>
      <c r="FEL384"/>
      <c r="FEM384"/>
      <c r="FEN384"/>
      <c r="FEO384"/>
      <c r="FEP384"/>
      <c r="FEQ384"/>
      <c r="FER384"/>
      <c r="FES384"/>
      <c r="FET384"/>
      <c r="FEU384"/>
      <c r="FEV384"/>
      <c r="FEW384"/>
      <c r="FEX384"/>
      <c r="FEY384"/>
      <c r="FEZ384"/>
      <c r="FFA384"/>
      <c r="FFB384"/>
      <c r="FFC384"/>
      <c r="FFD384"/>
      <c r="FFE384"/>
      <c r="FFF384"/>
      <c r="FFG384"/>
      <c r="FFH384"/>
      <c r="FFI384"/>
      <c r="FFJ384"/>
      <c r="FFK384"/>
      <c r="FFL384"/>
      <c r="FFM384"/>
      <c r="FFN384"/>
      <c r="FFO384"/>
      <c r="FFP384"/>
      <c r="FFQ384"/>
      <c r="FFR384"/>
      <c r="FFS384"/>
      <c r="FFT384"/>
      <c r="FFU384"/>
      <c r="FFV384"/>
      <c r="FFW384"/>
      <c r="FFX384"/>
      <c r="FFY384"/>
      <c r="FFZ384"/>
      <c r="FGA384"/>
      <c r="FGB384"/>
      <c r="FGC384"/>
      <c r="FGD384"/>
      <c r="FGE384"/>
      <c r="FGF384"/>
      <c r="FGG384"/>
      <c r="FGH384"/>
      <c r="FGI384"/>
      <c r="FGJ384"/>
      <c r="FGK384"/>
      <c r="FGL384"/>
      <c r="FGM384"/>
      <c r="FGN384"/>
      <c r="FGO384"/>
      <c r="FGP384"/>
      <c r="FGQ384"/>
      <c r="FGR384"/>
      <c r="FGS384"/>
      <c r="FGT384"/>
      <c r="FGU384"/>
      <c r="FGV384"/>
      <c r="FGW384"/>
      <c r="FGX384"/>
      <c r="FGY384"/>
      <c r="FGZ384"/>
      <c r="FHA384"/>
      <c r="FHB384"/>
      <c r="FHC384"/>
      <c r="FHD384"/>
      <c r="FHE384"/>
      <c r="FHF384"/>
      <c r="FHG384"/>
      <c r="FHH384"/>
      <c r="FHI384"/>
      <c r="FHJ384"/>
      <c r="FHK384"/>
      <c r="FHL384"/>
      <c r="FHM384"/>
      <c r="FHN384"/>
      <c r="FHO384"/>
      <c r="FHP384"/>
      <c r="FHQ384"/>
      <c r="FHR384"/>
      <c r="FHS384"/>
      <c r="FHT384"/>
      <c r="FHU384"/>
      <c r="FHV384"/>
      <c r="FHW384"/>
      <c r="FHX384"/>
      <c r="FHY384"/>
      <c r="FHZ384"/>
      <c r="FIA384"/>
      <c r="FIB384"/>
      <c r="FIC384"/>
      <c r="FID384"/>
      <c r="FIE384"/>
      <c r="FIF384"/>
      <c r="FIG384"/>
      <c r="FIH384"/>
      <c r="FII384"/>
      <c r="FIJ384"/>
      <c r="FIK384"/>
      <c r="FIL384"/>
      <c r="FIM384"/>
      <c r="FIN384"/>
      <c r="FIO384"/>
      <c r="FIP384"/>
      <c r="FIQ384"/>
      <c r="FIR384"/>
      <c r="FIS384"/>
      <c r="FIT384"/>
      <c r="FIU384"/>
      <c r="FIV384"/>
      <c r="FIW384"/>
      <c r="FIX384"/>
      <c r="FIY384"/>
      <c r="FIZ384"/>
      <c r="FJA384"/>
      <c r="FJB384"/>
      <c r="FJC384"/>
      <c r="FJD384"/>
      <c r="FJE384"/>
      <c r="FJF384"/>
      <c r="FJG384"/>
      <c r="FJH384"/>
      <c r="FJI384"/>
      <c r="FJJ384"/>
      <c r="FJK384"/>
      <c r="FJL384"/>
      <c r="FJM384"/>
      <c r="FJN384"/>
      <c r="FJO384"/>
      <c r="FJP384"/>
      <c r="FJQ384"/>
      <c r="FJR384"/>
      <c r="FJS384"/>
      <c r="FJT384"/>
      <c r="FJU384"/>
      <c r="FJV384"/>
      <c r="FJW384"/>
      <c r="FJX384"/>
      <c r="FJY384"/>
      <c r="FJZ384"/>
      <c r="FKA384"/>
      <c r="FKB384"/>
      <c r="FKC384"/>
      <c r="FKD384"/>
      <c r="FKE384"/>
      <c r="FKF384"/>
      <c r="FKG384"/>
      <c r="FKH384"/>
      <c r="FKI384"/>
      <c r="FKJ384"/>
      <c r="FKK384"/>
      <c r="FKL384"/>
      <c r="FKM384"/>
      <c r="FKN384"/>
      <c r="FKO384"/>
      <c r="FKP384"/>
      <c r="FKQ384"/>
      <c r="FKR384"/>
      <c r="FKS384"/>
      <c r="FKT384"/>
      <c r="FKU384"/>
      <c r="FKV384"/>
      <c r="FKW384"/>
      <c r="FKX384"/>
      <c r="FKY384"/>
      <c r="FKZ384"/>
      <c r="FLA384"/>
      <c r="FLB384"/>
      <c r="FLC384"/>
      <c r="FLD384"/>
      <c r="FLE384"/>
      <c r="FLF384"/>
      <c r="FLG384"/>
      <c r="FLH384"/>
      <c r="FLI384"/>
      <c r="FLJ384"/>
      <c r="FLK384"/>
      <c r="FLL384"/>
      <c r="FLM384"/>
      <c r="FLN384"/>
      <c r="FLO384"/>
      <c r="FLP384"/>
      <c r="FLQ384"/>
      <c r="FLR384"/>
      <c r="FLS384"/>
      <c r="FLT384"/>
      <c r="FLU384"/>
      <c r="FLV384"/>
      <c r="FLW384"/>
      <c r="FLX384"/>
      <c r="FLY384"/>
      <c r="FLZ384"/>
      <c r="FMA384"/>
      <c r="FMB384"/>
      <c r="FMC384"/>
      <c r="FMD384"/>
      <c r="FME384"/>
      <c r="FMF384"/>
      <c r="FMG384"/>
      <c r="FMH384"/>
      <c r="FMI384"/>
      <c r="FMJ384"/>
      <c r="FMK384"/>
      <c r="FML384"/>
      <c r="FMM384"/>
      <c r="FMN384"/>
      <c r="FMO384"/>
      <c r="FMP384"/>
      <c r="FMQ384"/>
      <c r="FMR384"/>
      <c r="FMS384"/>
      <c r="FMT384"/>
      <c r="FMU384"/>
      <c r="FMV384"/>
      <c r="FMW384"/>
      <c r="FMX384"/>
      <c r="FMY384"/>
      <c r="FMZ384"/>
      <c r="FNA384"/>
      <c r="FNB384"/>
      <c r="FNC384"/>
      <c r="FND384"/>
      <c r="FNE384"/>
      <c r="FNF384"/>
      <c r="FNG384"/>
      <c r="FNH384"/>
      <c r="FNI384"/>
      <c r="FNJ384"/>
      <c r="FNK384"/>
      <c r="FNL384"/>
      <c r="FNM384"/>
      <c r="FNN384"/>
      <c r="FNO384"/>
      <c r="FNP384"/>
      <c r="FNQ384"/>
      <c r="FNR384"/>
      <c r="FNS384"/>
      <c r="FNT384"/>
      <c r="FNU384"/>
      <c r="FNV384"/>
      <c r="FNW384"/>
      <c r="FNX384"/>
      <c r="FNY384"/>
      <c r="FNZ384"/>
      <c r="FOA384"/>
      <c r="FOB384"/>
      <c r="FOC384"/>
      <c r="FOD384"/>
      <c r="FOE384"/>
      <c r="FOF384"/>
      <c r="FOG384"/>
      <c r="FOH384"/>
      <c r="FOI384"/>
      <c r="FOJ384"/>
      <c r="FOK384"/>
      <c r="FOL384"/>
      <c r="FOM384"/>
      <c r="FON384"/>
      <c r="FOO384"/>
      <c r="FOP384"/>
      <c r="FOQ384"/>
      <c r="FOR384"/>
      <c r="FOS384"/>
      <c r="FOT384"/>
      <c r="FOU384"/>
      <c r="FOV384"/>
      <c r="FOW384"/>
      <c r="FOX384"/>
      <c r="FOY384"/>
      <c r="FOZ384"/>
      <c r="FPA384"/>
      <c r="FPB384"/>
      <c r="FPC384"/>
      <c r="FPD384"/>
      <c r="FPE384"/>
      <c r="FPF384"/>
      <c r="FPG384"/>
      <c r="FPH384"/>
      <c r="FPI384"/>
      <c r="FPJ384"/>
      <c r="FPK384"/>
      <c r="FPL384"/>
      <c r="FPM384"/>
      <c r="FPN384"/>
      <c r="FPO384"/>
      <c r="FPP384"/>
      <c r="FPQ384"/>
      <c r="FPR384"/>
      <c r="FPS384"/>
      <c r="FPT384"/>
      <c r="FPU384"/>
      <c r="FPV384"/>
      <c r="FPW384"/>
      <c r="FPX384"/>
      <c r="FPY384"/>
      <c r="FPZ384"/>
      <c r="FQA384"/>
      <c r="FQB384"/>
      <c r="FQC384"/>
      <c r="FQD384"/>
      <c r="FQE384"/>
      <c r="FQF384"/>
      <c r="FQG384"/>
      <c r="FQH384"/>
      <c r="FQI384"/>
      <c r="FQJ384"/>
      <c r="FQK384"/>
      <c r="FQL384"/>
      <c r="FQM384"/>
      <c r="FQN384"/>
      <c r="FQO384"/>
      <c r="FQP384"/>
      <c r="FQQ384"/>
      <c r="FQR384"/>
      <c r="FQS384"/>
      <c r="FQT384"/>
      <c r="FQU384"/>
      <c r="FQV384"/>
      <c r="FQW384"/>
      <c r="FQX384"/>
      <c r="FQY384"/>
      <c r="FQZ384"/>
      <c r="FRA384"/>
      <c r="FRB384"/>
      <c r="FRC384"/>
      <c r="FRD384"/>
      <c r="FRE384"/>
      <c r="FRF384"/>
      <c r="FRG384"/>
      <c r="FRH384"/>
      <c r="FRI384"/>
      <c r="FRJ384"/>
      <c r="FRK384"/>
      <c r="FRL384"/>
      <c r="FRM384"/>
      <c r="FRN384"/>
      <c r="FRO384"/>
      <c r="FRP384"/>
      <c r="FRQ384"/>
      <c r="FRR384"/>
      <c r="FRS384"/>
      <c r="FRT384"/>
      <c r="FRU384"/>
      <c r="FRV384"/>
      <c r="FRW384"/>
      <c r="FRX384"/>
      <c r="FRY384"/>
      <c r="FRZ384"/>
      <c r="FSA384"/>
      <c r="FSB384"/>
      <c r="FSC384"/>
      <c r="FSD384"/>
      <c r="FSE384"/>
      <c r="FSF384"/>
      <c r="FSG384"/>
      <c r="FSH384"/>
      <c r="FSI384"/>
      <c r="FSJ384"/>
      <c r="FSK384"/>
      <c r="FSL384"/>
      <c r="FSM384"/>
      <c r="FSN384"/>
      <c r="FSO384"/>
      <c r="FSP384"/>
      <c r="FSQ384"/>
      <c r="FSR384"/>
      <c r="FSS384"/>
      <c r="FST384"/>
      <c r="FSU384"/>
      <c r="FSV384"/>
      <c r="FSW384"/>
      <c r="FSX384"/>
      <c r="FSY384"/>
      <c r="FSZ384"/>
      <c r="FTA384"/>
      <c r="FTB384"/>
      <c r="FTC384"/>
      <c r="FTD384"/>
      <c r="FTE384"/>
      <c r="FTF384"/>
      <c r="FTG384"/>
      <c r="FTH384"/>
      <c r="FTI384"/>
      <c r="FTJ384"/>
      <c r="FTK384"/>
      <c r="FTL384"/>
      <c r="FTM384"/>
      <c r="FTN384"/>
      <c r="FTO384"/>
      <c r="FTP384"/>
      <c r="FTQ384"/>
      <c r="FTR384"/>
      <c r="FTS384"/>
      <c r="FTT384"/>
      <c r="FTU384"/>
      <c r="FTV384"/>
      <c r="FTW384"/>
      <c r="FTX384"/>
      <c r="FTY384"/>
      <c r="FTZ384"/>
      <c r="FUA384"/>
      <c r="FUB384"/>
      <c r="FUC384"/>
      <c r="FUD384"/>
      <c r="FUE384"/>
      <c r="FUF384"/>
      <c r="FUG384"/>
      <c r="FUH384"/>
      <c r="FUI384"/>
      <c r="FUJ384"/>
      <c r="FUK384"/>
      <c r="FUL384"/>
      <c r="FUM384"/>
      <c r="FUN384"/>
      <c r="FUO384"/>
      <c r="FUP384"/>
      <c r="FUQ384"/>
      <c r="FUR384"/>
      <c r="FUS384"/>
      <c r="FUT384"/>
      <c r="FUU384"/>
      <c r="FUV384"/>
      <c r="FUW384"/>
      <c r="FUX384"/>
      <c r="FUY384"/>
      <c r="FUZ384"/>
      <c r="FVA384"/>
      <c r="FVB384"/>
      <c r="FVC384"/>
      <c r="FVD384"/>
      <c r="FVE384"/>
      <c r="FVF384"/>
      <c r="FVG384"/>
      <c r="FVH384"/>
      <c r="FVI384"/>
      <c r="FVJ384"/>
      <c r="FVK384"/>
      <c r="FVL384"/>
      <c r="FVM384"/>
      <c r="FVN384"/>
      <c r="FVO384"/>
      <c r="FVP384"/>
      <c r="FVQ384"/>
      <c r="FVR384"/>
      <c r="FVS384"/>
      <c r="FVT384"/>
      <c r="FVU384"/>
      <c r="FVV384"/>
      <c r="FVW384"/>
      <c r="FVX384"/>
      <c r="FVY384"/>
      <c r="FVZ384"/>
      <c r="FWA384"/>
      <c r="FWB384"/>
      <c r="FWC384"/>
      <c r="FWD384"/>
      <c r="FWE384"/>
      <c r="FWF384"/>
      <c r="FWG384"/>
      <c r="FWH384"/>
      <c r="FWI384"/>
      <c r="FWJ384"/>
      <c r="FWK384"/>
      <c r="FWL384"/>
      <c r="FWM384"/>
      <c r="FWN384"/>
      <c r="FWO384"/>
      <c r="FWP384"/>
      <c r="FWQ384"/>
      <c r="FWR384"/>
      <c r="FWS384"/>
      <c r="FWT384"/>
      <c r="FWU384"/>
      <c r="FWV384"/>
      <c r="FWW384"/>
      <c r="FWX384"/>
      <c r="FWY384"/>
      <c r="FWZ384"/>
      <c r="FXA384"/>
      <c r="FXB384"/>
      <c r="FXC384"/>
      <c r="FXD384"/>
      <c r="FXE384"/>
      <c r="FXF384"/>
      <c r="FXG384"/>
      <c r="FXH384"/>
      <c r="FXI384"/>
      <c r="FXJ384"/>
      <c r="FXK384"/>
      <c r="FXL384"/>
      <c r="FXM384"/>
      <c r="FXN384"/>
      <c r="FXO384"/>
      <c r="FXP384"/>
      <c r="FXQ384"/>
      <c r="FXR384"/>
      <c r="FXS384"/>
      <c r="FXT384"/>
      <c r="FXU384"/>
      <c r="FXV384"/>
      <c r="FXW384"/>
      <c r="FXX384"/>
      <c r="FXY384"/>
      <c r="FXZ384"/>
      <c r="FYA384"/>
      <c r="FYB384"/>
      <c r="FYC384"/>
      <c r="FYD384"/>
      <c r="FYE384"/>
      <c r="FYF384"/>
      <c r="FYG384"/>
      <c r="FYH384"/>
      <c r="FYI384"/>
      <c r="FYJ384"/>
      <c r="FYK384"/>
      <c r="FYL384"/>
      <c r="FYM384"/>
      <c r="FYN384"/>
      <c r="FYO384"/>
      <c r="FYP384"/>
      <c r="FYQ384"/>
      <c r="FYR384"/>
      <c r="FYS384"/>
      <c r="FYT384"/>
      <c r="FYU384"/>
      <c r="FYV384"/>
      <c r="FYW384"/>
      <c r="FYX384"/>
      <c r="FYY384"/>
      <c r="FYZ384"/>
      <c r="FZA384"/>
      <c r="FZB384"/>
      <c r="FZC384"/>
      <c r="FZD384"/>
      <c r="FZE384"/>
      <c r="FZF384"/>
      <c r="FZG384"/>
      <c r="FZH384"/>
      <c r="FZI384"/>
      <c r="FZJ384"/>
      <c r="FZK384"/>
      <c r="FZL384"/>
      <c r="FZM384"/>
      <c r="FZN384"/>
      <c r="FZO384"/>
      <c r="FZP384"/>
      <c r="FZQ384"/>
      <c r="FZR384"/>
      <c r="FZS384"/>
      <c r="FZT384"/>
      <c r="FZU384"/>
      <c r="FZV384"/>
      <c r="FZW384"/>
      <c r="FZX384"/>
      <c r="FZY384"/>
      <c r="FZZ384"/>
      <c r="GAA384"/>
      <c r="GAB384"/>
      <c r="GAC384"/>
      <c r="GAD384"/>
      <c r="GAE384"/>
      <c r="GAF384"/>
      <c r="GAG384"/>
      <c r="GAH384"/>
      <c r="GAI384"/>
      <c r="GAJ384"/>
      <c r="GAK384"/>
      <c r="GAL384"/>
      <c r="GAM384"/>
      <c r="GAN384"/>
      <c r="GAO384"/>
      <c r="GAP384"/>
      <c r="GAQ384"/>
      <c r="GAR384"/>
      <c r="GAS384"/>
      <c r="GAT384"/>
      <c r="GAU384"/>
      <c r="GAV384"/>
      <c r="GAW384"/>
      <c r="GAX384"/>
      <c r="GAY384"/>
      <c r="GAZ384"/>
      <c r="GBA384"/>
      <c r="GBB384"/>
      <c r="GBC384"/>
      <c r="GBD384"/>
      <c r="GBE384"/>
      <c r="GBF384"/>
      <c r="GBG384"/>
      <c r="GBH384"/>
      <c r="GBI384"/>
      <c r="GBJ384"/>
      <c r="GBK384"/>
      <c r="GBL384"/>
      <c r="GBM384"/>
      <c r="GBN384"/>
      <c r="GBO384"/>
      <c r="GBP384"/>
      <c r="GBQ384"/>
      <c r="GBR384"/>
      <c r="GBS384"/>
      <c r="GBT384"/>
      <c r="GBU384"/>
      <c r="GBV384"/>
      <c r="GBW384"/>
      <c r="GBX384"/>
      <c r="GBY384"/>
      <c r="GBZ384"/>
      <c r="GCA384"/>
      <c r="GCB384"/>
      <c r="GCC384"/>
      <c r="GCD384"/>
      <c r="GCE384"/>
      <c r="GCF384"/>
      <c r="GCG384"/>
      <c r="GCH384"/>
      <c r="GCI384"/>
      <c r="GCJ384"/>
      <c r="GCK384"/>
      <c r="GCL384"/>
      <c r="GCM384"/>
      <c r="GCN384"/>
      <c r="GCO384"/>
      <c r="GCP384"/>
      <c r="GCQ384"/>
      <c r="GCR384"/>
      <c r="GCS384"/>
      <c r="GCT384"/>
      <c r="GCU384"/>
      <c r="GCV384"/>
      <c r="GCW384"/>
      <c r="GCX384"/>
      <c r="GCY384"/>
      <c r="GCZ384"/>
      <c r="GDA384"/>
      <c r="GDB384"/>
      <c r="GDC384"/>
      <c r="GDD384"/>
      <c r="GDE384"/>
      <c r="GDF384"/>
      <c r="GDG384"/>
      <c r="GDH384"/>
      <c r="GDI384"/>
      <c r="GDJ384"/>
      <c r="GDK384"/>
      <c r="GDL384"/>
      <c r="GDM384"/>
      <c r="GDN384"/>
      <c r="GDO384"/>
      <c r="GDP384"/>
      <c r="GDQ384"/>
      <c r="GDR384"/>
      <c r="GDS384"/>
      <c r="GDT384"/>
      <c r="GDU384"/>
      <c r="GDV384"/>
      <c r="GDW384"/>
      <c r="GDX384"/>
      <c r="GDY384"/>
      <c r="GDZ384"/>
      <c r="GEA384"/>
      <c r="GEB384"/>
      <c r="GEC384"/>
      <c r="GED384"/>
      <c r="GEE384"/>
      <c r="GEF384"/>
      <c r="GEG384"/>
      <c r="GEH384"/>
      <c r="GEI384"/>
      <c r="GEJ384"/>
      <c r="GEK384"/>
      <c r="GEL384"/>
      <c r="GEM384"/>
      <c r="GEN384"/>
      <c r="GEO384"/>
      <c r="GEP384"/>
      <c r="GEQ384"/>
      <c r="GER384"/>
      <c r="GES384"/>
      <c r="GET384"/>
      <c r="GEU384"/>
      <c r="GEV384"/>
      <c r="GEW384"/>
      <c r="GEX384"/>
      <c r="GEY384"/>
      <c r="GEZ384"/>
      <c r="GFA384"/>
      <c r="GFB384"/>
      <c r="GFC384"/>
      <c r="GFD384"/>
      <c r="GFE384"/>
      <c r="GFF384"/>
      <c r="GFG384"/>
      <c r="GFH384"/>
      <c r="GFI384"/>
      <c r="GFJ384"/>
      <c r="GFK384"/>
      <c r="GFL384"/>
      <c r="GFM384"/>
      <c r="GFN384"/>
      <c r="GFO384"/>
      <c r="GFP384"/>
      <c r="GFQ384"/>
      <c r="GFR384"/>
      <c r="GFS384"/>
      <c r="GFT384"/>
      <c r="GFU384"/>
      <c r="GFV384"/>
      <c r="GFW384"/>
      <c r="GFX384"/>
      <c r="GFY384"/>
      <c r="GFZ384"/>
      <c r="GGA384"/>
      <c r="GGB384"/>
      <c r="GGC384"/>
      <c r="GGD384"/>
      <c r="GGE384"/>
      <c r="GGF384"/>
      <c r="GGG384"/>
      <c r="GGH384"/>
      <c r="GGI384"/>
      <c r="GGJ384"/>
      <c r="GGK384"/>
      <c r="GGL384"/>
      <c r="GGM384"/>
      <c r="GGN384"/>
      <c r="GGO384"/>
      <c r="GGP384"/>
      <c r="GGQ384"/>
      <c r="GGR384"/>
      <c r="GGS384"/>
      <c r="GGT384"/>
      <c r="GGU384"/>
      <c r="GGV384"/>
      <c r="GGW384"/>
      <c r="GGX384"/>
      <c r="GGY384"/>
      <c r="GGZ384"/>
      <c r="GHA384"/>
      <c r="GHB384"/>
      <c r="GHC384"/>
      <c r="GHD384"/>
      <c r="GHE384"/>
      <c r="GHF384"/>
      <c r="GHG384"/>
      <c r="GHH384"/>
      <c r="GHI384"/>
      <c r="GHJ384"/>
      <c r="GHK384"/>
      <c r="GHL384"/>
      <c r="GHM384"/>
      <c r="GHN384"/>
      <c r="GHO384"/>
      <c r="GHP384"/>
      <c r="GHQ384"/>
      <c r="GHR384"/>
      <c r="GHS384"/>
      <c r="GHT384"/>
      <c r="GHU384"/>
      <c r="GHV384"/>
      <c r="GHW384"/>
      <c r="GHX384"/>
      <c r="GHY384"/>
      <c r="GHZ384"/>
      <c r="GIA384"/>
      <c r="GIB384"/>
      <c r="GIC384"/>
      <c r="GID384"/>
      <c r="GIE384"/>
      <c r="GIF384"/>
      <c r="GIG384"/>
      <c r="GIH384"/>
      <c r="GII384"/>
      <c r="GIJ384"/>
      <c r="GIK384"/>
      <c r="GIL384"/>
      <c r="GIM384"/>
      <c r="GIN384"/>
      <c r="GIO384"/>
      <c r="GIP384"/>
      <c r="GIQ384"/>
      <c r="GIR384"/>
      <c r="GIS384"/>
      <c r="GIT384"/>
      <c r="GIU384"/>
      <c r="GIV384"/>
      <c r="GIW384"/>
      <c r="GIX384"/>
      <c r="GIY384"/>
      <c r="GIZ384"/>
      <c r="GJA384"/>
      <c r="GJB384"/>
      <c r="GJC384"/>
      <c r="GJD384"/>
      <c r="GJE384"/>
      <c r="GJF384"/>
      <c r="GJG384"/>
      <c r="GJH384"/>
      <c r="GJI384"/>
      <c r="GJJ384"/>
      <c r="GJK384"/>
      <c r="GJL384"/>
      <c r="GJM384"/>
      <c r="GJN384"/>
      <c r="GJO384"/>
      <c r="GJP384"/>
      <c r="GJQ384"/>
      <c r="GJR384"/>
      <c r="GJS384"/>
      <c r="GJT384"/>
      <c r="GJU384"/>
      <c r="GJV384"/>
      <c r="GJW384"/>
      <c r="GJX384"/>
      <c r="GJY384"/>
      <c r="GJZ384"/>
      <c r="GKA384"/>
      <c r="GKB384"/>
      <c r="GKC384"/>
      <c r="GKD384"/>
      <c r="GKE384"/>
      <c r="GKF384"/>
      <c r="GKG384"/>
      <c r="GKH384"/>
      <c r="GKI384"/>
      <c r="GKJ384"/>
      <c r="GKK384"/>
      <c r="GKL384"/>
      <c r="GKM384"/>
      <c r="GKN384"/>
      <c r="GKO384"/>
      <c r="GKP384"/>
      <c r="GKQ384"/>
      <c r="GKR384"/>
      <c r="GKS384"/>
      <c r="GKT384"/>
      <c r="GKU384"/>
      <c r="GKV384"/>
      <c r="GKW384"/>
      <c r="GKX384"/>
      <c r="GKY384"/>
      <c r="GKZ384"/>
      <c r="GLA384"/>
      <c r="GLB384"/>
      <c r="GLC384"/>
      <c r="GLD384"/>
      <c r="GLE384"/>
      <c r="GLF384"/>
      <c r="GLG384"/>
      <c r="GLH384"/>
      <c r="GLI384"/>
      <c r="GLJ384"/>
      <c r="GLK384"/>
      <c r="GLL384"/>
      <c r="GLM384"/>
      <c r="GLN384"/>
      <c r="GLO384"/>
      <c r="GLP384"/>
      <c r="GLQ384"/>
      <c r="GLR384"/>
      <c r="GLS384"/>
      <c r="GLT384"/>
      <c r="GLU384"/>
      <c r="GLV384"/>
      <c r="GLW384"/>
      <c r="GLX384"/>
      <c r="GLY384"/>
      <c r="GLZ384"/>
      <c r="GMA384"/>
      <c r="GMB384"/>
      <c r="GMC384"/>
      <c r="GMD384"/>
      <c r="GME384"/>
      <c r="GMF384"/>
      <c r="GMG384"/>
      <c r="GMH384"/>
      <c r="GMI384"/>
      <c r="GMJ384"/>
      <c r="GMK384"/>
      <c r="GML384"/>
      <c r="GMM384"/>
      <c r="GMN384"/>
      <c r="GMO384"/>
      <c r="GMP384"/>
      <c r="GMQ384"/>
      <c r="GMR384"/>
      <c r="GMS384"/>
      <c r="GMT384"/>
      <c r="GMU384"/>
      <c r="GMV384"/>
      <c r="GMW384"/>
      <c r="GMX384"/>
      <c r="GMY384"/>
      <c r="GMZ384"/>
      <c r="GNA384"/>
      <c r="GNB384"/>
      <c r="GNC384"/>
      <c r="GND384"/>
      <c r="GNE384"/>
      <c r="GNF384"/>
      <c r="GNG384"/>
      <c r="GNH384"/>
      <c r="GNI384"/>
      <c r="GNJ384"/>
      <c r="GNK384"/>
      <c r="GNL384"/>
      <c r="GNM384"/>
      <c r="GNN384"/>
      <c r="GNO384"/>
      <c r="GNP384"/>
      <c r="GNQ384"/>
      <c r="GNR384"/>
      <c r="GNS384"/>
      <c r="GNT384"/>
      <c r="GNU384"/>
      <c r="GNV384"/>
      <c r="GNW384"/>
      <c r="GNX384"/>
      <c r="GNY384"/>
      <c r="GNZ384"/>
      <c r="GOA384"/>
      <c r="GOB384"/>
      <c r="GOC384"/>
      <c r="GOD384"/>
      <c r="GOE384"/>
      <c r="GOF384"/>
      <c r="GOG384"/>
      <c r="GOH384"/>
      <c r="GOI384"/>
      <c r="GOJ384"/>
      <c r="GOK384"/>
      <c r="GOL384"/>
      <c r="GOM384"/>
      <c r="GON384"/>
      <c r="GOO384"/>
      <c r="GOP384"/>
      <c r="GOQ384"/>
      <c r="GOR384"/>
      <c r="GOS384"/>
      <c r="GOT384"/>
      <c r="GOU384"/>
      <c r="GOV384"/>
      <c r="GOW384"/>
      <c r="GOX384"/>
      <c r="GOY384"/>
      <c r="GOZ384"/>
      <c r="GPA384"/>
      <c r="GPB384"/>
      <c r="GPC384"/>
      <c r="GPD384"/>
      <c r="GPE384"/>
      <c r="GPF384"/>
      <c r="GPG384"/>
      <c r="GPH384"/>
      <c r="GPI384"/>
      <c r="GPJ384"/>
      <c r="GPK384"/>
      <c r="GPL384"/>
      <c r="GPM384"/>
      <c r="GPN384"/>
      <c r="GPO384"/>
      <c r="GPP384"/>
      <c r="GPQ384"/>
      <c r="GPR384"/>
      <c r="GPS384"/>
      <c r="GPT384"/>
      <c r="GPU384"/>
      <c r="GPV384"/>
      <c r="GPW384"/>
      <c r="GPX384"/>
      <c r="GPY384"/>
      <c r="GPZ384"/>
      <c r="GQA384"/>
      <c r="GQB384"/>
      <c r="GQC384"/>
      <c r="GQD384"/>
      <c r="GQE384"/>
      <c r="GQF384"/>
      <c r="GQG384"/>
      <c r="GQH384"/>
      <c r="GQI384"/>
      <c r="GQJ384"/>
      <c r="GQK384"/>
      <c r="GQL384"/>
      <c r="GQM384"/>
      <c r="GQN384"/>
      <c r="GQO384"/>
      <c r="GQP384"/>
      <c r="GQQ384"/>
      <c r="GQR384"/>
      <c r="GQS384"/>
      <c r="GQT384"/>
      <c r="GQU384"/>
      <c r="GQV384"/>
      <c r="GQW384"/>
      <c r="GQX384"/>
      <c r="GQY384"/>
      <c r="GQZ384"/>
      <c r="GRA384"/>
      <c r="GRB384"/>
      <c r="GRC384"/>
      <c r="GRD384"/>
      <c r="GRE384"/>
      <c r="GRF384"/>
      <c r="GRG384"/>
      <c r="GRH384"/>
      <c r="GRI384"/>
      <c r="GRJ384"/>
      <c r="GRK384"/>
      <c r="GRL384"/>
      <c r="GRM384"/>
      <c r="GRN384"/>
      <c r="GRO384"/>
      <c r="GRP384"/>
      <c r="GRQ384"/>
      <c r="GRR384"/>
      <c r="GRS384"/>
      <c r="GRT384"/>
      <c r="GRU384"/>
      <c r="GRV384"/>
      <c r="GRW384"/>
      <c r="GRX384"/>
      <c r="GRY384"/>
      <c r="GRZ384"/>
      <c r="GSA384"/>
      <c r="GSB384"/>
      <c r="GSC384"/>
      <c r="GSD384"/>
      <c r="GSE384"/>
      <c r="GSF384"/>
      <c r="GSG384"/>
      <c r="GSH384"/>
      <c r="GSI384"/>
      <c r="GSJ384"/>
      <c r="GSK384"/>
      <c r="GSL384"/>
      <c r="GSM384"/>
      <c r="GSN384"/>
      <c r="GSO384"/>
      <c r="GSP384"/>
      <c r="GSQ384"/>
      <c r="GSR384"/>
      <c r="GSS384"/>
      <c r="GST384"/>
      <c r="GSU384"/>
      <c r="GSV384"/>
      <c r="GSW384"/>
      <c r="GSX384"/>
      <c r="GSY384"/>
      <c r="GSZ384"/>
      <c r="GTA384"/>
      <c r="GTB384"/>
      <c r="GTC384"/>
      <c r="GTD384"/>
      <c r="GTE384"/>
      <c r="GTF384"/>
      <c r="GTG384"/>
      <c r="GTH384"/>
      <c r="GTI384"/>
      <c r="GTJ384"/>
      <c r="GTK384"/>
      <c r="GTL384"/>
      <c r="GTM384"/>
      <c r="GTN384"/>
      <c r="GTO384"/>
      <c r="GTP384"/>
      <c r="GTQ384"/>
      <c r="GTR384"/>
      <c r="GTS384"/>
      <c r="GTT384"/>
      <c r="GTU384"/>
      <c r="GTV384"/>
      <c r="GTW384"/>
      <c r="GTX384"/>
      <c r="GTY384"/>
      <c r="GTZ384"/>
      <c r="GUA384"/>
      <c r="GUB384"/>
      <c r="GUC384"/>
      <c r="GUD384"/>
      <c r="GUE384"/>
      <c r="GUF384"/>
      <c r="GUG384"/>
      <c r="GUH384"/>
      <c r="GUI384"/>
      <c r="GUJ384"/>
      <c r="GUK384"/>
      <c r="GUL384"/>
      <c r="GUM384"/>
      <c r="GUN384"/>
      <c r="GUO384"/>
      <c r="GUP384"/>
      <c r="GUQ384"/>
      <c r="GUR384"/>
      <c r="GUS384"/>
      <c r="GUT384"/>
      <c r="GUU384"/>
      <c r="GUV384"/>
      <c r="GUW384"/>
      <c r="GUX384"/>
      <c r="GUY384"/>
      <c r="GUZ384"/>
      <c r="GVA384"/>
      <c r="GVB384"/>
      <c r="GVC384"/>
      <c r="GVD384"/>
      <c r="GVE384"/>
      <c r="GVF384"/>
      <c r="GVG384"/>
      <c r="GVH384"/>
      <c r="GVI384"/>
      <c r="GVJ384"/>
      <c r="GVK384"/>
      <c r="GVL384"/>
      <c r="GVM384"/>
      <c r="GVN384"/>
      <c r="GVO384"/>
      <c r="GVP384"/>
      <c r="GVQ384"/>
      <c r="GVR384"/>
      <c r="GVS384"/>
      <c r="GVT384"/>
      <c r="GVU384"/>
      <c r="GVV384"/>
      <c r="GVW384"/>
      <c r="GVX384"/>
      <c r="GVY384"/>
      <c r="GVZ384"/>
      <c r="GWA384"/>
      <c r="GWB384"/>
      <c r="GWC384"/>
      <c r="GWD384"/>
      <c r="GWE384"/>
      <c r="GWF384"/>
      <c r="GWG384"/>
      <c r="GWH384"/>
      <c r="GWI384"/>
      <c r="GWJ384"/>
      <c r="GWK384"/>
      <c r="GWL384"/>
      <c r="GWM384"/>
      <c r="GWN384"/>
      <c r="GWO384"/>
      <c r="GWP384"/>
      <c r="GWQ384"/>
      <c r="GWR384"/>
      <c r="GWS384"/>
      <c r="GWT384"/>
      <c r="GWU384"/>
      <c r="GWV384"/>
      <c r="GWW384"/>
      <c r="GWX384"/>
      <c r="GWY384"/>
      <c r="GWZ384"/>
      <c r="GXA384"/>
      <c r="GXB384"/>
      <c r="GXC384"/>
      <c r="GXD384"/>
      <c r="GXE384"/>
      <c r="GXF384"/>
      <c r="GXG384"/>
      <c r="GXH384"/>
      <c r="GXI384"/>
      <c r="GXJ384"/>
      <c r="GXK384"/>
      <c r="GXL384"/>
      <c r="GXM384"/>
      <c r="GXN384"/>
      <c r="GXO384"/>
      <c r="GXP384"/>
      <c r="GXQ384"/>
      <c r="GXR384"/>
      <c r="GXS384"/>
      <c r="GXT384"/>
      <c r="GXU384"/>
      <c r="GXV384"/>
      <c r="GXW384"/>
      <c r="GXX384"/>
      <c r="GXY384"/>
      <c r="GXZ384"/>
      <c r="GYA384"/>
      <c r="GYB384"/>
      <c r="GYC384"/>
      <c r="GYD384"/>
      <c r="GYE384"/>
      <c r="GYF384"/>
      <c r="GYG384"/>
      <c r="GYH384"/>
      <c r="GYI384"/>
      <c r="GYJ384"/>
      <c r="GYK384"/>
      <c r="GYL384"/>
      <c r="GYM384"/>
      <c r="GYN384"/>
      <c r="GYO384"/>
      <c r="GYP384"/>
      <c r="GYQ384"/>
      <c r="GYR384"/>
      <c r="GYS384"/>
      <c r="GYT384"/>
      <c r="GYU384"/>
      <c r="GYV384"/>
      <c r="GYW384"/>
      <c r="GYX384"/>
      <c r="GYY384"/>
      <c r="GYZ384"/>
      <c r="GZA384"/>
      <c r="GZB384"/>
      <c r="GZC384"/>
      <c r="GZD384"/>
      <c r="GZE384"/>
      <c r="GZF384"/>
      <c r="GZG384"/>
      <c r="GZH384"/>
      <c r="GZI384"/>
      <c r="GZJ384"/>
      <c r="GZK384"/>
      <c r="GZL384"/>
      <c r="GZM384"/>
      <c r="GZN384"/>
      <c r="GZO384"/>
      <c r="GZP384"/>
      <c r="GZQ384"/>
      <c r="GZR384"/>
      <c r="GZS384"/>
      <c r="GZT384"/>
      <c r="GZU384"/>
      <c r="GZV384"/>
      <c r="GZW384"/>
      <c r="GZX384"/>
      <c r="GZY384"/>
      <c r="GZZ384"/>
      <c r="HAA384"/>
      <c r="HAB384"/>
      <c r="HAC384"/>
      <c r="HAD384"/>
      <c r="HAE384"/>
      <c r="HAF384"/>
      <c r="HAG384"/>
      <c r="HAH384"/>
      <c r="HAI384"/>
      <c r="HAJ384"/>
      <c r="HAK384"/>
      <c r="HAL384"/>
      <c r="HAM384"/>
      <c r="HAN384"/>
      <c r="HAO384"/>
      <c r="HAP384"/>
      <c r="HAQ384"/>
      <c r="HAR384"/>
      <c r="HAS384"/>
      <c r="HAT384"/>
      <c r="HAU384"/>
      <c r="HAV384"/>
      <c r="HAW384"/>
      <c r="HAX384"/>
      <c r="HAY384"/>
      <c r="HAZ384"/>
      <c r="HBA384"/>
      <c r="HBB384"/>
      <c r="HBC384"/>
      <c r="HBD384"/>
      <c r="HBE384"/>
      <c r="HBF384"/>
      <c r="HBG384"/>
      <c r="HBH384"/>
      <c r="HBI384"/>
      <c r="HBJ384"/>
      <c r="HBK384"/>
      <c r="HBL384"/>
      <c r="HBM384"/>
      <c r="HBN384"/>
      <c r="HBO384"/>
      <c r="HBP384"/>
      <c r="HBQ384"/>
      <c r="HBR384"/>
      <c r="HBS384"/>
      <c r="HBT384"/>
      <c r="HBU384"/>
      <c r="HBV384"/>
      <c r="HBW384"/>
      <c r="HBX384"/>
      <c r="HBY384"/>
      <c r="HBZ384"/>
      <c r="HCA384"/>
      <c r="HCB384"/>
      <c r="HCC384"/>
      <c r="HCD384"/>
      <c r="HCE384"/>
      <c r="HCF384"/>
      <c r="HCG384"/>
      <c r="HCH384"/>
      <c r="HCI384"/>
      <c r="HCJ384"/>
      <c r="HCK384"/>
      <c r="HCL384"/>
      <c r="HCM384"/>
      <c r="HCN384"/>
      <c r="HCO384"/>
      <c r="HCP384"/>
      <c r="HCQ384"/>
      <c r="HCR384"/>
      <c r="HCS384"/>
      <c r="HCT384"/>
      <c r="HCU384"/>
      <c r="HCV384"/>
      <c r="HCW384"/>
      <c r="HCX384"/>
      <c r="HCY384"/>
      <c r="HCZ384"/>
      <c r="HDA384"/>
      <c r="HDB384"/>
      <c r="HDC384"/>
      <c r="HDD384"/>
      <c r="HDE384"/>
      <c r="HDF384"/>
      <c r="HDG384"/>
      <c r="HDH384"/>
      <c r="HDI384"/>
      <c r="HDJ384"/>
      <c r="HDK384"/>
      <c r="HDL384"/>
      <c r="HDM384"/>
      <c r="HDN384"/>
      <c r="HDO384"/>
      <c r="HDP384"/>
      <c r="HDQ384"/>
      <c r="HDR384"/>
      <c r="HDS384"/>
      <c r="HDT384"/>
      <c r="HDU384"/>
      <c r="HDV384"/>
      <c r="HDW384"/>
      <c r="HDX384"/>
      <c r="HDY384"/>
      <c r="HDZ384"/>
      <c r="HEA384"/>
      <c r="HEB384"/>
      <c r="HEC384"/>
      <c r="HED384"/>
      <c r="HEE384"/>
      <c r="HEF384"/>
      <c r="HEG384"/>
      <c r="HEH384"/>
      <c r="HEI384"/>
      <c r="HEJ384"/>
      <c r="HEK384"/>
      <c r="HEL384"/>
      <c r="HEM384"/>
      <c r="HEN384"/>
      <c r="HEO384"/>
      <c r="HEP384"/>
      <c r="HEQ384"/>
      <c r="HER384"/>
      <c r="HES384"/>
      <c r="HET384"/>
      <c r="HEU384"/>
      <c r="HEV384"/>
      <c r="HEW384"/>
      <c r="HEX384"/>
      <c r="HEY384"/>
      <c r="HEZ384"/>
      <c r="HFA384"/>
      <c r="HFB384"/>
      <c r="HFC384"/>
      <c r="HFD384"/>
      <c r="HFE384"/>
      <c r="HFF384"/>
      <c r="HFG384"/>
      <c r="HFH384"/>
      <c r="HFI384"/>
      <c r="HFJ384"/>
      <c r="HFK384"/>
      <c r="HFL384"/>
      <c r="HFM384"/>
      <c r="HFN384"/>
      <c r="HFO384"/>
      <c r="HFP384"/>
      <c r="HFQ384"/>
      <c r="HFR384"/>
      <c r="HFS384"/>
      <c r="HFT384"/>
      <c r="HFU384"/>
      <c r="HFV384"/>
      <c r="HFW384"/>
      <c r="HFX384"/>
      <c r="HFY384"/>
      <c r="HFZ384"/>
      <c r="HGA384"/>
      <c r="HGB384"/>
      <c r="HGC384"/>
      <c r="HGD384"/>
      <c r="HGE384"/>
      <c r="HGF384"/>
      <c r="HGG384"/>
      <c r="HGH384"/>
      <c r="HGI384"/>
      <c r="HGJ384"/>
      <c r="HGK384"/>
      <c r="HGL384"/>
      <c r="HGM384"/>
      <c r="HGN384"/>
      <c r="HGO384"/>
      <c r="HGP384"/>
      <c r="HGQ384"/>
      <c r="HGR384"/>
      <c r="HGS384"/>
      <c r="HGT384"/>
      <c r="HGU384"/>
      <c r="HGV384"/>
      <c r="HGW384"/>
      <c r="HGX384"/>
      <c r="HGY384"/>
      <c r="HGZ384"/>
      <c r="HHA384"/>
      <c r="HHB384"/>
      <c r="HHC384"/>
      <c r="HHD384"/>
      <c r="HHE384"/>
      <c r="HHF384"/>
      <c r="HHG384"/>
      <c r="HHH384"/>
      <c r="HHI384"/>
      <c r="HHJ384"/>
      <c r="HHK384"/>
      <c r="HHL384"/>
      <c r="HHM384"/>
      <c r="HHN384"/>
      <c r="HHO384"/>
      <c r="HHP384"/>
      <c r="HHQ384"/>
      <c r="HHR384"/>
      <c r="HHS384"/>
      <c r="HHT384"/>
      <c r="HHU384"/>
      <c r="HHV384"/>
      <c r="HHW384"/>
      <c r="HHX384"/>
      <c r="HHY384"/>
      <c r="HHZ384"/>
      <c r="HIA384"/>
      <c r="HIB384"/>
      <c r="HIC384"/>
      <c r="HID384"/>
      <c r="HIE384"/>
      <c r="HIF384"/>
      <c r="HIG384"/>
      <c r="HIH384"/>
      <c r="HII384"/>
      <c r="HIJ384"/>
      <c r="HIK384"/>
      <c r="HIL384"/>
      <c r="HIM384"/>
      <c r="HIN384"/>
      <c r="HIO384"/>
      <c r="HIP384"/>
      <c r="HIQ384"/>
      <c r="HIR384"/>
      <c r="HIS384"/>
      <c r="HIT384"/>
      <c r="HIU384"/>
      <c r="HIV384"/>
      <c r="HIW384"/>
      <c r="HIX384"/>
      <c r="HIY384"/>
      <c r="HIZ384"/>
      <c r="HJA384"/>
      <c r="HJB384"/>
      <c r="HJC384"/>
      <c r="HJD384"/>
      <c r="HJE384"/>
      <c r="HJF384"/>
      <c r="HJG384"/>
      <c r="HJH384"/>
      <c r="HJI384"/>
      <c r="HJJ384"/>
      <c r="HJK384"/>
      <c r="HJL384"/>
      <c r="HJM384"/>
      <c r="HJN384"/>
      <c r="HJO384"/>
      <c r="HJP384"/>
      <c r="HJQ384"/>
      <c r="HJR384"/>
      <c r="HJS384"/>
      <c r="HJT384"/>
      <c r="HJU384"/>
      <c r="HJV384"/>
      <c r="HJW384"/>
      <c r="HJX384"/>
      <c r="HJY384"/>
      <c r="HJZ384"/>
      <c r="HKA384"/>
      <c r="HKB384"/>
      <c r="HKC384"/>
      <c r="HKD384"/>
      <c r="HKE384"/>
      <c r="HKF384"/>
      <c r="HKG384"/>
      <c r="HKH384"/>
      <c r="HKI384"/>
      <c r="HKJ384"/>
      <c r="HKK384"/>
      <c r="HKL384"/>
      <c r="HKM384"/>
      <c r="HKN384"/>
      <c r="HKO384"/>
      <c r="HKP384"/>
      <c r="HKQ384"/>
      <c r="HKR384"/>
      <c r="HKS384"/>
      <c r="HKT384"/>
      <c r="HKU384"/>
      <c r="HKV384"/>
      <c r="HKW384"/>
      <c r="HKX384"/>
      <c r="HKY384"/>
      <c r="HKZ384"/>
      <c r="HLA384"/>
      <c r="HLB384"/>
      <c r="HLC384"/>
      <c r="HLD384"/>
      <c r="HLE384"/>
      <c r="HLF384"/>
      <c r="HLG384"/>
      <c r="HLH384"/>
      <c r="HLI384"/>
      <c r="HLJ384"/>
      <c r="HLK384"/>
      <c r="HLL384"/>
      <c r="HLM384"/>
      <c r="HLN384"/>
      <c r="HLO384"/>
      <c r="HLP384"/>
      <c r="HLQ384"/>
      <c r="HLR384"/>
      <c r="HLS384"/>
      <c r="HLT384"/>
      <c r="HLU384"/>
      <c r="HLV384"/>
      <c r="HLW384"/>
      <c r="HLX384"/>
      <c r="HLY384"/>
      <c r="HLZ384"/>
      <c r="HMA384"/>
      <c r="HMB384"/>
      <c r="HMC384"/>
      <c r="HMD384"/>
      <c r="HME384"/>
      <c r="HMF384"/>
      <c r="HMG384"/>
      <c r="HMH384"/>
      <c r="HMI384"/>
      <c r="HMJ384"/>
      <c r="HMK384"/>
      <c r="HML384"/>
      <c r="HMM384"/>
      <c r="HMN384"/>
      <c r="HMO384"/>
      <c r="HMP384"/>
      <c r="HMQ384"/>
      <c r="HMR384"/>
      <c r="HMS384"/>
      <c r="HMT384"/>
      <c r="HMU384"/>
      <c r="HMV384"/>
      <c r="HMW384"/>
      <c r="HMX384"/>
      <c r="HMY384"/>
      <c r="HMZ384"/>
      <c r="HNA384"/>
      <c r="HNB384"/>
      <c r="HNC384"/>
      <c r="HND384"/>
      <c r="HNE384"/>
      <c r="HNF384"/>
      <c r="HNG384"/>
      <c r="HNH384"/>
      <c r="HNI384"/>
      <c r="HNJ384"/>
      <c r="HNK384"/>
      <c r="HNL384"/>
      <c r="HNM384"/>
      <c r="HNN384"/>
      <c r="HNO384"/>
      <c r="HNP384"/>
      <c r="HNQ384"/>
      <c r="HNR384"/>
      <c r="HNS384"/>
      <c r="HNT384"/>
      <c r="HNU384"/>
      <c r="HNV384"/>
      <c r="HNW384"/>
      <c r="HNX384"/>
      <c r="HNY384"/>
      <c r="HNZ384"/>
      <c r="HOA384"/>
      <c r="HOB384"/>
      <c r="HOC384"/>
      <c r="HOD384"/>
      <c r="HOE384"/>
      <c r="HOF384"/>
      <c r="HOG384"/>
      <c r="HOH384"/>
      <c r="HOI384"/>
      <c r="HOJ384"/>
      <c r="HOK384"/>
      <c r="HOL384"/>
      <c r="HOM384"/>
      <c r="HON384"/>
      <c r="HOO384"/>
      <c r="HOP384"/>
      <c r="HOQ384"/>
      <c r="HOR384"/>
      <c r="HOS384"/>
      <c r="HOT384"/>
      <c r="HOU384"/>
      <c r="HOV384"/>
      <c r="HOW384"/>
      <c r="HOX384"/>
      <c r="HOY384"/>
      <c r="HOZ384"/>
      <c r="HPA384"/>
      <c r="HPB384"/>
      <c r="HPC384"/>
      <c r="HPD384"/>
      <c r="HPE384"/>
      <c r="HPF384"/>
      <c r="HPG384"/>
      <c r="HPH384"/>
      <c r="HPI384"/>
      <c r="HPJ384"/>
      <c r="HPK384"/>
      <c r="HPL384"/>
      <c r="HPM384"/>
      <c r="HPN384"/>
      <c r="HPO384"/>
      <c r="HPP384"/>
      <c r="HPQ384"/>
      <c r="HPR384"/>
      <c r="HPS384"/>
      <c r="HPT384"/>
      <c r="HPU384"/>
      <c r="HPV384"/>
      <c r="HPW384"/>
      <c r="HPX384"/>
      <c r="HPY384"/>
      <c r="HPZ384"/>
      <c r="HQA384"/>
      <c r="HQB384"/>
      <c r="HQC384"/>
      <c r="HQD384"/>
      <c r="HQE384"/>
      <c r="HQF384"/>
      <c r="HQG384"/>
      <c r="HQH384"/>
      <c r="HQI384"/>
      <c r="HQJ384"/>
      <c r="HQK384"/>
      <c r="HQL384"/>
      <c r="HQM384"/>
      <c r="HQN384"/>
      <c r="HQO384"/>
      <c r="HQP384"/>
      <c r="HQQ384"/>
      <c r="HQR384"/>
      <c r="HQS384"/>
      <c r="HQT384"/>
      <c r="HQU384"/>
      <c r="HQV384"/>
      <c r="HQW384"/>
      <c r="HQX384"/>
      <c r="HQY384"/>
      <c r="HQZ384"/>
      <c r="HRA384"/>
      <c r="HRB384"/>
      <c r="HRC384"/>
      <c r="HRD384"/>
      <c r="HRE384"/>
      <c r="HRF384"/>
      <c r="HRG384"/>
      <c r="HRH384"/>
      <c r="HRI384"/>
      <c r="HRJ384"/>
      <c r="HRK384"/>
      <c r="HRL384"/>
      <c r="HRM384"/>
      <c r="HRN384"/>
      <c r="HRO384"/>
      <c r="HRP384"/>
      <c r="HRQ384"/>
      <c r="HRR384"/>
      <c r="HRS384"/>
      <c r="HRT384"/>
      <c r="HRU384"/>
      <c r="HRV384"/>
      <c r="HRW384"/>
      <c r="HRX384"/>
      <c r="HRY384"/>
      <c r="HRZ384"/>
      <c r="HSA384"/>
      <c r="HSB384"/>
      <c r="HSC384"/>
      <c r="HSD384"/>
      <c r="HSE384"/>
      <c r="HSF384"/>
      <c r="HSG384"/>
      <c r="HSH384"/>
      <c r="HSI384"/>
      <c r="HSJ384"/>
      <c r="HSK384"/>
      <c r="HSL384"/>
      <c r="HSM384"/>
      <c r="HSN384"/>
      <c r="HSO384"/>
      <c r="HSP384"/>
      <c r="HSQ384"/>
      <c r="HSR384"/>
      <c r="HSS384"/>
      <c r="HST384"/>
      <c r="HSU384"/>
      <c r="HSV384"/>
      <c r="HSW384"/>
      <c r="HSX384"/>
      <c r="HSY384"/>
      <c r="HSZ384"/>
      <c r="HTA384"/>
      <c r="HTB384"/>
      <c r="HTC384"/>
      <c r="HTD384"/>
      <c r="HTE384"/>
      <c r="HTF384"/>
      <c r="HTG384"/>
      <c r="HTH384"/>
      <c r="HTI384"/>
      <c r="HTJ384"/>
      <c r="HTK384"/>
      <c r="HTL384"/>
      <c r="HTM384"/>
      <c r="HTN384"/>
      <c r="HTO384"/>
      <c r="HTP384"/>
      <c r="HTQ384"/>
      <c r="HTR384"/>
      <c r="HTS384"/>
      <c r="HTT384"/>
      <c r="HTU384"/>
      <c r="HTV384"/>
      <c r="HTW384"/>
      <c r="HTX384"/>
      <c r="HTY384"/>
      <c r="HTZ384"/>
      <c r="HUA384"/>
      <c r="HUB384"/>
      <c r="HUC384"/>
      <c r="HUD384"/>
      <c r="HUE384"/>
      <c r="HUF384"/>
      <c r="HUG384"/>
      <c r="HUH384"/>
      <c r="HUI384"/>
      <c r="HUJ384"/>
      <c r="HUK384"/>
      <c r="HUL384"/>
      <c r="HUM384"/>
      <c r="HUN384"/>
      <c r="HUO384"/>
      <c r="HUP384"/>
      <c r="HUQ384"/>
      <c r="HUR384"/>
      <c r="HUS384"/>
      <c r="HUT384"/>
      <c r="HUU384"/>
      <c r="HUV384"/>
      <c r="HUW384"/>
      <c r="HUX384"/>
      <c r="HUY384"/>
      <c r="HUZ384"/>
      <c r="HVA384"/>
      <c r="HVB384"/>
      <c r="HVC384"/>
      <c r="HVD384"/>
      <c r="HVE384"/>
      <c r="HVF384"/>
      <c r="HVG384"/>
      <c r="HVH384"/>
      <c r="HVI384"/>
      <c r="HVJ384"/>
      <c r="HVK384"/>
      <c r="HVL384"/>
      <c r="HVM384"/>
      <c r="HVN384"/>
      <c r="HVO384"/>
      <c r="HVP384"/>
      <c r="HVQ384"/>
      <c r="HVR384"/>
      <c r="HVS384"/>
      <c r="HVT384"/>
      <c r="HVU384"/>
      <c r="HVV384"/>
      <c r="HVW384"/>
      <c r="HVX384"/>
      <c r="HVY384"/>
      <c r="HVZ384"/>
      <c r="HWA384"/>
      <c r="HWB384"/>
      <c r="HWC384"/>
      <c r="HWD384"/>
      <c r="HWE384"/>
      <c r="HWF384"/>
      <c r="HWG384"/>
      <c r="HWH384"/>
      <c r="HWI384"/>
      <c r="HWJ384"/>
      <c r="HWK384"/>
      <c r="HWL384"/>
      <c r="HWM384"/>
      <c r="HWN384"/>
      <c r="HWO384"/>
      <c r="HWP384"/>
      <c r="HWQ384"/>
      <c r="HWR384"/>
      <c r="HWS384"/>
      <c r="HWT384"/>
      <c r="HWU384"/>
      <c r="HWV384"/>
      <c r="HWW384"/>
      <c r="HWX384"/>
      <c r="HWY384"/>
      <c r="HWZ384"/>
      <c r="HXA384"/>
      <c r="HXB384"/>
      <c r="HXC384"/>
      <c r="HXD384"/>
      <c r="HXE384"/>
      <c r="HXF384"/>
      <c r="HXG384"/>
      <c r="HXH384"/>
      <c r="HXI384"/>
      <c r="HXJ384"/>
      <c r="HXK384"/>
      <c r="HXL384"/>
      <c r="HXM384"/>
      <c r="HXN384"/>
      <c r="HXO384"/>
      <c r="HXP384"/>
      <c r="HXQ384"/>
      <c r="HXR384"/>
      <c r="HXS384"/>
      <c r="HXT384"/>
      <c r="HXU384"/>
      <c r="HXV384"/>
      <c r="HXW384"/>
      <c r="HXX384"/>
      <c r="HXY384"/>
      <c r="HXZ384"/>
      <c r="HYA384"/>
      <c r="HYB384"/>
      <c r="HYC384"/>
      <c r="HYD384"/>
      <c r="HYE384"/>
      <c r="HYF384"/>
      <c r="HYG384"/>
      <c r="HYH384"/>
      <c r="HYI384"/>
      <c r="HYJ384"/>
      <c r="HYK384"/>
      <c r="HYL384"/>
      <c r="HYM384"/>
      <c r="HYN384"/>
      <c r="HYO384"/>
      <c r="HYP384"/>
      <c r="HYQ384"/>
      <c r="HYR384"/>
      <c r="HYS384"/>
      <c r="HYT384"/>
      <c r="HYU384"/>
      <c r="HYV384"/>
      <c r="HYW384"/>
      <c r="HYX384"/>
      <c r="HYY384"/>
      <c r="HYZ384"/>
      <c r="HZA384"/>
      <c r="HZB384"/>
      <c r="HZC384"/>
      <c r="HZD384"/>
      <c r="HZE384"/>
      <c r="HZF384"/>
      <c r="HZG384"/>
      <c r="HZH384"/>
      <c r="HZI384"/>
      <c r="HZJ384"/>
      <c r="HZK384"/>
      <c r="HZL384"/>
      <c r="HZM384"/>
      <c r="HZN384"/>
      <c r="HZO384"/>
      <c r="HZP384"/>
      <c r="HZQ384"/>
      <c r="HZR384"/>
      <c r="HZS384"/>
      <c r="HZT384"/>
      <c r="HZU384"/>
      <c r="HZV384"/>
      <c r="HZW384"/>
      <c r="HZX384"/>
      <c r="HZY384"/>
      <c r="HZZ384"/>
      <c r="IAA384"/>
      <c r="IAB384"/>
      <c r="IAC384"/>
      <c r="IAD384"/>
      <c r="IAE384"/>
      <c r="IAF384"/>
      <c r="IAG384"/>
      <c r="IAH384"/>
      <c r="IAI384"/>
      <c r="IAJ384"/>
      <c r="IAK384"/>
      <c r="IAL384"/>
      <c r="IAM384"/>
      <c r="IAN384"/>
      <c r="IAO384"/>
      <c r="IAP384"/>
      <c r="IAQ384"/>
      <c r="IAR384"/>
      <c r="IAS384"/>
      <c r="IAT384"/>
      <c r="IAU384"/>
      <c r="IAV384"/>
      <c r="IAW384"/>
      <c r="IAX384"/>
      <c r="IAY384"/>
      <c r="IAZ384"/>
      <c r="IBA384"/>
      <c r="IBB384"/>
      <c r="IBC384"/>
      <c r="IBD384"/>
      <c r="IBE384"/>
      <c r="IBF384"/>
      <c r="IBG384"/>
      <c r="IBH384"/>
      <c r="IBI384"/>
      <c r="IBJ384"/>
      <c r="IBK384"/>
      <c r="IBL384"/>
      <c r="IBM384"/>
      <c r="IBN384"/>
      <c r="IBO384"/>
      <c r="IBP384"/>
      <c r="IBQ384"/>
      <c r="IBR384"/>
      <c r="IBS384"/>
      <c r="IBT384"/>
      <c r="IBU384"/>
      <c r="IBV384"/>
      <c r="IBW384"/>
      <c r="IBX384"/>
      <c r="IBY384"/>
      <c r="IBZ384"/>
      <c r="ICA384"/>
      <c r="ICB384"/>
      <c r="ICC384"/>
      <c r="ICD384"/>
      <c r="ICE384"/>
      <c r="ICF384"/>
      <c r="ICG384"/>
      <c r="ICH384"/>
      <c r="ICI384"/>
      <c r="ICJ384"/>
      <c r="ICK384"/>
      <c r="ICL384"/>
      <c r="ICM384"/>
      <c r="ICN384"/>
      <c r="ICO384"/>
      <c r="ICP384"/>
      <c r="ICQ384"/>
      <c r="ICR384"/>
      <c r="ICS384"/>
      <c r="ICT384"/>
      <c r="ICU384"/>
      <c r="ICV384"/>
      <c r="ICW384"/>
      <c r="ICX384"/>
      <c r="ICY384"/>
      <c r="ICZ384"/>
      <c r="IDA384"/>
      <c r="IDB384"/>
      <c r="IDC384"/>
      <c r="IDD384"/>
      <c r="IDE384"/>
      <c r="IDF384"/>
      <c r="IDG384"/>
      <c r="IDH384"/>
      <c r="IDI384"/>
      <c r="IDJ384"/>
      <c r="IDK384"/>
      <c r="IDL384"/>
      <c r="IDM384"/>
      <c r="IDN384"/>
      <c r="IDO384"/>
      <c r="IDP384"/>
      <c r="IDQ384"/>
      <c r="IDR384"/>
      <c r="IDS384"/>
      <c r="IDT384"/>
      <c r="IDU384"/>
      <c r="IDV384"/>
      <c r="IDW384"/>
      <c r="IDX384"/>
      <c r="IDY384"/>
      <c r="IDZ384"/>
      <c r="IEA384"/>
      <c r="IEB384"/>
      <c r="IEC384"/>
      <c r="IED384"/>
      <c r="IEE384"/>
      <c r="IEF384"/>
      <c r="IEG384"/>
      <c r="IEH384"/>
      <c r="IEI384"/>
      <c r="IEJ384"/>
      <c r="IEK384"/>
      <c r="IEL384"/>
      <c r="IEM384"/>
      <c r="IEN384"/>
      <c r="IEO384"/>
      <c r="IEP384"/>
      <c r="IEQ384"/>
      <c r="IER384"/>
      <c r="IES384"/>
      <c r="IET384"/>
      <c r="IEU384"/>
      <c r="IEV384"/>
      <c r="IEW384"/>
      <c r="IEX384"/>
      <c r="IEY384"/>
      <c r="IEZ384"/>
      <c r="IFA384"/>
      <c r="IFB384"/>
      <c r="IFC384"/>
      <c r="IFD384"/>
      <c r="IFE384"/>
      <c r="IFF384"/>
      <c r="IFG384"/>
      <c r="IFH384"/>
      <c r="IFI384"/>
      <c r="IFJ384"/>
      <c r="IFK384"/>
      <c r="IFL384"/>
      <c r="IFM384"/>
      <c r="IFN384"/>
      <c r="IFO384"/>
      <c r="IFP384"/>
      <c r="IFQ384"/>
      <c r="IFR384"/>
      <c r="IFS384"/>
      <c r="IFT384"/>
      <c r="IFU384"/>
      <c r="IFV384"/>
      <c r="IFW384"/>
      <c r="IFX384"/>
      <c r="IFY384"/>
      <c r="IFZ384"/>
      <c r="IGA384"/>
      <c r="IGB384"/>
      <c r="IGC384"/>
      <c r="IGD384"/>
      <c r="IGE384"/>
      <c r="IGF384"/>
      <c r="IGG384"/>
      <c r="IGH384"/>
      <c r="IGI384"/>
      <c r="IGJ384"/>
      <c r="IGK384"/>
      <c r="IGL384"/>
      <c r="IGM384"/>
      <c r="IGN384"/>
      <c r="IGO384"/>
      <c r="IGP384"/>
      <c r="IGQ384"/>
      <c r="IGR384"/>
      <c r="IGS384"/>
      <c r="IGT384"/>
      <c r="IGU384"/>
      <c r="IGV384"/>
      <c r="IGW384"/>
      <c r="IGX384"/>
      <c r="IGY384"/>
      <c r="IGZ384"/>
      <c r="IHA384"/>
      <c r="IHB384"/>
      <c r="IHC384"/>
      <c r="IHD384"/>
      <c r="IHE384"/>
      <c r="IHF384"/>
      <c r="IHG384"/>
      <c r="IHH384"/>
      <c r="IHI384"/>
      <c r="IHJ384"/>
      <c r="IHK384"/>
      <c r="IHL384"/>
      <c r="IHM384"/>
      <c r="IHN384"/>
      <c r="IHO384"/>
      <c r="IHP384"/>
      <c r="IHQ384"/>
      <c r="IHR384"/>
      <c r="IHS384"/>
      <c r="IHT384"/>
      <c r="IHU384"/>
      <c r="IHV384"/>
      <c r="IHW384"/>
      <c r="IHX384"/>
      <c r="IHY384"/>
      <c r="IHZ384"/>
      <c r="IIA384"/>
      <c r="IIB384"/>
      <c r="IIC384"/>
      <c r="IID384"/>
      <c r="IIE384"/>
      <c r="IIF384"/>
      <c r="IIG384"/>
      <c r="IIH384"/>
      <c r="III384"/>
      <c r="IIJ384"/>
      <c r="IIK384"/>
      <c r="IIL384"/>
      <c r="IIM384"/>
      <c r="IIN384"/>
      <c r="IIO384"/>
      <c r="IIP384"/>
      <c r="IIQ384"/>
      <c r="IIR384"/>
      <c r="IIS384"/>
      <c r="IIT384"/>
      <c r="IIU384"/>
      <c r="IIV384"/>
      <c r="IIW384"/>
      <c r="IIX384"/>
      <c r="IIY384"/>
      <c r="IIZ384"/>
      <c r="IJA384"/>
      <c r="IJB384"/>
      <c r="IJC384"/>
      <c r="IJD384"/>
      <c r="IJE384"/>
      <c r="IJF384"/>
      <c r="IJG384"/>
      <c r="IJH384"/>
      <c r="IJI384"/>
      <c r="IJJ384"/>
      <c r="IJK384"/>
      <c r="IJL384"/>
      <c r="IJM384"/>
      <c r="IJN384"/>
      <c r="IJO384"/>
      <c r="IJP384"/>
      <c r="IJQ384"/>
      <c r="IJR384"/>
      <c r="IJS384"/>
      <c r="IJT384"/>
      <c r="IJU384"/>
      <c r="IJV384"/>
      <c r="IJW384"/>
      <c r="IJX384"/>
      <c r="IJY384"/>
      <c r="IJZ384"/>
      <c r="IKA384"/>
      <c r="IKB384"/>
      <c r="IKC384"/>
      <c r="IKD384"/>
      <c r="IKE384"/>
      <c r="IKF384"/>
      <c r="IKG384"/>
      <c r="IKH384"/>
      <c r="IKI384"/>
      <c r="IKJ384"/>
      <c r="IKK384"/>
      <c r="IKL384"/>
      <c r="IKM384"/>
      <c r="IKN384"/>
      <c r="IKO384"/>
      <c r="IKP384"/>
      <c r="IKQ384"/>
      <c r="IKR384"/>
      <c r="IKS384"/>
      <c r="IKT384"/>
      <c r="IKU384"/>
      <c r="IKV384"/>
      <c r="IKW384"/>
      <c r="IKX384"/>
      <c r="IKY384"/>
      <c r="IKZ384"/>
      <c r="ILA384"/>
      <c r="ILB384"/>
      <c r="ILC384"/>
      <c r="ILD384"/>
      <c r="ILE384"/>
      <c r="ILF384"/>
      <c r="ILG384"/>
      <c r="ILH384"/>
      <c r="ILI384"/>
      <c r="ILJ384"/>
      <c r="ILK384"/>
      <c r="ILL384"/>
      <c r="ILM384"/>
      <c r="ILN384"/>
      <c r="ILO384"/>
      <c r="ILP384"/>
      <c r="ILQ384"/>
      <c r="ILR384"/>
      <c r="ILS384"/>
      <c r="ILT384"/>
      <c r="ILU384"/>
      <c r="ILV384"/>
      <c r="ILW384"/>
      <c r="ILX384"/>
      <c r="ILY384"/>
      <c r="ILZ384"/>
      <c r="IMA384"/>
      <c r="IMB384"/>
      <c r="IMC384"/>
      <c r="IMD384"/>
      <c r="IME384"/>
      <c r="IMF384"/>
      <c r="IMG384"/>
      <c r="IMH384"/>
      <c r="IMI384"/>
      <c r="IMJ384"/>
      <c r="IMK384"/>
      <c r="IML384"/>
      <c r="IMM384"/>
      <c r="IMN384"/>
      <c r="IMO384"/>
      <c r="IMP384"/>
      <c r="IMQ384"/>
      <c r="IMR384"/>
      <c r="IMS384"/>
      <c r="IMT384"/>
      <c r="IMU384"/>
      <c r="IMV384"/>
      <c r="IMW384"/>
      <c r="IMX384"/>
      <c r="IMY384"/>
      <c r="IMZ384"/>
      <c r="INA384"/>
      <c r="INB384"/>
      <c r="INC384"/>
      <c r="IND384"/>
      <c r="INE384"/>
      <c r="INF384"/>
      <c r="ING384"/>
      <c r="INH384"/>
      <c r="INI384"/>
      <c r="INJ384"/>
      <c r="INK384"/>
      <c r="INL384"/>
      <c r="INM384"/>
      <c r="INN384"/>
      <c r="INO384"/>
      <c r="INP384"/>
      <c r="INQ384"/>
      <c r="INR384"/>
      <c r="INS384"/>
      <c r="INT384"/>
      <c r="INU384"/>
      <c r="INV384"/>
      <c r="INW384"/>
      <c r="INX384"/>
      <c r="INY384"/>
      <c r="INZ384"/>
      <c r="IOA384"/>
      <c r="IOB384"/>
      <c r="IOC384"/>
      <c r="IOD384"/>
      <c r="IOE384"/>
      <c r="IOF384"/>
      <c r="IOG384"/>
      <c r="IOH384"/>
      <c r="IOI384"/>
      <c r="IOJ384"/>
      <c r="IOK384"/>
      <c r="IOL384"/>
      <c r="IOM384"/>
      <c r="ION384"/>
      <c r="IOO384"/>
      <c r="IOP384"/>
      <c r="IOQ384"/>
      <c r="IOR384"/>
      <c r="IOS384"/>
      <c r="IOT384"/>
      <c r="IOU384"/>
      <c r="IOV384"/>
      <c r="IOW384"/>
      <c r="IOX384"/>
      <c r="IOY384"/>
      <c r="IOZ384"/>
      <c r="IPA384"/>
      <c r="IPB384"/>
      <c r="IPC384"/>
      <c r="IPD384"/>
      <c r="IPE384"/>
      <c r="IPF384"/>
      <c r="IPG384"/>
      <c r="IPH384"/>
      <c r="IPI384"/>
      <c r="IPJ384"/>
      <c r="IPK384"/>
      <c r="IPL384"/>
      <c r="IPM384"/>
      <c r="IPN384"/>
      <c r="IPO384"/>
      <c r="IPP384"/>
      <c r="IPQ384"/>
      <c r="IPR384"/>
      <c r="IPS384"/>
      <c r="IPT384"/>
      <c r="IPU384"/>
      <c r="IPV384"/>
      <c r="IPW384"/>
      <c r="IPX384"/>
      <c r="IPY384"/>
      <c r="IPZ384"/>
      <c r="IQA384"/>
      <c r="IQB384"/>
      <c r="IQC384"/>
      <c r="IQD384"/>
      <c r="IQE384"/>
      <c r="IQF384"/>
      <c r="IQG384"/>
      <c r="IQH384"/>
      <c r="IQI384"/>
      <c r="IQJ384"/>
      <c r="IQK384"/>
      <c r="IQL384"/>
      <c r="IQM384"/>
      <c r="IQN384"/>
      <c r="IQO384"/>
      <c r="IQP384"/>
      <c r="IQQ384"/>
      <c r="IQR384"/>
      <c r="IQS384"/>
      <c r="IQT384"/>
      <c r="IQU384"/>
      <c r="IQV384"/>
      <c r="IQW384"/>
      <c r="IQX384"/>
      <c r="IQY384"/>
      <c r="IQZ384"/>
      <c r="IRA384"/>
      <c r="IRB384"/>
      <c r="IRC384"/>
      <c r="IRD384"/>
      <c r="IRE384"/>
      <c r="IRF384"/>
      <c r="IRG384"/>
      <c r="IRH384"/>
      <c r="IRI384"/>
      <c r="IRJ384"/>
      <c r="IRK384"/>
      <c r="IRL384"/>
      <c r="IRM384"/>
      <c r="IRN384"/>
      <c r="IRO384"/>
      <c r="IRP384"/>
      <c r="IRQ384"/>
      <c r="IRR384"/>
      <c r="IRS384"/>
      <c r="IRT384"/>
      <c r="IRU384"/>
      <c r="IRV384"/>
      <c r="IRW384"/>
      <c r="IRX384"/>
      <c r="IRY384"/>
      <c r="IRZ384"/>
      <c r="ISA384"/>
      <c r="ISB384"/>
      <c r="ISC384"/>
      <c r="ISD384"/>
      <c r="ISE384"/>
      <c r="ISF384"/>
      <c r="ISG384"/>
      <c r="ISH384"/>
      <c r="ISI384"/>
      <c r="ISJ384"/>
      <c r="ISK384"/>
      <c r="ISL384"/>
      <c r="ISM384"/>
      <c r="ISN384"/>
      <c r="ISO384"/>
      <c r="ISP384"/>
      <c r="ISQ384"/>
      <c r="ISR384"/>
      <c r="ISS384"/>
      <c r="IST384"/>
      <c r="ISU384"/>
      <c r="ISV384"/>
      <c r="ISW384"/>
      <c r="ISX384"/>
      <c r="ISY384"/>
      <c r="ISZ384"/>
      <c r="ITA384"/>
      <c r="ITB384"/>
      <c r="ITC384"/>
      <c r="ITD384"/>
      <c r="ITE384"/>
      <c r="ITF384"/>
      <c r="ITG384"/>
      <c r="ITH384"/>
      <c r="ITI384"/>
      <c r="ITJ384"/>
      <c r="ITK384"/>
      <c r="ITL384"/>
      <c r="ITM384"/>
      <c r="ITN384"/>
      <c r="ITO384"/>
      <c r="ITP384"/>
      <c r="ITQ384"/>
      <c r="ITR384"/>
      <c r="ITS384"/>
      <c r="ITT384"/>
      <c r="ITU384"/>
      <c r="ITV384"/>
      <c r="ITW384"/>
      <c r="ITX384"/>
      <c r="ITY384"/>
      <c r="ITZ384"/>
      <c r="IUA384"/>
      <c r="IUB384"/>
      <c r="IUC384"/>
      <c r="IUD384"/>
      <c r="IUE384"/>
      <c r="IUF384"/>
      <c r="IUG384"/>
      <c r="IUH384"/>
      <c r="IUI384"/>
      <c r="IUJ384"/>
      <c r="IUK384"/>
      <c r="IUL384"/>
      <c r="IUM384"/>
      <c r="IUN384"/>
      <c r="IUO384"/>
      <c r="IUP384"/>
      <c r="IUQ384"/>
      <c r="IUR384"/>
      <c r="IUS384"/>
      <c r="IUT384"/>
      <c r="IUU384"/>
      <c r="IUV384"/>
      <c r="IUW384"/>
      <c r="IUX384"/>
      <c r="IUY384"/>
      <c r="IUZ384"/>
      <c r="IVA384"/>
      <c r="IVB384"/>
      <c r="IVC384"/>
      <c r="IVD384"/>
      <c r="IVE384"/>
      <c r="IVF384"/>
      <c r="IVG384"/>
      <c r="IVH384"/>
      <c r="IVI384"/>
      <c r="IVJ384"/>
      <c r="IVK384"/>
      <c r="IVL384"/>
      <c r="IVM384"/>
      <c r="IVN384"/>
      <c r="IVO384"/>
      <c r="IVP384"/>
      <c r="IVQ384"/>
      <c r="IVR384"/>
      <c r="IVS384"/>
      <c r="IVT384"/>
      <c r="IVU384"/>
      <c r="IVV384"/>
      <c r="IVW384"/>
      <c r="IVX384"/>
      <c r="IVY384"/>
      <c r="IVZ384"/>
      <c r="IWA384"/>
      <c r="IWB384"/>
      <c r="IWC384"/>
      <c r="IWD384"/>
      <c r="IWE384"/>
      <c r="IWF384"/>
      <c r="IWG384"/>
      <c r="IWH384"/>
      <c r="IWI384"/>
      <c r="IWJ384"/>
      <c r="IWK384"/>
      <c r="IWL384"/>
      <c r="IWM384"/>
      <c r="IWN384"/>
      <c r="IWO384"/>
      <c r="IWP384"/>
      <c r="IWQ384"/>
      <c r="IWR384"/>
      <c r="IWS384"/>
      <c r="IWT384"/>
      <c r="IWU384"/>
      <c r="IWV384"/>
      <c r="IWW384"/>
      <c r="IWX384"/>
      <c r="IWY384"/>
      <c r="IWZ384"/>
      <c r="IXA384"/>
      <c r="IXB384"/>
      <c r="IXC384"/>
      <c r="IXD384"/>
      <c r="IXE384"/>
      <c r="IXF384"/>
      <c r="IXG384"/>
      <c r="IXH384"/>
      <c r="IXI384"/>
      <c r="IXJ384"/>
      <c r="IXK384"/>
      <c r="IXL384"/>
      <c r="IXM384"/>
      <c r="IXN384"/>
      <c r="IXO384"/>
      <c r="IXP384"/>
      <c r="IXQ384"/>
      <c r="IXR384"/>
      <c r="IXS384"/>
      <c r="IXT384"/>
      <c r="IXU384"/>
      <c r="IXV384"/>
      <c r="IXW384"/>
      <c r="IXX384"/>
      <c r="IXY384"/>
      <c r="IXZ384"/>
      <c r="IYA384"/>
      <c r="IYB384"/>
      <c r="IYC384"/>
      <c r="IYD384"/>
      <c r="IYE384"/>
      <c r="IYF384"/>
      <c r="IYG384"/>
      <c r="IYH384"/>
      <c r="IYI384"/>
      <c r="IYJ384"/>
      <c r="IYK384"/>
      <c r="IYL384"/>
      <c r="IYM384"/>
      <c r="IYN384"/>
      <c r="IYO384"/>
      <c r="IYP384"/>
      <c r="IYQ384"/>
      <c r="IYR384"/>
      <c r="IYS384"/>
      <c r="IYT384"/>
      <c r="IYU384"/>
      <c r="IYV384"/>
      <c r="IYW384"/>
      <c r="IYX384"/>
      <c r="IYY384"/>
      <c r="IYZ384"/>
      <c r="IZA384"/>
      <c r="IZB384"/>
      <c r="IZC384"/>
      <c r="IZD384"/>
      <c r="IZE384"/>
      <c r="IZF384"/>
      <c r="IZG384"/>
      <c r="IZH384"/>
      <c r="IZI384"/>
      <c r="IZJ384"/>
      <c r="IZK384"/>
      <c r="IZL384"/>
      <c r="IZM384"/>
      <c r="IZN384"/>
      <c r="IZO384"/>
      <c r="IZP384"/>
      <c r="IZQ384"/>
      <c r="IZR384"/>
      <c r="IZS384"/>
      <c r="IZT384"/>
      <c r="IZU384"/>
      <c r="IZV384"/>
      <c r="IZW384"/>
      <c r="IZX384"/>
      <c r="IZY384"/>
      <c r="IZZ384"/>
      <c r="JAA384"/>
      <c r="JAB384"/>
      <c r="JAC384"/>
      <c r="JAD384"/>
      <c r="JAE384"/>
      <c r="JAF384"/>
      <c r="JAG384"/>
      <c r="JAH384"/>
      <c r="JAI384"/>
      <c r="JAJ384"/>
      <c r="JAK384"/>
      <c r="JAL384"/>
      <c r="JAM384"/>
      <c r="JAN384"/>
      <c r="JAO384"/>
      <c r="JAP384"/>
      <c r="JAQ384"/>
      <c r="JAR384"/>
      <c r="JAS384"/>
      <c r="JAT384"/>
      <c r="JAU384"/>
      <c r="JAV384"/>
      <c r="JAW384"/>
      <c r="JAX384"/>
      <c r="JAY384"/>
      <c r="JAZ384"/>
      <c r="JBA384"/>
      <c r="JBB384"/>
      <c r="JBC384"/>
      <c r="JBD384"/>
      <c r="JBE384"/>
      <c r="JBF384"/>
      <c r="JBG384"/>
      <c r="JBH384"/>
      <c r="JBI384"/>
      <c r="JBJ384"/>
      <c r="JBK384"/>
      <c r="JBL384"/>
      <c r="JBM384"/>
      <c r="JBN384"/>
      <c r="JBO384"/>
      <c r="JBP384"/>
      <c r="JBQ384"/>
      <c r="JBR384"/>
      <c r="JBS384"/>
      <c r="JBT384"/>
      <c r="JBU384"/>
      <c r="JBV384"/>
      <c r="JBW384"/>
      <c r="JBX384"/>
      <c r="JBY384"/>
      <c r="JBZ384"/>
      <c r="JCA384"/>
      <c r="JCB384"/>
      <c r="JCC384"/>
      <c r="JCD384"/>
      <c r="JCE384"/>
      <c r="JCF384"/>
      <c r="JCG384"/>
      <c r="JCH384"/>
      <c r="JCI384"/>
      <c r="JCJ384"/>
      <c r="JCK384"/>
      <c r="JCL384"/>
      <c r="JCM384"/>
      <c r="JCN384"/>
      <c r="JCO384"/>
      <c r="JCP384"/>
      <c r="JCQ384"/>
      <c r="JCR384"/>
      <c r="JCS384"/>
      <c r="JCT384"/>
      <c r="JCU384"/>
      <c r="JCV384"/>
      <c r="JCW384"/>
      <c r="JCX384"/>
      <c r="JCY384"/>
      <c r="JCZ384"/>
      <c r="JDA384"/>
      <c r="JDB384"/>
      <c r="JDC384"/>
      <c r="JDD384"/>
      <c r="JDE384"/>
      <c r="JDF384"/>
      <c r="JDG384"/>
      <c r="JDH384"/>
      <c r="JDI384"/>
      <c r="JDJ384"/>
      <c r="JDK384"/>
      <c r="JDL384"/>
      <c r="JDM384"/>
      <c r="JDN384"/>
      <c r="JDO384"/>
      <c r="JDP384"/>
      <c r="JDQ384"/>
      <c r="JDR384"/>
      <c r="JDS384"/>
      <c r="JDT384"/>
      <c r="JDU384"/>
      <c r="JDV384"/>
      <c r="JDW384"/>
      <c r="JDX384"/>
      <c r="JDY384"/>
      <c r="JDZ384"/>
      <c r="JEA384"/>
      <c r="JEB384"/>
      <c r="JEC384"/>
      <c r="JED384"/>
      <c r="JEE384"/>
      <c r="JEF384"/>
      <c r="JEG384"/>
      <c r="JEH384"/>
      <c r="JEI384"/>
      <c r="JEJ384"/>
      <c r="JEK384"/>
      <c r="JEL384"/>
      <c r="JEM384"/>
      <c r="JEN384"/>
      <c r="JEO384"/>
      <c r="JEP384"/>
      <c r="JEQ384"/>
      <c r="JER384"/>
      <c r="JES384"/>
      <c r="JET384"/>
      <c r="JEU384"/>
      <c r="JEV384"/>
      <c r="JEW384"/>
      <c r="JEX384"/>
      <c r="JEY384"/>
      <c r="JEZ384"/>
      <c r="JFA384"/>
      <c r="JFB384"/>
      <c r="JFC384"/>
      <c r="JFD384"/>
      <c r="JFE384"/>
      <c r="JFF384"/>
      <c r="JFG384"/>
      <c r="JFH384"/>
      <c r="JFI384"/>
      <c r="JFJ384"/>
      <c r="JFK384"/>
      <c r="JFL384"/>
      <c r="JFM384"/>
      <c r="JFN384"/>
      <c r="JFO384"/>
      <c r="JFP384"/>
      <c r="JFQ384"/>
      <c r="JFR384"/>
      <c r="JFS384"/>
      <c r="JFT384"/>
      <c r="JFU384"/>
      <c r="JFV384"/>
      <c r="JFW384"/>
      <c r="JFX384"/>
      <c r="JFY384"/>
      <c r="JFZ384"/>
      <c r="JGA384"/>
      <c r="JGB384"/>
      <c r="JGC384"/>
      <c r="JGD384"/>
      <c r="JGE384"/>
      <c r="JGF384"/>
      <c r="JGG384"/>
      <c r="JGH384"/>
      <c r="JGI384"/>
      <c r="JGJ384"/>
      <c r="JGK384"/>
      <c r="JGL384"/>
      <c r="JGM384"/>
      <c r="JGN384"/>
      <c r="JGO384"/>
      <c r="JGP384"/>
      <c r="JGQ384"/>
      <c r="JGR384"/>
      <c r="JGS384"/>
      <c r="JGT384"/>
      <c r="JGU384"/>
      <c r="JGV384"/>
      <c r="JGW384"/>
      <c r="JGX384"/>
      <c r="JGY384"/>
      <c r="JGZ384"/>
      <c r="JHA384"/>
      <c r="JHB384"/>
      <c r="JHC384"/>
      <c r="JHD384"/>
      <c r="JHE384"/>
      <c r="JHF384"/>
      <c r="JHG384"/>
      <c r="JHH384"/>
      <c r="JHI384"/>
      <c r="JHJ384"/>
      <c r="JHK384"/>
      <c r="JHL384"/>
      <c r="JHM384"/>
      <c r="JHN384"/>
      <c r="JHO384"/>
      <c r="JHP384"/>
      <c r="JHQ384"/>
      <c r="JHR384"/>
      <c r="JHS384"/>
      <c r="JHT384"/>
      <c r="JHU384"/>
      <c r="JHV384"/>
      <c r="JHW384"/>
      <c r="JHX384"/>
      <c r="JHY384"/>
      <c r="JHZ384"/>
      <c r="JIA384"/>
      <c r="JIB384"/>
      <c r="JIC384"/>
      <c r="JID384"/>
      <c r="JIE384"/>
      <c r="JIF384"/>
      <c r="JIG384"/>
      <c r="JIH384"/>
      <c r="JII384"/>
      <c r="JIJ384"/>
      <c r="JIK384"/>
      <c r="JIL384"/>
      <c r="JIM384"/>
      <c r="JIN384"/>
      <c r="JIO384"/>
      <c r="JIP384"/>
      <c r="JIQ384"/>
      <c r="JIR384"/>
      <c r="JIS384"/>
      <c r="JIT384"/>
      <c r="JIU384"/>
      <c r="JIV384"/>
      <c r="JIW384"/>
      <c r="JIX384"/>
      <c r="JIY384"/>
      <c r="JIZ384"/>
      <c r="JJA384"/>
      <c r="JJB384"/>
      <c r="JJC384"/>
      <c r="JJD384"/>
      <c r="JJE384"/>
      <c r="JJF384"/>
      <c r="JJG384"/>
      <c r="JJH384"/>
      <c r="JJI384"/>
      <c r="JJJ384"/>
      <c r="JJK384"/>
      <c r="JJL384"/>
      <c r="JJM384"/>
      <c r="JJN384"/>
      <c r="JJO384"/>
      <c r="JJP384"/>
      <c r="JJQ384"/>
      <c r="JJR384"/>
      <c r="JJS384"/>
      <c r="JJT384"/>
      <c r="JJU384"/>
      <c r="JJV384"/>
      <c r="JJW384"/>
      <c r="JJX384"/>
      <c r="JJY384"/>
      <c r="JJZ384"/>
      <c r="JKA384"/>
      <c r="JKB384"/>
      <c r="JKC384"/>
      <c r="JKD384"/>
      <c r="JKE384"/>
      <c r="JKF384"/>
      <c r="JKG384"/>
      <c r="JKH384"/>
      <c r="JKI384"/>
      <c r="JKJ384"/>
      <c r="JKK384"/>
      <c r="JKL384"/>
      <c r="JKM384"/>
      <c r="JKN384"/>
      <c r="JKO384"/>
      <c r="JKP384"/>
      <c r="JKQ384"/>
      <c r="JKR384"/>
      <c r="JKS384"/>
      <c r="JKT384"/>
      <c r="JKU384"/>
      <c r="JKV384"/>
      <c r="JKW384"/>
      <c r="JKX384"/>
      <c r="JKY384"/>
      <c r="JKZ384"/>
      <c r="JLA384"/>
      <c r="JLB384"/>
      <c r="JLC384"/>
      <c r="JLD384"/>
      <c r="JLE384"/>
      <c r="JLF384"/>
      <c r="JLG384"/>
      <c r="JLH384"/>
      <c r="JLI384"/>
      <c r="JLJ384"/>
      <c r="JLK384"/>
      <c r="JLL384"/>
      <c r="JLM384"/>
      <c r="JLN384"/>
      <c r="JLO384"/>
      <c r="JLP384"/>
      <c r="JLQ384"/>
      <c r="JLR384"/>
      <c r="JLS384"/>
      <c r="JLT384"/>
      <c r="JLU384"/>
      <c r="JLV384"/>
      <c r="JLW384"/>
      <c r="JLX384"/>
      <c r="JLY384"/>
      <c r="JLZ384"/>
      <c r="JMA384"/>
      <c r="JMB384"/>
      <c r="JMC384"/>
      <c r="JMD384"/>
      <c r="JME384"/>
      <c r="JMF384"/>
      <c r="JMG384"/>
      <c r="JMH384"/>
      <c r="JMI384"/>
      <c r="JMJ384"/>
      <c r="JMK384"/>
      <c r="JML384"/>
      <c r="JMM384"/>
      <c r="JMN384"/>
      <c r="JMO384"/>
      <c r="JMP384"/>
      <c r="JMQ384"/>
      <c r="JMR384"/>
      <c r="JMS384"/>
      <c r="JMT384"/>
      <c r="JMU384"/>
      <c r="JMV384"/>
      <c r="JMW384"/>
      <c r="JMX384"/>
      <c r="JMY384"/>
      <c r="JMZ384"/>
      <c r="JNA384"/>
      <c r="JNB384"/>
      <c r="JNC384"/>
      <c r="JND384"/>
      <c r="JNE384"/>
      <c r="JNF384"/>
      <c r="JNG384"/>
      <c r="JNH384"/>
      <c r="JNI384"/>
      <c r="JNJ384"/>
      <c r="JNK384"/>
      <c r="JNL384"/>
      <c r="JNM384"/>
      <c r="JNN384"/>
      <c r="JNO384"/>
      <c r="JNP384"/>
      <c r="JNQ384"/>
      <c r="JNR384"/>
      <c r="JNS384"/>
      <c r="JNT384"/>
      <c r="JNU384"/>
      <c r="JNV384"/>
      <c r="JNW384"/>
      <c r="JNX384"/>
      <c r="JNY384"/>
      <c r="JNZ384"/>
      <c r="JOA384"/>
      <c r="JOB384"/>
      <c r="JOC384"/>
      <c r="JOD384"/>
      <c r="JOE384"/>
      <c r="JOF384"/>
      <c r="JOG384"/>
      <c r="JOH384"/>
      <c r="JOI384"/>
      <c r="JOJ384"/>
      <c r="JOK384"/>
      <c r="JOL384"/>
      <c r="JOM384"/>
      <c r="JON384"/>
      <c r="JOO384"/>
      <c r="JOP384"/>
      <c r="JOQ384"/>
      <c r="JOR384"/>
      <c r="JOS384"/>
      <c r="JOT384"/>
      <c r="JOU384"/>
      <c r="JOV384"/>
      <c r="JOW384"/>
      <c r="JOX384"/>
      <c r="JOY384"/>
      <c r="JOZ384"/>
      <c r="JPA384"/>
      <c r="JPB384"/>
      <c r="JPC384"/>
      <c r="JPD384"/>
      <c r="JPE384"/>
      <c r="JPF384"/>
      <c r="JPG384"/>
      <c r="JPH384"/>
      <c r="JPI384"/>
      <c r="JPJ384"/>
      <c r="JPK384"/>
      <c r="JPL384"/>
      <c r="JPM384"/>
      <c r="JPN384"/>
      <c r="JPO384"/>
      <c r="JPP384"/>
      <c r="JPQ384"/>
      <c r="JPR384"/>
      <c r="JPS384"/>
      <c r="JPT384"/>
      <c r="JPU384"/>
      <c r="JPV384"/>
      <c r="JPW384"/>
      <c r="JPX384"/>
      <c r="JPY384"/>
      <c r="JPZ384"/>
      <c r="JQA384"/>
      <c r="JQB384"/>
      <c r="JQC384"/>
      <c r="JQD384"/>
      <c r="JQE384"/>
      <c r="JQF384"/>
      <c r="JQG384"/>
      <c r="JQH384"/>
      <c r="JQI384"/>
      <c r="JQJ384"/>
      <c r="JQK384"/>
      <c r="JQL384"/>
      <c r="JQM384"/>
      <c r="JQN384"/>
      <c r="JQO384"/>
      <c r="JQP384"/>
      <c r="JQQ384"/>
      <c r="JQR384"/>
      <c r="JQS384"/>
      <c r="JQT384"/>
      <c r="JQU384"/>
      <c r="JQV384"/>
      <c r="JQW384"/>
      <c r="JQX384"/>
      <c r="JQY384"/>
      <c r="JQZ384"/>
      <c r="JRA384"/>
      <c r="JRB384"/>
      <c r="JRC384"/>
      <c r="JRD384"/>
      <c r="JRE384"/>
      <c r="JRF384"/>
      <c r="JRG384"/>
      <c r="JRH384"/>
      <c r="JRI384"/>
      <c r="JRJ384"/>
      <c r="JRK384"/>
      <c r="JRL384"/>
      <c r="JRM384"/>
      <c r="JRN384"/>
      <c r="JRO384"/>
      <c r="JRP384"/>
      <c r="JRQ384"/>
      <c r="JRR384"/>
      <c r="JRS384"/>
      <c r="JRT384"/>
      <c r="JRU384"/>
      <c r="JRV384"/>
      <c r="JRW384"/>
      <c r="JRX384"/>
      <c r="JRY384"/>
      <c r="JRZ384"/>
      <c r="JSA384"/>
      <c r="JSB384"/>
      <c r="JSC384"/>
      <c r="JSD384"/>
      <c r="JSE384"/>
      <c r="JSF384"/>
      <c r="JSG384"/>
      <c r="JSH384"/>
      <c r="JSI384"/>
      <c r="JSJ384"/>
      <c r="JSK384"/>
      <c r="JSL384"/>
      <c r="JSM384"/>
      <c r="JSN384"/>
      <c r="JSO384"/>
      <c r="JSP384"/>
      <c r="JSQ384"/>
      <c r="JSR384"/>
      <c r="JSS384"/>
      <c r="JST384"/>
      <c r="JSU384"/>
      <c r="JSV384"/>
      <c r="JSW384"/>
      <c r="JSX384"/>
      <c r="JSY384"/>
      <c r="JSZ384"/>
      <c r="JTA384"/>
      <c r="JTB384"/>
      <c r="JTC384"/>
      <c r="JTD384"/>
      <c r="JTE384"/>
      <c r="JTF384"/>
      <c r="JTG384"/>
      <c r="JTH384"/>
      <c r="JTI384"/>
      <c r="JTJ384"/>
      <c r="JTK384"/>
      <c r="JTL384"/>
      <c r="JTM384"/>
      <c r="JTN384"/>
      <c r="JTO384"/>
      <c r="JTP384"/>
      <c r="JTQ384"/>
      <c r="JTR384"/>
      <c r="JTS384"/>
      <c r="JTT384"/>
      <c r="JTU384"/>
      <c r="JTV384"/>
      <c r="JTW384"/>
      <c r="JTX384"/>
      <c r="JTY384"/>
      <c r="JTZ384"/>
      <c r="JUA384"/>
      <c r="JUB384"/>
      <c r="JUC384"/>
      <c r="JUD384"/>
      <c r="JUE384"/>
      <c r="JUF384"/>
      <c r="JUG384"/>
      <c r="JUH384"/>
      <c r="JUI384"/>
      <c r="JUJ384"/>
      <c r="JUK384"/>
      <c r="JUL384"/>
      <c r="JUM384"/>
      <c r="JUN384"/>
      <c r="JUO384"/>
      <c r="JUP384"/>
      <c r="JUQ384"/>
      <c r="JUR384"/>
      <c r="JUS384"/>
      <c r="JUT384"/>
      <c r="JUU384"/>
      <c r="JUV384"/>
      <c r="JUW384"/>
      <c r="JUX384"/>
      <c r="JUY384"/>
      <c r="JUZ384"/>
      <c r="JVA384"/>
      <c r="JVB384"/>
      <c r="JVC384"/>
      <c r="JVD384"/>
      <c r="JVE384"/>
      <c r="JVF384"/>
      <c r="JVG384"/>
      <c r="JVH384"/>
      <c r="JVI384"/>
      <c r="JVJ384"/>
      <c r="JVK384"/>
      <c r="JVL384"/>
      <c r="JVM384"/>
      <c r="JVN384"/>
      <c r="JVO384"/>
      <c r="JVP384"/>
      <c r="JVQ384"/>
      <c r="JVR384"/>
      <c r="JVS384"/>
      <c r="JVT384"/>
      <c r="JVU384"/>
      <c r="JVV384"/>
      <c r="JVW384"/>
      <c r="JVX384"/>
      <c r="JVY384"/>
      <c r="JVZ384"/>
      <c r="JWA384"/>
      <c r="JWB384"/>
      <c r="JWC384"/>
      <c r="JWD384"/>
      <c r="JWE384"/>
      <c r="JWF384"/>
      <c r="JWG384"/>
      <c r="JWH384"/>
      <c r="JWI384"/>
      <c r="JWJ384"/>
      <c r="JWK384"/>
      <c r="JWL384"/>
      <c r="JWM384"/>
      <c r="JWN384"/>
      <c r="JWO384"/>
      <c r="JWP384"/>
      <c r="JWQ384"/>
      <c r="JWR384"/>
      <c r="JWS384"/>
      <c r="JWT384"/>
      <c r="JWU384"/>
      <c r="JWV384"/>
      <c r="JWW384"/>
      <c r="JWX384"/>
      <c r="JWY384"/>
      <c r="JWZ384"/>
      <c r="JXA384"/>
      <c r="JXB384"/>
      <c r="JXC384"/>
      <c r="JXD384"/>
      <c r="JXE384"/>
      <c r="JXF384"/>
      <c r="JXG384"/>
      <c r="JXH384"/>
      <c r="JXI384"/>
      <c r="JXJ384"/>
      <c r="JXK384"/>
      <c r="JXL384"/>
      <c r="JXM384"/>
      <c r="JXN384"/>
      <c r="JXO384"/>
      <c r="JXP384"/>
      <c r="JXQ384"/>
      <c r="JXR384"/>
      <c r="JXS384"/>
      <c r="JXT384"/>
      <c r="JXU384"/>
      <c r="JXV384"/>
      <c r="JXW384"/>
      <c r="JXX384"/>
      <c r="JXY384"/>
      <c r="JXZ384"/>
      <c r="JYA384"/>
      <c r="JYB384"/>
      <c r="JYC384"/>
      <c r="JYD384"/>
      <c r="JYE384"/>
      <c r="JYF384"/>
      <c r="JYG384"/>
      <c r="JYH384"/>
      <c r="JYI384"/>
      <c r="JYJ384"/>
      <c r="JYK384"/>
      <c r="JYL384"/>
      <c r="JYM384"/>
      <c r="JYN384"/>
      <c r="JYO384"/>
      <c r="JYP384"/>
      <c r="JYQ384"/>
      <c r="JYR384"/>
      <c r="JYS384"/>
      <c r="JYT384"/>
      <c r="JYU384"/>
      <c r="JYV384"/>
      <c r="JYW384"/>
      <c r="JYX384"/>
      <c r="JYY384"/>
      <c r="JYZ384"/>
      <c r="JZA384"/>
      <c r="JZB384"/>
      <c r="JZC384"/>
      <c r="JZD384"/>
      <c r="JZE384"/>
      <c r="JZF384"/>
      <c r="JZG384"/>
      <c r="JZH384"/>
      <c r="JZI384"/>
      <c r="JZJ384"/>
      <c r="JZK384"/>
      <c r="JZL384"/>
      <c r="JZM384"/>
      <c r="JZN384"/>
      <c r="JZO384"/>
      <c r="JZP384"/>
      <c r="JZQ384"/>
      <c r="JZR384"/>
      <c r="JZS384"/>
      <c r="JZT384"/>
      <c r="JZU384"/>
      <c r="JZV384"/>
      <c r="JZW384"/>
      <c r="JZX384"/>
      <c r="JZY384"/>
      <c r="JZZ384"/>
      <c r="KAA384"/>
      <c r="KAB384"/>
      <c r="KAC384"/>
      <c r="KAD384"/>
      <c r="KAE384"/>
      <c r="KAF384"/>
      <c r="KAG384"/>
      <c r="KAH384"/>
      <c r="KAI384"/>
      <c r="KAJ384"/>
      <c r="KAK384"/>
      <c r="KAL384"/>
      <c r="KAM384"/>
      <c r="KAN384"/>
      <c r="KAO384"/>
      <c r="KAP384"/>
      <c r="KAQ384"/>
      <c r="KAR384"/>
      <c r="KAS384"/>
      <c r="KAT384"/>
      <c r="KAU384"/>
      <c r="KAV384"/>
      <c r="KAW384"/>
      <c r="KAX384"/>
      <c r="KAY384"/>
      <c r="KAZ384"/>
      <c r="KBA384"/>
      <c r="KBB384"/>
      <c r="KBC384"/>
      <c r="KBD384"/>
      <c r="KBE384"/>
      <c r="KBF384"/>
      <c r="KBG384"/>
      <c r="KBH384"/>
      <c r="KBI384"/>
      <c r="KBJ384"/>
      <c r="KBK384"/>
      <c r="KBL384"/>
      <c r="KBM384"/>
      <c r="KBN384"/>
      <c r="KBO384"/>
      <c r="KBP384"/>
      <c r="KBQ384"/>
      <c r="KBR384"/>
      <c r="KBS384"/>
      <c r="KBT384"/>
      <c r="KBU384"/>
      <c r="KBV384"/>
      <c r="KBW384"/>
      <c r="KBX384"/>
      <c r="KBY384"/>
      <c r="KBZ384"/>
      <c r="KCA384"/>
      <c r="KCB384"/>
      <c r="KCC384"/>
      <c r="KCD384"/>
      <c r="KCE384"/>
      <c r="KCF384"/>
      <c r="KCG384"/>
      <c r="KCH384"/>
      <c r="KCI384"/>
      <c r="KCJ384"/>
      <c r="KCK384"/>
      <c r="KCL384"/>
      <c r="KCM384"/>
      <c r="KCN384"/>
      <c r="KCO384"/>
      <c r="KCP384"/>
      <c r="KCQ384"/>
      <c r="KCR384"/>
      <c r="KCS384"/>
      <c r="KCT384"/>
      <c r="KCU384"/>
      <c r="KCV384"/>
      <c r="KCW384"/>
      <c r="KCX384"/>
      <c r="KCY384"/>
      <c r="KCZ384"/>
      <c r="KDA384"/>
      <c r="KDB384"/>
      <c r="KDC384"/>
      <c r="KDD384"/>
      <c r="KDE384"/>
      <c r="KDF384"/>
      <c r="KDG384"/>
      <c r="KDH384"/>
      <c r="KDI384"/>
      <c r="KDJ384"/>
      <c r="KDK384"/>
      <c r="KDL384"/>
      <c r="KDM384"/>
      <c r="KDN384"/>
      <c r="KDO384"/>
      <c r="KDP384"/>
      <c r="KDQ384"/>
      <c r="KDR384"/>
      <c r="KDS384"/>
      <c r="KDT384"/>
      <c r="KDU384"/>
      <c r="KDV384"/>
      <c r="KDW384"/>
      <c r="KDX384"/>
      <c r="KDY384"/>
      <c r="KDZ384"/>
      <c r="KEA384"/>
      <c r="KEB384"/>
      <c r="KEC384"/>
      <c r="KED384"/>
      <c r="KEE384"/>
      <c r="KEF384"/>
      <c r="KEG384"/>
      <c r="KEH384"/>
      <c r="KEI384"/>
      <c r="KEJ384"/>
      <c r="KEK384"/>
      <c r="KEL384"/>
      <c r="KEM384"/>
      <c r="KEN384"/>
      <c r="KEO384"/>
      <c r="KEP384"/>
      <c r="KEQ384"/>
      <c r="KER384"/>
      <c r="KES384"/>
      <c r="KET384"/>
      <c r="KEU384"/>
      <c r="KEV384"/>
      <c r="KEW384"/>
      <c r="KEX384"/>
      <c r="KEY384"/>
      <c r="KEZ384"/>
      <c r="KFA384"/>
      <c r="KFB384"/>
      <c r="KFC384"/>
      <c r="KFD384"/>
      <c r="KFE384"/>
      <c r="KFF384"/>
      <c r="KFG384"/>
      <c r="KFH384"/>
      <c r="KFI384"/>
      <c r="KFJ384"/>
      <c r="KFK384"/>
      <c r="KFL384"/>
      <c r="KFM384"/>
      <c r="KFN384"/>
      <c r="KFO384"/>
      <c r="KFP384"/>
      <c r="KFQ384"/>
      <c r="KFR384"/>
      <c r="KFS384"/>
      <c r="KFT384"/>
      <c r="KFU384"/>
      <c r="KFV384"/>
      <c r="KFW384"/>
      <c r="KFX384"/>
      <c r="KFY384"/>
      <c r="KFZ384"/>
      <c r="KGA384"/>
      <c r="KGB384"/>
      <c r="KGC384"/>
      <c r="KGD384"/>
      <c r="KGE384"/>
      <c r="KGF384"/>
      <c r="KGG384"/>
      <c r="KGH384"/>
      <c r="KGI384"/>
      <c r="KGJ384"/>
      <c r="KGK384"/>
      <c r="KGL384"/>
      <c r="KGM384"/>
      <c r="KGN384"/>
      <c r="KGO384"/>
      <c r="KGP384"/>
      <c r="KGQ384"/>
      <c r="KGR384"/>
      <c r="KGS384"/>
      <c r="KGT384"/>
      <c r="KGU384"/>
      <c r="KGV384"/>
      <c r="KGW384"/>
      <c r="KGX384"/>
      <c r="KGY384"/>
      <c r="KGZ384"/>
      <c r="KHA384"/>
      <c r="KHB384"/>
      <c r="KHC384"/>
      <c r="KHD384"/>
      <c r="KHE384"/>
      <c r="KHF384"/>
      <c r="KHG384"/>
      <c r="KHH384"/>
      <c r="KHI384"/>
      <c r="KHJ384"/>
      <c r="KHK384"/>
      <c r="KHL384"/>
      <c r="KHM384"/>
      <c r="KHN384"/>
      <c r="KHO384"/>
      <c r="KHP384"/>
      <c r="KHQ384"/>
      <c r="KHR384"/>
      <c r="KHS384"/>
      <c r="KHT384"/>
      <c r="KHU384"/>
      <c r="KHV384"/>
      <c r="KHW384"/>
      <c r="KHX384"/>
      <c r="KHY384"/>
      <c r="KHZ384"/>
      <c r="KIA384"/>
      <c r="KIB384"/>
      <c r="KIC384"/>
      <c r="KID384"/>
      <c r="KIE384"/>
      <c r="KIF384"/>
      <c r="KIG384"/>
      <c r="KIH384"/>
      <c r="KII384"/>
      <c r="KIJ384"/>
      <c r="KIK384"/>
      <c r="KIL384"/>
      <c r="KIM384"/>
      <c r="KIN384"/>
      <c r="KIO384"/>
      <c r="KIP384"/>
      <c r="KIQ384"/>
      <c r="KIR384"/>
      <c r="KIS384"/>
      <c r="KIT384"/>
      <c r="KIU384"/>
      <c r="KIV384"/>
      <c r="KIW384"/>
      <c r="KIX384"/>
      <c r="KIY384"/>
      <c r="KIZ384"/>
      <c r="KJA384"/>
      <c r="KJB384"/>
      <c r="KJC384"/>
      <c r="KJD384"/>
      <c r="KJE384"/>
      <c r="KJF384"/>
      <c r="KJG384"/>
      <c r="KJH384"/>
      <c r="KJI384"/>
      <c r="KJJ384"/>
      <c r="KJK384"/>
      <c r="KJL384"/>
      <c r="KJM384"/>
      <c r="KJN384"/>
      <c r="KJO384"/>
      <c r="KJP384"/>
      <c r="KJQ384"/>
      <c r="KJR384"/>
      <c r="KJS384"/>
      <c r="KJT384"/>
      <c r="KJU384"/>
      <c r="KJV384"/>
      <c r="KJW384"/>
      <c r="KJX384"/>
      <c r="KJY384"/>
      <c r="KJZ384"/>
      <c r="KKA384"/>
      <c r="KKB384"/>
      <c r="KKC384"/>
      <c r="KKD384"/>
      <c r="KKE384"/>
      <c r="KKF384"/>
      <c r="KKG384"/>
      <c r="KKH384"/>
      <c r="KKI384"/>
      <c r="KKJ384"/>
      <c r="KKK384"/>
      <c r="KKL384"/>
      <c r="KKM384"/>
      <c r="KKN384"/>
      <c r="KKO384"/>
      <c r="KKP384"/>
      <c r="KKQ384"/>
      <c r="KKR384"/>
      <c r="KKS384"/>
      <c r="KKT384"/>
      <c r="KKU384"/>
      <c r="KKV384"/>
      <c r="KKW384"/>
      <c r="KKX384"/>
      <c r="KKY384"/>
      <c r="KKZ384"/>
      <c r="KLA384"/>
      <c r="KLB384"/>
      <c r="KLC384"/>
      <c r="KLD384"/>
      <c r="KLE384"/>
      <c r="KLF384"/>
      <c r="KLG384"/>
      <c r="KLH384"/>
      <c r="KLI384"/>
      <c r="KLJ384"/>
      <c r="KLK384"/>
      <c r="KLL384"/>
      <c r="KLM384"/>
      <c r="KLN384"/>
      <c r="KLO384"/>
      <c r="KLP384"/>
      <c r="KLQ384"/>
      <c r="KLR384"/>
      <c r="KLS384"/>
      <c r="KLT384"/>
      <c r="KLU384"/>
      <c r="KLV384"/>
      <c r="KLW384"/>
      <c r="KLX384"/>
      <c r="KLY384"/>
      <c r="KLZ384"/>
      <c r="KMA384"/>
      <c r="KMB384"/>
      <c r="KMC384"/>
      <c r="KMD384"/>
      <c r="KME384"/>
      <c r="KMF384"/>
      <c r="KMG384"/>
      <c r="KMH384"/>
      <c r="KMI384"/>
      <c r="KMJ384"/>
      <c r="KMK384"/>
      <c r="KML384"/>
      <c r="KMM384"/>
      <c r="KMN384"/>
      <c r="KMO384"/>
      <c r="KMP384"/>
      <c r="KMQ384"/>
      <c r="KMR384"/>
      <c r="KMS384"/>
      <c r="KMT384"/>
      <c r="KMU384"/>
      <c r="KMV384"/>
      <c r="KMW384"/>
      <c r="KMX384"/>
      <c r="KMY384"/>
      <c r="KMZ384"/>
      <c r="KNA384"/>
      <c r="KNB384"/>
      <c r="KNC384"/>
      <c r="KND384"/>
      <c r="KNE384"/>
      <c r="KNF384"/>
      <c r="KNG384"/>
      <c r="KNH384"/>
      <c r="KNI384"/>
      <c r="KNJ384"/>
      <c r="KNK384"/>
      <c r="KNL384"/>
      <c r="KNM384"/>
      <c r="KNN384"/>
      <c r="KNO384"/>
      <c r="KNP384"/>
      <c r="KNQ384"/>
      <c r="KNR384"/>
      <c r="KNS384"/>
      <c r="KNT384"/>
      <c r="KNU384"/>
      <c r="KNV384"/>
      <c r="KNW384"/>
      <c r="KNX384"/>
      <c r="KNY384"/>
      <c r="KNZ384"/>
      <c r="KOA384"/>
      <c r="KOB384"/>
      <c r="KOC384"/>
      <c r="KOD384"/>
      <c r="KOE384"/>
      <c r="KOF384"/>
      <c r="KOG384"/>
      <c r="KOH384"/>
      <c r="KOI384"/>
      <c r="KOJ384"/>
      <c r="KOK384"/>
      <c r="KOL384"/>
      <c r="KOM384"/>
      <c r="KON384"/>
      <c r="KOO384"/>
      <c r="KOP384"/>
      <c r="KOQ384"/>
      <c r="KOR384"/>
      <c r="KOS384"/>
      <c r="KOT384"/>
      <c r="KOU384"/>
      <c r="KOV384"/>
      <c r="KOW384"/>
      <c r="KOX384"/>
      <c r="KOY384"/>
      <c r="KOZ384"/>
      <c r="KPA384"/>
      <c r="KPB384"/>
      <c r="KPC384"/>
      <c r="KPD384"/>
      <c r="KPE384"/>
      <c r="KPF384"/>
      <c r="KPG384"/>
      <c r="KPH384"/>
      <c r="KPI384"/>
      <c r="KPJ384"/>
      <c r="KPK384"/>
      <c r="KPL384"/>
      <c r="KPM384"/>
      <c r="KPN384"/>
      <c r="KPO384"/>
      <c r="KPP384"/>
      <c r="KPQ384"/>
      <c r="KPR384"/>
      <c r="KPS384"/>
      <c r="KPT384"/>
      <c r="KPU384"/>
      <c r="KPV384"/>
      <c r="KPW384"/>
      <c r="KPX384"/>
      <c r="KPY384"/>
      <c r="KPZ384"/>
      <c r="KQA384"/>
      <c r="KQB384"/>
      <c r="KQC384"/>
      <c r="KQD384"/>
      <c r="KQE384"/>
      <c r="KQF384"/>
      <c r="KQG384"/>
      <c r="KQH384"/>
      <c r="KQI384"/>
      <c r="KQJ384"/>
      <c r="KQK384"/>
      <c r="KQL384"/>
      <c r="KQM384"/>
      <c r="KQN384"/>
      <c r="KQO384"/>
      <c r="KQP384"/>
      <c r="KQQ384"/>
      <c r="KQR384"/>
      <c r="KQS384"/>
      <c r="KQT384"/>
      <c r="KQU384"/>
      <c r="KQV384"/>
      <c r="KQW384"/>
      <c r="KQX384"/>
      <c r="KQY384"/>
      <c r="KQZ384"/>
      <c r="KRA384"/>
      <c r="KRB384"/>
      <c r="KRC384"/>
      <c r="KRD384"/>
      <c r="KRE384"/>
      <c r="KRF384"/>
      <c r="KRG384"/>
      <c r="KRH384"/>
      <c r="KRI384"/>
      <c r="KRJ384"/>
      <c r="KRK384"/>
      <c r="KRL384"/>
      <c r="KRM384"/>
      <c r="KRN384"/>
      <c r="KRO384"/>
      <c r="KRP384"/>
      <c r="KRQ384"/>
      <c r="KRR384"/>
      <c r="KRS384"/>
      <c r="KRT384"/>
      <c r="KRU384"/>
      <c r="KRV384"/>
      <c r="KRW384"/>
      <c r="KRX384"/>
      <c r="KRY384"/>
      <c r="KRZ384"/>
      <c r="KSA384"/>
      <c r="KSB384"/>
      <c r="KSC384"/>
      <c r="KSD384"/>
      <c r="KSE384"/>
      <c r="KSF384"/>
      <c r="KSG384"/>
      <c r="KSH384"/>
      <c r="KSI384"/>
      <c r="KSJ384"/>
      <c r="KSK384"/>
      <c r="KSL384"/>
      <c r="KSM384"/>
      <c r="KSN384"/>
      <c r="KSO384"/>
      <c r="KSP384"/>
      <c r="KSQ384"/>
      <c r="KSR384"/>
      <c r="KSS384"/>
      <c r="KST384"/>
      <c r="KSU384"/>
      <c r="KSV384"/>
      <c r="KSW384"/>
      <c r="KSX384"/>
      <c r="KSY384"/>
      <c r="KSZ384"/>
      <c r="KTA384"/>
      <c r="KTB384"/>
      <c r="KTC384"/>
      <c r="KTD384"/>
      <c r="KTE384"/>
      <c r="KTF384"/>
      <c r="KTG384"/>
      <c r="KTH384"/>
      <c r="KTI384"/>
      <c r="KTJ384"/>
      <c r="KTK384"/>
      <c r="KTL384"/>
      <c r="KTM384"/>
      <c r="KTN384"/>
      <c r="KTO384"/>
      <c r="KTP384"/>
      <c r="KTQ384"/>
      <c r="KTR384"/>
      <c r="KTS384"/>
      <c r="KTT384"/>
      <c r="KTU384"/>
      <c r="KTV384"/>
      <c r="KTW384"/>
      <c r="KTX384"/>
      <c r="KTY384"/>
      <c r="KTZ384"/>
      <c r="KUA384"/>
      <c r="KUB384"/>
      <c r="KUC384"/>
      <c r="KUD384"/>
      <c r="KUE384"/>
      <c r="KUF384"/>
      <c r="KUG384"/>
      <c r="KUH384"/>
      <c r="KUI384"/>
      <c r="KUJ384"/>
      <c r="KUK384"/>
      <c r="KUL384"/>
      <c r="KUM384"/>
      <c r="KUN384"/>
      <c r="KUO384"/>
      <c r="KUP384"/>
      <c r="KUQ384"/>
      <c r="KUR384"/>
      <c r="KUS384"/>
      <c r="KUT384"/>
      <c r="KUU384"/>
      <c r="KUV384"/>
      <c r="KUW384"/>
      <c r="KUX384"/>
      <c r="KUY384"/>
      <c r="KUZ384"/>
      <c r="KVA384"/>
      <c r="KVB384"/>
      <c r="KVC384"/>
      <c r="KVD384"/>
      <c r="KVE384"/>
      <c r="KVF384"/>
      <c r="KVG384"/>
      <c r="KVH384"/>
      <c r="KVI384"/>
      <c r="KVJ384"/>
      <c r="KVK384"/>
      <c r="KVL384"/>
      <c r="KVM384"/>
      <c r="KVN384"/>
      <c r="KVO384"/>
      <c r="KVP384"/>
      <c r="KVQ384"/>
      <c r="KVR384"/>
      <c r="KVS384"/>
      <c r="KVT384"/>
      <c r="KVU384"/>
      <c r="KVV384"/>
      <c r="KVW384"/>
      <c r="KVX384"/>
      <c r="KVY384"/>
      <c r="KVZ384"/>
      <c r="KWA384"/>
      <c r="KWB384"/>
      <c r="KWC384"/>
      <c r="KWD384"/>
      <c r="KWE384"/>
      <c r="KWF384"/>
      <c r="KWG384"/>
      <c r="KWH384"/>
      <c r="KWI384"/>
      <c r="KWJ384"/>
      <c r="KWK384"/>
      <c r="KWL384"/>
      <c r="KWM384"/>
      <c r="KWN384"/>
      <c r="KWO384"/>
      <c r="KWP384"/>
      <c r="KWQ384"/>
      <c r="KWR384"/>
      <c r="KWS384"/>
      <c r="KWT384"/>
      <c r="KWU384"/>
      <c r="KWV384"/>
      <c r="KWW384"/>
      <c r="KWX384"/>
      <c r="KWY384"/>
      <c r="KWZ384"/>
      <c r="KXA384"/>
      <c r="KXB384"/>
      <c r="KXC384"/>
      <c r="KXD384"/>
      <c r="KXE384"/>
      <c r="KXF384"/>
      <c r="KXG384"/>
      <c r="KXH384"/>
      <c r="KXI384"/>
      <c r="KXJ384"/>
      <c r="KXK384"/>
      <c r="KXL384"/>
      <c r="KXM384"/>
      <c r="KXN384"/>
      <c r="KXO384"/>
      <c r="KXP384"/>
      <c r="KXQ384"/>
      <c r="KXR384"/>
      <c r="KXS384"/>
      <c r="KXT384"/>
      <c r="KXU384"/>
      <c r="KXV384"/>
      <c r="KXW384"/>
      <c r="KXX384"/>
      <c r="KXY384"/>
      <c r="KXZ384"/>
      <c r="KYA384"/>
      <c r="KYB384"/>
      <c r="KYC384"/>
      <c r="KYD384"/>
      <c r="KYE384"/>
      <c r="KYF384"/>
      <c r="KYG384"/>
      <c r="KYH384"/>
      <c r="KYI384"/>
      <c r="KYJ384"/>
      <c r="KYK384"/>
      <c r="KYL384"/>
      <c r="KYM384"/>
      <c r="KYN384"/>
      <c r="KYO384"/>
      <c r="KYP384"/>
      <c r="KYQ384"/>
      <c r="KYR384"/>
      <c r="KYS384"/>
      <c r="KYT384"/>
      <c r="KYU384"/>
      <c r="KYV384"/>
      <c r="KYW384"/>
      <c r="KYX384"/>
      <c r="KYY384"/>
      <c r="KYZ384"/>
      <c r="KZA384"/>
      <c r="KZB384"/>
      <c r="KZC384"/>
      <c r="KZD384"/>
      <c r="KZE384"/>
      <c r="KZF384"/>
      <c r="KZG384"/>
      <c r="KZH384"/>
      <c r="KZI384"/>
      <c r="KZJ384"/>
      <c r="KZK384"/>
      <c r="KZL384"/>
      <c r="KZM384"/>
      <c r="KZN384"/>
      <c r="KZO384"/>
      <c r="KZP384"/>
      <c r="KZQ384"/>
      <c r="KZR384"/>
      <c r="KZS384"/>
      <c r="KZT384"/>
      <c r="KZU384"/>
      <c r="KZV384"/>
      <c r="KZW384"/>
      <c r="KZX384"/>
      <c r="KZY384"/>
      <c r="KZZ384"/>
      <c r="LAA384"/>
      <c r="LAB384"/>
      <c r="LAC384"/>
      <c r="LAD384"/>
      <c r="LAE384"/>
      <c r="LAF384"/>
      <c r="LAG384"/>
      <c r="LAH384"/>
      <c r="LAI384"/>
      <c r="LAJ384"/>
      <c r="LAK384"/>
      <c r="LAL384"/>
      <c r="LAM384"/>
      <c r="LAN384"/>
      <c r="LAO384"/>
      <c r="LAP384"/>
      <c r="LAQ384"/>
      <c r="LAR384"/>
      <c r="LAS384"/>
      <c r="LAT384"/>
      <c r="LAU384"/>
      <c r="LAV384"/>
      <c r="LAW384"/>
      <c r="LAX384"/>
      <c r="LAY384"/>
      <c r="LAZ384"/>
      <c r="LBA384"/>
      <c r="LBB384"/>
      <c r="LBC384"/>
      <c r="LBD384"/>
      <c r="LBE384"/>
      <c r="LBF384"/>
      <c r="LBG384"/>
      <c r="LBH384"/>
      <c r="LBI384"/>
      <c r="LBJ384"/>
      <c r="LBK384"/>
      <c r="LBL384"/>
      <c r="LBM384"/>
      <c r="LBN384"/>
      <c r="LBO384"/>
      <c r="LBP384"/>
      <c r="LBQ384"/>
      <c r="LBR384"/>
      <c r="LBS384"/>
      <c r="LBT384"/>
      <c r="LBU384"/>
      <c r="LBV384"/>
      <c r="LBW384"/>
      <c r="LBX384"/>
      <c r="LBY384"/>
      <c r="LBZ384"/>
      <c r="LCA384"/>
      <c r="LCB384"/>
      <c r="LCC384"/>
      <c r="LCD384"/>
      <c r="LCE384"/>
      <c r="LCF384"/>
      <c r="LCG384"/>
      <c r="LCH384"/>
      <c r="LCI384"/>
      <c r="LCJ384"/>
      <c r="LCK384"/>
      <c r="LCL384"/>
      <c r="LCM384"/>
      <c r="LCN384"/>
      <c r="LCO384"/>
      <c r="LCP384"/>
      <c r="LCQ384"/>
      <c r="LCR384"/>
      <c r="LCS384"/>
      <c r="LCT384"/>
      <c r="LCU384"/>
      <c r="LCV384"/>
      <c r="LCW384"/>
      <c r="LCX384"/>
      <c r="LCY384"/>
      <c r="LCZ384"/>
      <c r="LDA384"/>
      <c r="LDB384"/>
      <c r="LDC384"/>
      <c r="LDD384"/>
      <c r="LDE384"/>
      <c r="LDF384"/>
      <c r="LDG384"/>
      <c r="LDH384"/>
      <c r="LDI384"/>
      <c r="LDJ384"/>
      <c r="LDK384"/>
      <c r="LDL384"/>
      <c r="LDM384"/>
      <c r="LDN384"/>
      <c r="LDO384"/>
      <c r="LDP384"/>
      <c r="LDQ384"/>
      <c r="LDR384"/>
      <c r="LDS384"/>
      <c r="LDT384"/>
      <c r="LDU384"/>
      <c r="LDV384"/>
      <c r="LDW384"/>
      <c r="LDX384"/>
      <c r="LDY384"/>
      <c r="LDZ384"/>
      <c r="LEA384"/>
      <c r="LEB384"/>
      <c r="LEC384"/>
      <c r="LED384"/>
      <c r="LEE384"/>
      <c r="LEF384"/>
      <c r="LEG384"/>
      <c r="LEH384"/>
      <c r="LEI384"/>
      <c r="LEJ384"/>
      <c r="LEK384"/>
      <c r="LEL384"/>
      <c r="LEM384"/>
      <c r="LEN384"/>
      <c r="LEO384"/>
      <c r="LEP384"/>
      <c r="LEQ384"/>
      <c r="LER384"/>
      <c r="LES384"/>
      <c r="LET384"/>
      <c r="LEU384"/>
      <c r="LEV384"/>
      <c r="LEW384"/>
      <c r="LEX384"/>
      <c r="LEY384"/>
      <c r="LEZ384"/>
      <c r="LFA384"/>
      <c r="LFB384"/>
      <c r="LFC384"/>
      <c r="LFD384"/>
      <c r="LFE384"/>
      <c r="LFF384"/>
      <c r="LFG384"/>
      <c r="LFH384"/>
      <c r="LFI384"/>
      <c r="LFJ384"/>
      <c r="LFK384"/>
      <c r="LFL384"/>
      <c r="LFM384"/>
      <c r="LFN384"/>
      <c r="LFO384"/>
      <c r="LFP384"/>
      <c r="LFQ384"/>
      <c r="LFR384"/>
      <c r="LFS384"/>
      <c r="LFT384"/>
      <c r="LFU384"/>
      <c r="LFV384"/>
      <c r="LFW384"/>
      <c r="LFX384"/>
      <c r="LFY384"/>
      <c r="LFZ384"/>
      <c r="LGA384"/>
      <c r="LGB384"/>
      <c r="LGC384"/>
      <c r="LGD384"/>
      <c r="LGE384"/>
      <c r="LGF384"/>
      <c r="LGG384"/>
      <c r="LGH384"/>
      <c r="LGI384"/>
      <c r="LGJ384"/>
      <c r="LGK384"/>
      <c r="LGL384"/>
      <c r="LGM384"/>
      <c r="LGN384"/>
      <c r="LGO384"/>
      <c r="LGP384"/>
      <c r="LGQ384"/>
      <c r="LGR384"/>
      <c r="LGS384"/>
      <c r="LGT384"/>
      <c r="LGU384"/>
      <c r="LGV384"/>
      <c r="LGW384"/>
      <c r="LGX384"/>
      <c r="LGY384"/>
      <c r="LGZ384"/>
      <c r="LHA384"/>
      <c r="LHB384"/>
      <c r="LHC384"/>
      <c r="LHD384"/>
      <c r="LHE384"/>
      <c r="LHF384"/>
      <c r="LHG384"/>
      <c r="LHH384"/>
      <c r="LHI384"/>
      <c r="LHJ384"/>
      <c r="LHK384"/>
      <c r="LHL384"/>
      <c r="LHM384"/>
      <c r="LHN384"/>
      <c r="LHO384"/>
      <c r="LHP384"/>
      <c r="LHQ384"/>
      <c r="LHR384"/>
      <c r="LHS384"/>
      <c r="LHT384"/>
      <c r="LHU384"/>
      <c r="LHV384"/>
      <c r="LHW384"/>
      <c r="LHX384"/>
      <c r="LHY384"/>
      <c r="LHZ384"/>
      <c r="LIA384"/>
      <c r="LIB384"/>
      <c r="LIC384"/>
      <c r="LID384"/>
      <c r="LIE384"/>
      <c r="LIF384"/>
      <c r="LIG384"/>
      <c r="LIH384"/>
      <c r="LII384"/>
      <c r="LIJ384"/>
      <c r="LIK384"/>
      <c r="LIL384"/>
      <c r="LIM384"/>
      <c r="LIN384"/>
      <c r="LIO384"/>
      <c r="LIP384"/>
      <c r="LIQ384"/>
      <c r="LIR384"/>
      <c r="LIS384"/>
      <c r="LIT384"/>
      <c r="LIU384"/>
      <c r="LIV384"/>
      <c r="LIW384"/>
      <c r="LIX384"/>
      <c r="LIY384"/>
      <c r="LIZ384"/>
      <c r="LJA384"/>
      <c r="LJB384"/>
      <c r="LJC384"/>
      <c r="LJD384"/>
      <c r="LJE384"/>
      <c r="LJF384"/>
      <c r="LJG384"/>
      <c r="LJH384"/>
      <c r="LJI384"/>
      <c r="LJJ384"/>
      <c r="LJK384"/>
      <c r="LJL384"/>
      <c r="LJM384"/>
      <c r="LJN384"/>
      <c r="LJO384"/>
      <c r="LJP384"/>
      <c r="LJQ384"/>
      <c r="LJR384"/>
      <c r="LJS384"/>
      <c r="LJT384"/>
      <c r="LJU384"/>
      <c r="LJV384"/>
      <c r="LJW384"/>
      <c r="LJX384"/>
      <c r="LJY384"/>
      <c r="LJZ384"/>
      <c r="LKA384"/>
      <c r="LKB384"/>
      <c r="LKC384"/>
      <c r="LKD384"/>
      <c r="LKE384"/>
      <c r="LKF384"/>
      <c r="LKG384"/>
      <c r="LKH384"/>
      <c r="LKI384"/>
      <c r="LKJ384"/>
      <c r="LKK384"/>
      <c r="LKL384"/>
      <c r="LKM384"/>
      <c r="LKN384"/>
      <c r="LKO384"/>
      <c r="LKP384"/>
      <c r="LKQ384"/>
      <c r="LKR384"/>
      <c r="LKS384"/>
      <c r="LKT384"/>
      <c r="LKU384"/>
      <c r="LKV384"/>
      <c r="LKW384"/>
      <c r="LKX384"/>
      <c r="LKY384"/>
      <c r="LKZ384"/>
      <c r="LLA384"/>
      <c r="LLB384"/>
      <c r="LLC384"/>
      <c r="LLD384"/>
      <c r="LLE384"/>
      <c r="LLF384"/>
      <c r="LLG384"/>
      <c r="LLH384"/>
      <c r="LLI384"/>
      <c r="LLJ384"/>
      <c r="LLK384"/>
      <c r="LLL384"/>
      <c r="LLM384"/>
      <c r="LLN384"/>
      <c r="LLO384"/>
      <c r="LLP384"/>
      <c r="LLQ384"/>
      <c r="LLR384"/>
      <c r="LLS384"/>
      <c r="LLT384"/>
      <c r="LLU384"/>
      <c r="LLV384"/>
      <c r="LLW384"/>
      <c r="LLX384"/>
      <c r="LLY384"/>
      <c r="LLZ384"/>
      <c r="LMA384"/>
      <c r="LMB384"/>
      <c r="LMC384"/>
      <c r="LMD384"/>
      <c r="LME384"/>
      <c r="LMF384"/>
      <c r="LMG384"/>
      <c r="LMH384"/>
      <c r="LMI384"/>
      <c r="LMJ384"/>
      <c r="LMK384"/>
      <c r="LML384"/>
      <c r="LMM384"/>
      <c r="LMN384"/>
      <c r="LMO384"/>
      <c r="LMP384"/>
      <c r="LMQ384"/>
      <c r="LMR384"/>
      <c r="LMS384"/>
      <c r="LMT384"/>
      <c r="LMU384"/>
      <c r="LMV384"/>
      <c r="LMW384"/>
      <c r="LMX384"/>
      <c r="LMY384"/>
      <c r="LMZ384"/>
      <c r="LNA384"/>
      <c r="LNB384"/>
      <c r="LNC384"/>
      <c r="LND384"/>
      <c r="LNE384"/>
      <c r="LNF384"/>
      <c r="LNG384"/>
      <c r="LNH384"/>
      <c r="LNI384"/>
      <c r="LNJ384"/>
      <c r="LNK384"/>
      <c r="LNL384"/>
      <c r="LNM384"/>
      <c r="LNN384"/>
      <c r="LNO384"/>
      <c r="LNP384"/>
      <c r="LNQ384"/>
      <c r="LNR384"/>
      <c r="LNS384"/>
      <c r="LNT384"/>
      <c r="LNU384"/>
      <c r="LNV384"/>
      <c r="LNW384"/>
      <c r="LNX384"/>
      <c r="LNY384"/>
      <c r="LNZ384"/>
      <c r="LOA384"/>
      <c r="LOB384"/>
      <c r="LOC384"/>
      <c r="LOD384"/>
      <c r="LOE384"/>
      <c r="LOF384"/>
      <c r="LOG384"/>
      <c r="LOH384"/>
      <c r="LOI384"/>
      <c r="LOJ384"/>
      <c r="LOK384"/>
      <c r="LOL384"/>
      <c r="LOM384"/>
      <c r="LON384"/>
      <c r="LOO384"/>
      <c r="LOP384"/>
      <c r="LOQ384"/>
      <c r="LOR384"/>
      <c r="LOS384"/>
      <c r="LOT384"/>
      <c r="LOU384"/>
      <c r="LOV384"/>
      <c r="LOW384"/>
      <c r="LOX384"/>
      <c r="LOY384"/>
      <c r="LOZ384"/>
      <c r="LPA384"/>
      <c r="LPB384"/>
      <c r="LPC384"/>
      <c r="LPD384"/>
      <c r="LPE384"/>
      <c r="LPF384"/>
      <c r="LPG384"/>
      <c r="LPH384"/>
      <c r="LPI384"/>
      <c r="LPJ384"/>
      <c r="LPK384"/>
      <c r="LPL384"/>
      <c r="LPM384"/>
      <c r="LPN384"/>
      <c r="LPO384"/>
      <c r="LPP384"/>
      <c r="LPQ384"/>
      <c r="LPR384"/>
      <c r="LPS384"/>
      <c r="LPT384"/>
      <c r="LPU384"/>
      <c r="LPV384"/>
      <c r="LPW384"/>
      <c r="LPX384"/>
      <c r="LPY384"/>
      <c r="LPZ384"/>
      <c r="LQA384"/>
      <c r="LQB384"/>
      <c r="LQC384"/>
      <c r="LQD384"/>
      <c r="LQE384"/>
      <c r="LQF384"/>
      <c r="LQG384"/>
      <c r="LQH384"/>
      <c r="LQI384"/>
      <c r="LQJ384"/>
      <c r="LQK384"/>
      <c r="LQL384"/>
      <c r="LQM384"/>
      <c r="LQN384"/>
      <c r="LQO384"/>
      <c r="LQP384"/>
      <c r="LQQ384"/>
      <c r="LQR384"/>
      <c r="LQS384"/>
      <c r="LQT384"/>
      <c r="LQU384"/>
      <c r="LQV384"/>
      <c r="LQW384"/>
      <c r="LQX384"/>
      <c r="LQY384"/>
      <c r="LQZ384"/>
      <c r="LRA384"/>
      <c r="LRB384"/>
      <c r="LRC384"/>
      <c r="LRD384"/>
      <c r="LRE384"/>
      <c r="LRF384"/>
      <c r="LRG384"/>
      <c r="LRH384"/>
      <c r="LRI384"/>
      <c r="LRJ384"/>
      <c r="LRK384"/>
      <c r="LRL384"/>
      <c r="LRM384"/>
      <c r="LRN384"/>
      <c r="LRO384"/>
      <c r="LRP384"/>
      <c r="LRQ384"/>
      <c r="LRR384"/>
      <c r="LRS384"/>
      <c r="LRT384"/>
      <c r="LRU384"/>
      <c r="LRV384"/>
      <c r="LRW384"/>
      <c r="LRX384"/>
      <c r="LRY384"/>
      <c r="LRZ384"/>
      <c r="LSA384"/>
      <c r="LSB384"/>
      <c r="LSC384"/>
      <c r="LSD384"/>
      <c r="LSE384"/>
      <c r="LSF384"/>
      <c r="LSG384"/>
      <c r="LSH384"/>
      <c r="LSI384"/>
      <c r="LSJ384"/>
      <c r="LSK384"/>
      <c r="LSL384"/>
      <c r="LSM384"/>
      <c r="LSN384"/>
      <c r="LSO384"/>
      <c r="LSP384"/>
      <c r="LSQ384"/>
      <c r="LSR384"/>
      <c r="LSS384"/>
      <c r="LST384"/>
      <c r="LSU384"/>
      <c r="LSV384"/>
      <c r="LSW384"/>
      <c r="LSX384"/>
      <c r="LSY384"/>
      <c r="LSZ384"/>
      <c r="LTA384"/>
      <c r="LTB384"/>
      <c r="LTC384"/>
      <c r="LTD384"/>
      <c r="LTE384"/>
      <c r="LTF384"/>
      <c r="LTG384"/>
      <c r="LTH384"/>
      <c r="LTI384"/>
      <c r="LTJ384"/>
      <c r="LTK384"/>
      <c r="LTL384"/>
      <c r="LTM384"/>
      <c r="LTN384"/>
      <c r="LTO384"/>
      <c r="LTP384"/>
      <c r="LTQ384"/>
      <c r="LTR384"/>
      <c r="LTS384"/>
      <c r="LTT384"/>
      <c r="LTU384"/>
      <c r="LTV384"/>
      <c r="LTW384"/>
      <c r="LTX384"/>
      <c r="LTY384"/>
      <c r="LTZ384"/>
      <c r="LUA384"/>
      <c r="LUB384"/>
      <c r="LUC384"/>
      <c r="LUD384"/>
      <c r="LUE384"/>
      <c r="LUF384"/>
      <c r="LUG384"/>
      <c r="LUH384"/>
      <c r="LUI384"/>
      <c r="LUJ384"/>
      <c r="LUK384"/>
      <c r="LUL384"/>
      <c r="LUM384"/>
      <c r="LUN384"/>
      <c r="LUO384"/>
      <c r="LUP384"/>
      <c r="LUQ384"/>
      <c r="LUR384"/>
      <c r="LUS384"/>
      <c r="LUT384"/>
      <c r="LUU384"/>
      <c r="LUV384"/>
      <c r="LUW384"/>
      <c r="LUX384"/>
      <c r="LUY384"/>
      <c r="LUZ384"/>
      <c r="LVA384"/>
      <c r="LVB384"/>
      <c r="LVC384"/>
      <c r="LVD384"/>
      <c r="LVE384"/>
      <c r="LVF384"/>
      <c r="LVG384"/>
      <c r="LVH384"/>
      <c r="LVI384"/>
      <c r="LVJ384"/>
      <c r="LVK384"/>
      <c r="LVL384"/>
      <c r="LVM384"/>
      <c r="LVN384"/>
      <c r="LVO384"/>
      <c r="LVP384"/>
      <c r="LVQ384"/>
      <c r="LVR384"/>
      <c r="LVS384"/>
      <c r="LVT384"/>
      <c r="LVU384"/>
      <c r="LVV384"/>
      <c r="LVW384"/>
      <c r="LVX384"/>
      <c r="LVY384"/>
      <c r="LVZ384"/>
      <c r="LWA384"/>
      <c r="LWB384"/>
      <c r="LWC384"/>
      <c r="LWD384"/>
      <c r="LWE384"/>
      <c r="LWF384"/>
      <c r="LWG384"/>
      <c r="LWH384"/>
      <c r="LWI384"/>
      <c r="LWJ384"/>
      <c r="LWK384"/>
      <c r="LWL384"/>
      <c r="LWM384"/>
      <c r="LWN384"/>
      <c r="LWO384"/>
      <c r="LWP384"/>
      <c r="LWQ384"/>
      <c r="LWR384"/>
      <c r="LWS384"/>
      <c r="LWT384"/>
      <c r="LWU384"/>
      <c r="LWV384"/>
      <c r="LWW384"/>
      <c r="LWX384"/>
      <c r="LWY384"/>
      <c r="LWZ384"/>
      <c r="LXA384"/>
      <c r="LXB384"/>
      <c r="LXC384"/>
      <c r="LXD384"/>
      <c r="LXE384"/>
      <c r="LXF384"/>
      <c r="LXG384"/>
      <c r="LXH384"/>
      <c r="LXI384"/>
      <c r="LXJ384"/>
      <c r="LXK384"/>
      <c r="LXL384"/>
      <c r="LXM384"/>
      <c r="LXN384"/>
      <c r="LXO384"/>
      <c r="LXP384"/>
      <c r="LXQ384"/>
      <c r="LXR384"/>
      <c r="LXS384"/>
      <c r="LXT384"/>
      <c r="LXU384"/>
      <c r="LXV384"/>
      <c r="LXW384"/>
      <c r="LXX384"/>
      <c r="LXY384"/>
      <c r="LXZ384"/>
      <c r="LYA384"/>
      <c r="LYB384"/>
      <c r="LYC384"/>
      <c r="LYD384"/>
      <c r="LYE384"/>
      <c r="LYF384"/>
      <c r="LYG384"/>
      <c r="LYH384"/>
      <c r="LYI384"/>
      <c r="LYJ384"/>
      <c r="LYK384"/>
      <c r="LYL384"/>
      <c r="LYM384"/>
      <c r="LYN384"/>
      <c r="LYO384"/>
      <c r="LYP384"/>
      <c r="LYQ384"/>
      <c r="LYR384"/>
      <c r="LYS384"/>
      <c r="LYT384"/>
      <c r="LYU384"/>
      <c r="LYV384"/>
      <c r="LYW384"/>
      <c r="LYX384"/>
      <c r="LYY384"/>
      <c r="LYZ384"/>
      <c r="LZA384"/>
      <c r="LZB384"/>
      <c r="LZC384"/>
      <c r="LZD384"/>
      <c r="LZE384"/>
      <c r="LZF384"/>
      <c r="LZG384"/>
      <c r="LZH384"/>
      <c r="LZI384"/>
      <c r="LZJ384"/>
      <c r="LZK384"/>
      <c r="LZL384"/>
      <c r="LZM384"/>
      <c r="LZN384"/>
      <c r="LZO384"/>
      <c r="LZP384"/>
      <c r="LZQ384"/>
      <c r="LZR384"/>
      <c r="LZS384"/>
      <c r="LZT384"/>
      <c r="LZU384"/>
      <c r="LZV384"/>
      <c r="LZW384"/>
      <c r="LZX384"/>
      <c r="LZY384"/>
      <c r="LZZ384"/>
      <c r="MAA384"/>
      <c r="MAB384"/>
      <c r="MAC384"/>
      <c r="MAD384"/>
      <c r="MAE384"/>
      <c r="MAF384"/>
      <c r="MAG384"/>
      <c r="MAH384"/>
      <c r="MAI384"/>
      <c r="MAJ384"/>
      <c r="MAK384"/>
      <c r="MAL384"/>
      <c r="MAM384"/>
      <c r="MAN384"/>
      <c r="MAO384"/>
      <c r="MAP384"/>
      <c r="MAQ384"/>
      <c r="MAR384"/>
      <c r="MAS384"/>
      <c r="MAT384"/>
      <c r="MAU384"/>
      <c r="MAV384"/>
      <c r="MAW384"/>
      <c r="MAX384"/>
      <c r="MAY384"/>
      <c r="MAZ384"/>
      <c r="MBA384"/>
      <c r="MBB384"/>
      <c r="MBC384"/>
      <c r="MBD384"/>
      <c r="MBE384"/>
      <c r="MBF384"/>
      <c r="MBG384"/>
      <c r="MBH384"/>
      <c r="MBI384"/>
      <c r="MBJ384"/>
      <c r="MBK384"/>
      <c r="MBL384"/>
      <c r="MBM384"/>
      <c r="MBN384"/>
      <c r="MBO384"/>
      <c r="MBP384"/>
      <c r="MBQ384"/>
      <c r="MBR384"/>
      <c r="MBS384"/>
      <c r="MBT384"/>
      <c r="MBU384"/>
      <c r="MBV384"/>
      <c r="MBW384"/>
      <c r="MBX384"/>
      <c r="MBY384"/>
      <c r="MBZ384"/>
      <c r="MCA384"/>
      <c r="MCB384"/>
      <c r="MCC384"/>
      <c r="MCD384"/>
      <c r="MCE384"/>
      <c r="MCF384"/>
      <c r="MCG384"/>
      <c r="MCH384"/>
      <c r="MCI384"/>
      <c r="MCJ384"/>
      <c r="MCK384"/>
      <c r="MCL384"/>
      <c r="MCM384"/>
      <c r="MCN384"/>
      <c r="MCO384"/>
      <c r="MCP384"/>
      <c r="MCQ384"/>
      <c r="MCR384"/>
      <c r="MCS384"/>
      <c r="MCT384"/>
      <c r="MCU384"/>
      <c r="MCV384"/>
      <c r="MCW384"/>
      <c r="MCX384"/>
      <c r="MCY384"/>
      <c r="MCZ384"/>
      <c r="MDA384"/>
      <c r="MDB384"/>
      <c r="MDC384"/>
      <c r="MDD384"/>
      <c r="MDE384"/>
      <c r="MDF384"/>
      <c r="MDG384"/>
      <c r="MDH384"/>
      <c r="MDI384"/>
      <c r="MDJ384"/>
      <c r="MDK384"/>
      <c r="MDL384"/>
      <c r="MDM384"/>
      <c r="MDN384"/>
      <c r="MDO384"/>
      <c r="MDP384"/>
      <c r="MDQ384"/>
      <c r="MDR384"/>
      <c r="MDS384"/>
      <c r="MDT384"/>
      <c r="MDU384"/>
      <c r="MDV384"/>
      <c r="MDW384"/>
      <c r="MDX384"/>
      <c r="MDY384"/>
      <c r="MDZ384"/>
      <c r="MEA384"/>
      <c r="MEB384"/>
      <c r="MEC384"/>
      <c r="MED384"/>
      <c r="MEE384"/>
      <c r="MEF384"/>
      <c r="MEG384"/>
      <c r="MEH384"/>
      <c r="MEI384"/>
      <c r="MEJ384"/>
      <c r="MEK384"/>
      <c r="MEL384"/>
      <c r="MEM384"/>
      <c r="MEN384"/>
      <c r="MEO384"/>
      <c r="MEP384"/>
      <c r="MEQ384"/>
      <c r="MER384"/>
      <c r="MES384"/>
      <c r="MET384"/>
      <c r="MEU384"/>
      <c r="MEV384"/>
      <c r="MEW384"/>
      <c r="MEX384"/>
      <c r="MEY384"/>
      <c r="MEZ384"/>
      <c r="MFA384"/>
      <c r="MFB384"/>
      <c r="MFC384"/>
      <c r="MFD384"/>
      <c r="MFE384"/>
      <c r="MFF384"/>
      <c r="MFG384"/>
      <c r="MFH384"/>
      <c r="MFI384"/>
      <c r="MFJ384"/>
      <c r="MFK384"/>
      <c r="MFL384"/>
      <c r="MFM384"/>
      <c r="MFN384"/>
      <c r="MFO384"/>
      <c r="MFP384"/>
      <c r="MFQ384"/>
      <c r="MFR384"/>
      <c r="MFS384"/>
      <c r="MFT384"/>
      <c r="MFU384"/>
      <c r="MFV384"/>
      <c r="MFW384"/>
      <c r="MFX384"/>
      <c r="MFY384"/>
      <c r="MFZ384"/>
      <c r="MGA384"/>
      <c r="MGB384"/>
      <c r="MGC384"/>
      <c r="MGD384"/>
      <c r="MGE384"/>
      <c r="MGF384"/>
      <c r="MGG384"/>
      <c r="MGH384"/>
      <c r="MGI384"/>
      <c r="MGJ384"/>
      <c r="MGK384"/>
      <c r="MGL384"/>
      <c r="MGM384"/>
      <c r="MGN384"/>
      <c r="MGO384"/>
      <c r="MGP384"/>
      <c r="MGQ384"/>
      <c r="MGR384"/>
      <c r="MGS384"/>
      <c r="MGT384"/>
      <c r="MGU384"/>
      <c r="MGV384"/>
      <c r="MGW384"/>
      <c r="MGX384"/>
      <c r="MGY384"/>
      <c r="MGZ384"/>
      <c r="MHA384"/>
      <c r="MHB384"/>
      <c r="MHC384"/>
      <c r="MHD384"/>
      <c r="MHE384"/>
      <c r="MHF384"/>
      <c r="MHG384"/>
      <c r="MHH384"/>
      <c r="MHI384"/>
      <c r="MHJ384"/>
      <c r="MHK384"/>
      <c r="MHL384"/>
      <c r="MHM384"/>
      <c r="MHN384"/>
      <c r="MHO384"/>
      <c r="MHP384"/>
      <c r="MHQ384"/>
      <c r="MHR384"/>
      <c r="MHS384"/>
      <c r="MHT384"/>
      <c r="MHU384"/>
      <c r="MHV384"/>
      <c r="MHW384"/>
      <c r="MHX384"/>
      <c r="MHY384"/>
      <c r="MHZ384"/>
      <c r="MIA384"/>
      <c r="MIB384"/>
      <c r="MIC384"/>
      <c r="MID384"/>
      <c r="MIE384"/>
      <c r="MIF384"/>
      <c r="MIG384"/>
      <c r="MIH384"/>
      <c r="MII384"/>
      <c r="MIJ384"/>
      <c r="MIK384"/>
      <c r="MIL384"/>
      <c r="MIM384"/>
      <c r="MIN384"/>
      <c r="MIO384"/>
      <c r="MIP384"/>
      <c r="MIQ384"/>
      <c r="MIR384"/>
      <c r="MIS384"/>
      <c r="MIT384"/>
      <c r="MIU384"/>
      <c r="MIV384"/>
      <c r="MIW384"/>
      <c r="MIX384"/>
      <c r="MIY384"/>
      <c r="MIZ384"/>
      <c r="MJA384"/>
      <c r="MJB384"/>
      <c r="MJC384"/>
      <c r="MJD384"/>
      <c r="MJE384"/>
      <c r="MJF384"/>
      <c r="MJG384"/>
      <c r="MJH384"/>
      <c r="MJI384"/>
      <c r="MJJ384"/>
      <c r="MJK384"/>
      <c r="MJL384"/>
      <c r="MJM384"/>
      <c r="MJN384"/>
      <c r="MJO384"/>
      <c r="MJP384"/>
      <c r="MJQ384"/>
      <c r="MJR384"/>
      <c r="MJS384"/>
      <c r="MJT384"/>
      <c r="MJU384"/>
      <c r="MJV384"/>
      <c r="MJW384"/>
      <c r="MJX384"/>
      <c r="MJY384"/>
      <c r="MJZ384"/>
      <c r="MKA384"/>
      <c r="MKB384"/>
      <c r="MKC384"/>
      <c r="MKD384"/>
      <c r="MKE384"/>
      <c r="MKF384"/>
      <c r="MKG384"/>
      <c r="MKH384"/>
      <c r="MKI384"/>
      <c r="MKJ384"/>
      <c r="MKK384"/>
      <c r="MKL384"/>
      <c r="MKM384"/>
      <c r="MKN384"/>
      <c r="MKO384"/>
      <c r="MKP384"/>
      <c r="MKQ384"/>
      <c r="MKR384"/>
      <c r="MKS384"/>
      <c r="MKT384"/>
      <c r="MKU384"/>
      <c r="MKV384"/>
      <c r="MKW384"/>
      <c r="MKX384"/>
      <c r="MKY384"/>
      <c r="MKZ384"/>
      <c r="MLA384"/>
      <c r="MLB384"/>
      <c r="MLC384"/>
      <c r="MLD384"/>
      <c r="MLE384"/>
      <c r="MLF384"/>
      <c r="MLG384"/>
      <c r="MLH384"/>
      <c r="MLI384"/>
      <c r="MLJ384"/>
      <c r="MLK384"/>
      <c r="MLL384"/>
      <c r="MLM384"/>
      <c r="MLN384"/>
      <c r="MLO384"/>
      <c r="MLP384"/>
      <c r="MLQ384"/>
      <c r="MLR384"/>
      <c r="MLS384"/>
      <c r="MLT384"/>
      <c r="MLU384"/>
      <c r="MLV384"/>
      <c r="MLW384"/>
      <c r="MLX384"/>
      <c r="MLY384"/>
      <c r="MLZ384"/>
      <c r="MMA384"/>
      <c r="MMB384"/>
      <c r="MMC384"/>
      <c r="MMD384"/>
      <c r="MME384"/>
      <c r="MMF384"/>
      <c r="MMG384"/>
      <c r="MMH384"/>
      <c r="MMI384"/>
      <c r="MMJ384"/>
      <c r="MMK384"/>
      <c r="MML384"/>
      <c r="MMM384"/>
      <c r="MMN384"/>
      <c r="MMO384"/>
      <c r="MMP384"/>
      <c r="MMQ384"/>
      <c r="MMR384"/>
      <c r="MMS384"/>
      <c r="MMT384"/>
      <c r="MMU384"/>
      <c r="MMV384"/>
      <c r="MMW384"/>
      <c r="MMX384"/>
      <c r="MMY384"/>
      <c r="MMZ384"/>
      <c r="MNA384"/>
      <c r="MNB384"/>
      <c r="MNC384"/>
      <c r="MND384"/>
      <c r="MNE384"/>
      <c r="MNF384"/>
      <c r="MNG384"/>
      <c r="MNH384"/>
      <c r="MNI384"/>
      <c r="MNJ384"/>
      <c r="MNK384"/>
      <c r="MNL384"/>
      <c r="MNM384"/>
      <c r="MNN384"/>
      <c r="MNO384"/>
      <c r="MNP384"/>
      <c r="MNQ384"/>
      <c r="MNR384"/>
      <c r="MNS384"/>
      <c r="MNT384"/>
      <c r="MNU384"/>
      <c r="MNV384"/>
      <c r="MNW384"/>
      <c r="MNX384"/>
      <c r="MNY384"/>
      <c r="MNZ384"/>
      <c r="MOA384"/>
      <c r="MOB384"/>
      <c r="MOC384"/>
      <c r="MOD384"/>
      <c r="MOE384"/>
      <c r="MOF384"/>
      <c r="MOG384"/>
      <c r="MOH384"/>
      <c r="MOI384"/>
      <c r="MOJ384"/>
      <c r="MOK384"/>
      <c r="MOL384"/>
      <c r="MOM384"/>
      <c r="MON384"/>
      <c r="MOO384"/>
      <c r="MOP384"/>
      <c r="MOQ384"/>
      <c r="MOR384"/>
      <c r="MOS384"/>
      <c r="MOT384"/>
      <c r="MOU384"/>
      <c r="MOV384"/>
      <c r="MOW384"/>
      <c r="MOX384"/>
      <c r="MOY384"/>
      <c r="MOZ384"/>
      <c r="MPA384"/>
      <c r="MPB384"/>
      <c r="MPC384"/>
      <c r="MPD384"/>
      <c r="MPE384"/>
      <c r="MPF384"/>
      <c r="MPG384"/>
      <c r="MPH384"/>
      <c r="MPI384"/>
      <c r="MPJ384"/>
      <c r="MPK384"/>
      <c r="MPL384"/>
      <c r="MPM384"/>
      <c r="MPN384"/>
      <c r="MPO384"/>
      <c r="MPP384"/>
      <c r="MPQ384"/>
      <c r="MPR384"/>
      <c r="MPS384"/>
      <c r="MPT384"/>
      <c r="MPU384"/>
      <c r="MPV384"/>
      <c r="MPW384"/>
      <c r="MPX384"/>
      <c r="MPY384"/>
      <c r="MPZ384"/>
      <c r="MQA384"/>
      <c r="MQB384"/>
      <c r="MQC384"/>
      <c r="MQD384"/>
      <c r="MQE384"/>
      <c r="MQF384"/>
      <c r="MQG384"/>
      <c r="MQH384"/>
      <c r="MQI384"/>
      <c r="MQJ384"/>
      <c r="MQK384"/>
      <c r="MQL384"/>
      <c r="MQM384"/>
      <c r="MQN384"/>
      <c r="MQO384"/>
      <c r="MQP384"/>
      <c r="MQQ384"/>
      <c r="MQR384"/>
      <c r="MQS384"/>
      <c r="MQT384"/>
      <c r="MQU384"/>
      <c r="MQV384"/>
      <c r="MQW384"/>
      <c r="MQX384"/>
      <c r="MQY384"/>
      <c r="MQZ384"/>
      <c r="MRA384"/>
      <c r="MRB384"/>
      <c r="MRC384"/>
      <c r="MRD384"/>
      <c r="MRE384"/>
      <c r="MRF384"/>
      <c r="MRG384"/>
      <c r="MRH384"/>
      <c r="MRI384"/>
      <c r="MRJ384"/>
      <c r="MRK384"/>
      <c r="MRL384"/>
      <c r="MRM384"/>
      <c r="MRN384"/>
      <c r="MRO384"/>
      <c r="MRP384"/>
      <c r="MRQ384"/>
      <c r="MRR384"/>
      <c r="MRS384"/>
      <c r="MRT384"/>
      <c r="MRU384"/>
      <c r="MRV384"/>
      <c r="MRW384"/>
      <c r="MRX384"/>
      <c r="MRY384"/>
      <c r="MRZ384"/>
      <c r="MSA384"/>
      <c r="MSB384"/>
      <c r="MSC384"/>
      <c r="MSD384"/>
      <c r="MSE384"/>
      <c r="MSF384"/>
      <c r="MSG384"/>
      <c r="MSH384"/>
      <c r="MSI384"/>
      <c r="MSJ384"/>
      <c r="MSK384"/>
      <c r="MSL384"/>
      <c r="MSM384"/>
      <c r="MSN384"/>
      <c r="MSO384"/>
      <c r="MSP384"/>
      <c r="MSQ384"/>
      <c r="MSR384"/>
      <c r="MSS384"/>
      <c r="MST384"/>
      <c r="MSU384"/>
      <c r="MSV384"/>
      <c r="MSW384"/>
      <c r="MSX384"/>
      <c r="MSY384"/>
      <c r="MSZ384"/>
      <c r="MTA384"/>
      <c r="MTB384"/>
      <c r="MTC384"/>
      <c r="MTD384"/>
      <c r="MTE384"/>
      <c r="MTF384"/>
      <c r="MTG384"/>
      <c r="MTH384"/>
      <c r="MTI384"/>
      <c r="MTJ384"/>
      <c r="MTK384"/>
      <c r="MTL384"/>
      <c r="MTM384"/>
      <c r="MTN384"/>
      <c r="MTO384"/>
      <c r="MTP384"/>
      <c r="MTQ384"/>
      <c r="MTR384"/>
      <c r="MTS384"/>
      <c r="MTT384"/>
      <c r="MTU384"/>
      <c r="MTV384"/>
      <c r="MTW384"/>
      <c r="MTX384"/>
      <c r="MTY384"/>
      <c r="MTZ384"/>
      <c r="MUA384"/>
      <c r="MUB384"/>
      <c r="MUC384"/>
      <c r="MUD384"/>
      <c r="MUE384"/>
      <c r="MUF384"/>
      <c r="MUG384"/>
      <c r="MUH384"/>
      <c r="MUI384"/>
      <c r="MUJ384"/>
      <c r="MUK384"/>
      <c r="MUL384"/>
      <c r="MUM384"/>
      <c r="MUN384"/>
      <c r="MUO384"/>
      <c r="MUP384"/>
      <c r="MUQ384"/>
      <c r="MUR384"/>
      <c r="MUS384"/>
      <c r="MUT384"/>
      <c r="MUU384"/>
      <c r="MUV384"/>
      <c r="MUW384"/>
      <c r="MUX384"/>
      <c r="MUY384"/>
      <c r="MUZ384"/>
      <c r="MVA384"/>
      <c r="MVB384"/>
      <c r="MVC384"/>
      <c r="MVD384"/>
      <c r="MVE384"/>
      <c r="MVF384"/>
      <c r="MVG384"/>
      <c r="MVH384"/>
      <c r="MVI384"/>
      <c r="MVJ384"/>
      <c r="MVK384"/>
      <c r="MVL384"/>
      <c r="MVM384"/>
      <c r="MVN384"/>
      <c r="MVO384"/>
      <c r="MVP384"/>
      <c r="MVQ384"/>
      <c r="MVR384"/>
      <c r="MVS384"/>
      <c r="MVT384"/>
      <c r="MVU384"/>
      <c r="MVV384"/>
      <c r="MVW384"/>
      <c r="MVX384"/>
      <c r="MVY384"/>
      <c r="MVZ384"/>
      <c r="MWA384"/>
      <c r="MWB384"/>
      <c r="MWC384"/>
      <c r="MWD384"/>
      <c r="MWE384"/>
      <c r="MWF384"/>
      <c r="MWG384"/>
      <c r="MWH384"/>
      <c r="MWI384"/>
      <c r="MWJ384"/>
      <c r="MWK384"/>
      <c r="MWL384"/>
      <c r="MWM384"/>
      <c r="MWN384"/>
      <c r="MWO384"/>
      <c r="MWP384"/>
      <c r="MWQ384"/>
      <c r="MWR384"/>
      <c r="MWS384"/>
      <c r="MWT384"/>
      <c r="MWU384"/>
      <c r="MWV384"/>
      <c r="MWW384"/>
      <c r="MWX384"/>
      <c r="MWY384"/>
      <c r="MWZ384"/>
      <c r="MXA384"/>
      <c r="MXB384"/>
      <c r="MXC384"/>
      <c r="MXD384"/>
      <c r="MXE384"/>
      <c r="MXF384"/>
      <c r="MXG384"/>
      <c r="MXH384"/>
      <c r="MXI384"/>
      <c r="MXJ384"/>
      <c r="MXK384"/>
      <c r="MXL384"/>
      <c r="MXM384"/>
      <c r="MXN384"/>
      <c r="MXO384"/>
      <c r="MXP384"/>
      <c r="MXQ384"/>
      <c r="MXR384"/>
      <c r="MXS384"/>
      <c r="MXT384"/>
      <c r="MXU384"/>
      <c r="MXV384"/>
      <c r="MXW384"/>
      <c r="MXX384"/>
      <c r="MXY384"/>
      <c r="MXZ384"/>
      <c r="MYA384"/>
      <c r="MYB384"/>
      <c r="MYC384"/>
      <c r="MYD384"/>
      <c r="MYE384"/>
      <c r="MYF384"/>
      <c r="MYG384"/>
      <c r="MYH384"/>
      <c r="MYI384"/>
      <c r="MYJ384"/>
      <c r="MYK384"/>
      <c r="MYL384"/>
      <c r="MYM384"/>
      <c r="MYN384"/>
      <c r="MYO384"/>
      <c r="MYP384"/>
      <c r="MYQ384"/>
      <c r="MYR384"/>
      <c r="MYS384"/>
      <c r="MYT384"/>
      <c r="MYU384"/>
      <c r="MYV384"/>
      <c r="MYW384"/>
      <c r="MYX384"/>
      <c r="MYY384"/>
      <c r="MYZ384"/>
      <c r="MZA384"/>
      <c r="MZB384"/>
      <c r="MZC384"/>
      <c r="MZD384"/>
      <c r="MZE384"/>
      <c r="MZF384"/>
      <c r="MZG384"/>
      <c r="MZH384"/>
      <c r="MZI384"/>
      <c r="MZJ384"/>
      <c r="MZK384"/>
      <c r="MZL384"/>
      <c r="MZM384"/>
      <c r="MZN384"/>
      <c r="MZO384"/>
      <c r="MZP384"/>
      <c r="MZQ384"/>
      <c r="MZR384"/>
      <c r="MZS384"/>
      <c r="MZT384"/>
      <c r="MZU384"/>
      <c r="MZV384"/>
      <c r="MZW384"/>
      <c r="MZX384"/>
      <c r="MZY384"/>
      <c r="MZZ384"/>
      <c r="NAA384"/>
      <c r="NAB384"/>
      <c r="NAC384"/>
      <c r="NAD384"/>
      <c r="NAE384"/>
      <c r="NAF384"/>
      <c r="NAG384"/>
      <c r="NAH384"/>
      <c r="NAI384"/>
      <c r="NAJ384"/>
      <c r="NAK384"/>
      <c r="NAL384"/>
      <c r="NAM384"/>
      <c r="NAN384"/>
      <c r="NAO384"/>
      <c r="NAP384"/>
      <c r="NAQ384"/>
      <c r="NAR384"/>
      <c r="NAS384"/>
      <c r="NAT384"/>
      <c r="NAU384"/>
      <c r="NAV384"/>
      <c r="NAW384"/>
      <c r="NAX384"/>
      <c r="NAY384"/>
      <c r="NAZ384"/>
      <c r="NBA384"/>
      <c r="NBB384"/>
      <c r="NBC384"/>
      <c r="NBD384"/>
      <c r="NBE384"/>
      <c r="NBF384"/>
      <c r="NBG384"/>
      <c r="NBH384"/>
      <c r="NBI384"/>
      <c r="NBJ384"/>
      <c r="NBK384"/>
      <c r="NBL384"/>
      <c r="NBM384"/>
      <c r="NBN384"/>
      <c r="NBO384"/>
      <c r="NBP384"/>
      <c r="NBQ384"/>
      <c r="NBR384"/>
      <c r="NBS384"/>
      <c r="NBT384"/>
      <c r="NBU384"/>
      <c r="NBV384"/>
      <c r="NBW384"/>
      <c r="NBX384"/>
      <c r="NBY384"/>
      <c r="NBZ384"/>
      <c r="NCA384"/>
      <c r="NCB384"/>
      <c r="NCC384"/>
      <c r="NCD384"/>
      <c r="NCE384"/>
      <c r="NCF384"/>
      <c r="NCG384"/>
      <c r="NCH384"/>
      <c r="NCI384"/>
      <c r="NCJ384"/>
      <c r="NCK384"/>
      <c r="NCL384"/>
      <c r="NCM384"/>
      <c r="NCN384"/>
      <c r="NCO384"/>
      <c r="NCP384"/>
      <c r="NCQ384"/>
      <c r="NCR384"/>
      <c r="NCS384"/>
      <c r="NCT384"/>
      <c r="NCU384"/>
      <c r="NCV384"/>
      <c r="NCW384"/>
      <c r="NCX384"/>
      <c r="NCY384"/>
      <c r="NCZ384"/>
      <c r="NDA384"/>
      <c r="NDB384"/>
      <c r="NDC384"/>
      <c r="NDD384"/>
      <c r="NDE384"/>
      <c r="NDF384"/>
      <c r="NDG384"/>
      <c r="NDH384"/>
      <c r="NDI384"/>
      <c r="NDJ384"/>
      <c r="NDK384"/>
      <c r="NDL384"/>
      <c r="NDM384"/>
      <c r="NDN384"/>
      <c r="NDO384"/>
      <c r="NDP384"/>
      <c r="NDQ384"/>
      <c r="NDR384"/>
      <c r="NDS384"/>
      <c r="NDT384"/>
      <c r="NDU384"/>
      <c r="NDV384"/>
      <c r="NDW384"/>
      <c r="NDX384"/>
      <c r="NDY384"/>
      <c r="NDZ384"/>
      <c r="NEA384"/>
      <c r="NEB384"/>
      <c r="NEC384"/>
      <c r="NED384"/>
      <c r="NEE384"/>
      <c r="NEF384"/>
      <c r="NEG384"/>
      <c r="NEH384"/>
      <c r="NEI384"/>
      <c r="NEJ384"/>
      <c r="NEK384"/>
      <c r="NEL384"/>
      <c r="NEM384"/>
      <c r="NEN384"/>
      <c r="NEO384"/>
      <c r="NEP384"/>
      <c r="NEQ384"/>
      <c r="NER384"/>
      <c r="NES384"/>
      <c r="NET384"/>
      <c r="NEU384"/>
      <c r="NEV384"/>
      <c r="NEW384"/>
      <c r="NEX384"/>
      <c r="NEY384"/>
      <c r="NEZ384"/>
      <c r="NFA384"/>
      <c r="NFB384"/>
      <c r="NFC384"/>
      <c r="NFD384"/>
      <c r="NFE384"/>
      <c r="NFF384"/>
      <c r="NFG384"/>
      <c r="NFH384"/>
      <c r="NFI384"/>
      <c r="NFJ384"/>
      <c r="NFK384"/>
      <c r="NFL384"/>
      <c r="NFM384"/>
      <c r="NFN384"/>
      <c r="NFO384"/>
      <c r="NFP384"/>
      <c r="NFQ384"/>
      <c r="NFR384"/>
      <c r="NFS384"/>
      <c r="NFT384"/>
      <c r="NFU384"/>
      <c r="NFV384"/>
      <c r="NFW384"/>
      <c r="NFX384"/>
      <c r="NFY384"/>
      <c r="NFZ384"/>
      <c r="NGA384"/>
      <c r="NGB384"/>
      <c r="NGC384"/>
      <c r="NGD384"/>
      <c r="NGE384"/>
      <c r="NGF384"/>
      <c r="NGG384"/>
      <c r="NGH384"/>
      <c r="NGI384"/>
      <c r="NGJ384"/>
      <c r="NGK384"/>
      <c r="NGL384"/>
      <c r="NGM384"/>
      <c r="NGN384"/>
      <c r="NGO384"/>
      <c r="NGP384"/>
      <c r="NGQ384"/>
      <c r="NGR384"/>
      <c r="NGS384"/>
      <c r="NGT384"/>
      <c r="NGU384"/>
      <c r="NGV384"/>
      <c r="NGW384"/>
      <c r="NGX384"/>
      <c r="NGY384"/>
      <c r="NGZ384"/>
      <c r="NHA384"/>
      <c r="NHB384"/>
      <c r="NHC384"/>
      <c r="NHD384"/>
      <c r="NHE384"/>
      <c r="NHF384"/>
      <c r="NHG384"/>
      <c r="NHH384"/>
      <c r="NHI384"/>
      <c r="NHJ384"/>
      <c r="NHK384"/>
      <c r="NHL384"/>
      <c r="NHM384"/>
      <c r="NHN384"/>
      <c r="NHO384"/>
      <c r="NHP384"/>
      <c r="NHQ384"/>
      <c r="NHR384"/>
      <c r="NHS384"/>
      <c r="NHT384"/>
      <c r="NHU384"/>
      <c r="NHV384"/>
      <c r="NHW384"/>
      <c r="NHX384"/>
      <c r="NHY384"/>
      <c r="NHZ384"/>
      <c r="NIA384"/>
      <c r="NIB384"/>
      <c r="NIC384"/>
      <c r="NID384"/>
      <c r="NIE384"/>
      <c r="NIF384"/>
      <c r="NIG384"/>
      <c r="NIH384"/>
      <c r="NII384"/>
      <c r="NIJ384"/>
      <c r="NIK384"/>
      <c r="NIL384"/>
      <c r="NIM384"/>
      <c r="NIN384"/>
      <c r="NIO384"/>
      <c r="NIP384"/>
      <c r="NIQ384"/>
      <c r="NIR384"/>
      <c r="NIS384"/>
      <c r="NIT384"/>
      <c r="NIU384"/>
      <c r="NIV384"/>
      <c r="NIW384"/>
      <c r="NIX384"/>
      <c r="NIY384"/>
      <c r="NIZ384"/>
      <c r="NJA384"/>
      <c r="NJB384"/>
      <c r="NJC384"/>
      <c r="NJD384"/>
      <c r="NJE384"/>
      <c r="NJF384"/>
      <c r="NJG384"/>
      <c r="NJH384"/>
      <c r="NJI384"/>
      <c r="NJJ384"/>
      <c r="NJK384"/>
      <c r="NJL384"/>
      <c r="NJM384"/>
      <c r="NJN384"/>
      <c r="NJO384"/>
      <c r="NJP384"/>
      <c r="NJQ384"/>
      <c r="NJR384"/>
      <c r="NJS384"/>
      <c r="NJT384"/>
      <c r="NJU384"/>
      <c r="NJV384"/>
      <c r="NJW384"/>
      <c r="NJX384"/>
      <c r="NJY384"/>
      <c r="NJZ384"/>
      <c r="NKA384"/>
      <c r="NKB384"/>
      <c r="NKC384"/>
      <c r="NKD384"/>
      <c r="NKE384"/>
      <c r="NKF384"/>
      <c r="NKG384"/>
      <c r="NKH384"/>
      <c r="NKI384"/>
      <c r="NKJ384"/>
      <c r="NKK384"/>
      <c r="NKL384"/>
      <c r="NKM384"/>
      <c r="NKN384"/>
      <c r="NKO384"/>
      <c r="NKP384"/>
      <c r="NKQ384"/>
      <c r="NKR384"/>
      <c r="NKS384"/>
      <c r="NKT384"/>
      <c r="NKU384"/>
      <c r="NKV384"/>
      <c r="NKW384"/>
      <c r="NKX384"/>
      <c r="NKY384"/>
      <c r="NKZ384"/>
      <c r="NLA384"/>
      <c r="NLB384"/>
      <c r="NLC384"/>
      <c r="NLD384"/>
      <c r="NLE384"/>
      <c r="NLF384"/>
      <c r="NLG384"/>
      <c r="NLH384"/>
      <c r="NLI384"/>
      <c r="NLJ384"/>
      <c r="NLK384"/>
      <c r="NLL384"/>
      <c r="NLM384"/>
      <c r="NLN384"/>
      <c r="NLO384"/>
      <c r="NLP384"/>
      <c r="NLQ384"/>
      <c r="NLR384"/>
      <c r="NLS384"/>
      <c r="NLT384"/>
      <c r="NLU384"/>
      <c r="NLV384"/>
      <c r="NLW384"/>
      <c r="NLX384"/>
      <c r="NLY384"/>
      <c r="NLZ384"/>
      <c r="NMA384"/>
      <c r="NMB384"/>
      <c r="NMC384"/>
      <c r="NMD384"/>
      <c r="NME384"/>
      <c r="NMF384"/>
      <c r="NMG384"/>
      <c r="NMH384"/>
      <c r="NMI384"/>
      <c r="NMJ384"/>
      <c r="NMK384"/>
      <c r="NML384"/>
      <c r="NMM384"/>
      <c r="NMN384"/>
      <c r="NMO384"/>
      <c r="NMP384"/>
      <c r="NMQ384"/>
      <c r="NMR384"/>
      <c r="NMS384"/>
      <c r="NMT384"/>
      <c r="NMU384"/>
      <c r="NMV384"/>
      <c r="NMW384"/>
      <c r="NMX384"/>
      <c r="NMY384"/>
      <c r="NMZ384"/>
      <c r="NNA384"/>
      <c r="NNB384"/>
      <c r="NNC384"/>
      <c r="NND384"/>
      <c r="NNE384"/>
      <c r="NNF384"/>
      <c r="NNG384"/>
      <c r="NNH384"/>
      <c r="NNI384"/>
      <c r="NNJ384"/>
      <c r="NNK384"/>
      <c r="NNL384"/>
      <c r="NNM384"/>
      <c r="NNN384"/>
      <c r="NNO384"/>
      <c r="NNP384"/>
      <c r="NNQ384"/>
      <c r="NNR384"/>
      <c r="NNS384"/>
      <c r="NNT384"/>
      <c r="NNU384"/>
      <c r="NNV384"/>
      <c r="NNW384"/>
      <c r="NNX384"/>
      <c r="NNY384"/>
      <c r="NNZ384"/>
      <c r="NOA384"/>
      <c r="NOB384"/>
      <c r="NOC384"/>
      <c r="NOD384"/>
      <c r="NOE384"/>
      <c r="NOF384"/>
      <c r="NOG384"/>
      <c r="NOH384"/>
      <c r="NOI384"/>
      <c r="NOJ384"/>
      <c r="NOK384"/>
      <c r="NOL384"/>
      <c r="NOM384"/>
      <c r="NON384"/>
      <c r="NOO384"/>
      <c r="NOP384"/>
      <c r="NOQ384"/>
      <c r="NOR384"/>
      <c r="NOS384"/>
      <c r="NOT384"/>
      <c r="NOU384"/>
      <c r="NOV384"/>
      <c r="NOW384"/>
      <c r="NOX384"/>
      <c r="NOY384"/>
      <c r="NOZ384"/>
      <c r="NPA384"/>
      <c r="NPB384"/>
      <c r="NPC384"/>
      <c r="NPD384"/>
      <c r="NPE384"/>
      <c r="NPF384"/>
      <c r="NPG384"/>
      <c r="NPH384"/>
      <c r="NPI384"/>
      <c r="NPJ384"/>
      <c r="NPK384"/>
      <c r="NPL384"/>
      <c r="NPM384"/>
      <c r="NPN384"/>
      <c r="NPO384"/>
      <c r="NPP384"/>
      <c r="NPQ384"/>
      <c r="NPR384"/>
      <c r="NPS384"/>
      <c r="NPT384"/>
      <c r="NPU384"/>
      <c r="NPV384"/>
      <c r="NPW384"/>
      <c r="NPX384"/>
      <c r="NPY384"/>
      <c r="NPZ384"/>
      <c r="NQA384"/>
      <c r="NQB384"/>
      <c r="NQC384"/>
      <c r="NQD384"/>
      <c r="NQE384"/>
      <c r="NQF384"/>
      <c r="NQG384"/>
      <c r="NQH384"/>
      <c r="NQI384"/>
      <c r="NQJ384"/>
      <c r="NQK384"/>
      <c r="NQL384"/>
      <c r="NQM384"/>
      <c r="NQN384"/>
      <c r="NQO384"/>
      <c r="NQP384"/>
      <c r="NQQ384"/>
      <c r="NQR384"/>
      <c r="NQS384"/>
      <c r="NQT384"/>
      <c r="NQU384"/>
      <c r="NQV384"/>
      <c r="NQW384"/>
      <c r="NQX384"/>
      <c r="NQY384"/>
      <c r="NQZ384"/>
      <c r="NRA384"/>
      <c r="NRB384"/>
      <c r="NRC384"/>
      <c r="NRD384"/>
      <c r="NRE384"/>
      <c r="NRF384"/>
      <c r="NRG384"/>
      <c r="NRH384"/>
      <c r="NRI384"/>
      <c r="NRJ384"/>
      <c r="NRK384"/>
      <c r="NRL384"/>
      <c r="NRM384"/>
      <c r="NRN384"/>
      <c r="NRO384"/>
      <c r="NRP384"/>
      <c r="NRQ384"/>
      <c r="NRR384"/>
      <c r="NRS384"/>
      <c r="NRT384"/>
      <c r="NRU384"/>
      <c r="NRV384"/>
      <c r="NRW384"/>
      <c r="NRX384"/>
      <c r="NRY384"/>
      <c r="NRZ384"/>
      <c r="NSA384"/>
      <c r="NSB384"/>
      <c r="NSC384"/>
      <c r="NSD384"/>
      <c r="NSE384"/>
      <c r="NSF384"/>
      <c r="NSG384"/>
      <c r="NSH384"/>
      <c r="NSI384"/>
      <c r="NSJ384"/>
      <c r="NSK384"/>
      <c r="NSL384"/>
      <c r="NSM384"/>
      <c r="NSN384"/>
      <c r="NSO384"/>
      <c r="NSP384"/>
      <c r="NSQ384"/>
      <c r="NSR384"/>
      <c r="NSS384"/>
      <c r="NST384"/>
      <c r="NSU384"/>
      <c r="NSV384"/>
      <c r="NSW384"/>
      <c r="NSX384"/>
      <c r="NSY384"/>
      <c r="NSZ384"/>
      <c r="NTA384"/>
      <c r="NTB384"/>
      <c r="NTC384"/>
      <c r="NTD384"/>
      <c r="NTE384"/>
      <c r="NTF384"/>
      <c r="NTG384"/>
      <c r="NTH384"/>
      <c r="NTI384"/>
      <c r="NTJ384"/>
      <c r="NTK384"/>
      <c r="NTL384"/>
      <c r="NTM384"/>
      <c r="NTN384"/>
      <c r="NTO384"/>
      <c r="NTP384"/>
      <c r="NTQ384"/>
      <c r="NTR384"/>
      <c r="NTS384"/>
      <c r="NTT384"/>
      <c r="NTU384"/>
      <c r="NTV384"/>
      <c r="NTW384"/>
      <c r="NTX384"/>
      <c r="NTY384"/>
      <c r="NTZ384"/>
      <c r="NUA384"/>
      <c r="NUB384"/>
      <c r="NUC384"/>
      <c r="NUD384"/>
      <c r="NUE384"/>
      <c r="NUF384"/>
      <c r="NUG384"/>
      <c r="NUH384"/>
      <c r="NUI384"/>
      <c r="NUJ384"/>
      <c r="NUK384"/>
      <c r="NUL384"/>
      <c r="NUM384"/>
      <c r="NUN384"/>
      <c r="NUO384"/>
      <c r="NUP384"/>
      <c r="NUQ384"/>
      <c r="NUR384"/>
      <c r="NUS384"/>
      <c r="NUT384"/>
      <c r="NUU384"/>
      <c r="NUV384"/>
      <c r="NUW384"/>
      <c r="NUX384"/>
      <c r="NUY384"/>
      <c r="NUZ384"/>
      <c r="NVA384"/>
      <c r="NVB384"/>
      <c r="NVC384"/>
      <c r="NVD384"/>
      <c r="NVE384"/>
      <c r="NVF384"/>
      <c r="NVG384"/>
      <c r="NVH384"/>
      <c r="NVI384"/>
      <c r="NVJ384"/>
      <c r="NVK384"/>
      <c r="NVL384"/>
      <c r="NVM384"/>
      <c r="NVN384"/>
      <c r="NVO384"/>
      <c r="NVP384"/>
      <c r="NVQ384"/>
      <c r="NVR384"/>
      <c r="NVS384"/>
      <c r="NVT384"/>
      <c r="NVU384"/>
      <c r="NVV384"/>
      <c r="NVW384"/>
      <c r="NVX384"/>
      <c r="NVY384"/>
      <c r="NVZ384"/>
      <c r="NWA384"/>
      <c r="NWB384"/>
      <c r="NWC384"/>
      <c r="NWD384"/>
      <c r="NWE384"/>
      <c r="NWF384"/>
      <c r="NWG384"/>
      <c r="NWH384"/>
      <c r="NWI384"/>
      <c r="NWJ384"/>
      <c r="NWK384"/>
      <c r="NWL384"/>
      <c r="NWM384"/>
      <c r="NWN384"/>
      <c r="NWO384"/>
      <c r="NWP384"/>
      <c r="NWQ384"/>
      <c r="NWR384"/>
      <c r="NWS384"/>
      <c r="NWT384"/>
      <c r="NWU384"/>
      <c r="NWV384"/>
      <c r="NWW384"/>
      <c r="NWX384"/>
      <c r="NWY384"/>
      <c r="NWZ384"/>
      <c r="NXA384"/>
      <c r="NXB384"/>
      <c r="NXC384"/>
      <c r="NXD384"/>
      <c r="NXE384"/>
      <c r="NXF384"/>
      <c r="NXG384"/>
      <c r="NXH384"/>
      <c r="NXI384"/>
      <c r="NXJ384"/>
      <c r="NXK384"/>
      <c r="NXL384"/>
      <c r="NXM384"/>
      <c r="NXN384"/>
      <c r="NXO384"/>
      <c r="NXP384"/>
      <c r="NXQ384"/>
      <c r="NXR384"/>
      <c r="NXS384"/>
      <c r="NXT384"/>
      <c r="NXU384"/>
      <c r="NXV384"/>
      <c r="NXW384"/>
      <c r="NXX384"/>
      <c r="NXY384"/>
      <c r="NXZ384"/>
      <c r="NYA384"/>
      <c r="NYB384"/>
      <c r="NYC384"/>
      <c r="NYD384"/>
      <c r="NYE384"/>
      <c r="NYF384"/>
      <c r="NYG384"/>
      <c r="NYH384"/>
      <c r="NYI384"/>
      <c r="NYJ384"/>
      <c r="NYK384"/>
      <c r="NYL384"/>
      <c r="NYM384"/>
      <c r="NYN384"/>
      <c r="NYO384"/>
      <c r="NYP384"/>
      <c r="NYQ384"/>
      <c r="NYR384"/>
      <c r="NYS384"/>
      <c r="NYT384"/>
      <c r="NYU384"/>
      <c r="NYV384"/>
      <c r="NYW384"/>
      <c r="NYX384"/>
      <c r="NYY384"/>
      <c r="NYZ384"/>
      <c r="NZA384"/>
      <c r="NZB384"/>
      <c r="NZC384"/>
      <c r="NZD384"/>
      <c r="NZE384"/>
      <c r="NZF384"/>
      <c r="NZG384"/>
      <c r="NZH384"/>
      <c r="NZI384"/>
      <c r="NZJ384"/>
      <c r="NZK384"/>
      <c r="NZL384"/>
      <c r="NZM384"/>
      <c r="NZN384"/>
      <c r="NZO384"/>
      <c r="NZP384"/>
      <c r="NZQ384"/>
      <c r="NZR384"/>
      <c r="NZS384"/>
      <c r="NZT384"/>
      <c r="NZU384"/>
      <c r="NZV384"/>
      <c r="NZW384"/>
      <c r="NZX384"/>
      <c r="NZY384"/>
      <c r="NZZ384"/>
      <c r="OAA384"/>
      <c r="OAB384"/>
      <c r="OAC384"/>
      <c r="OAD384"/>
      <c r="OAE384"/>
      <c r="OAF384"/>
      <c r="OAG384"/>
      <c r="OAH384"/>
      <c r="OAI384"/>
      <c r="OAJ384"/>
      <c r="OAK384"/>
      <c r="OAL384"/>
      <c r="OAM384"/>
      <c r="OAN384"/>
      <c r="OAO384"/>
      <c r="OAP384"/>
      <c r="OAQ384"/>
      <c r="OAR384"/>
      <c r="OAS384"/>
      <c r="OAT384"/>
      <c r="OAU384"/>
      <c r="OAV384"/>
      <c r="OAW384"/>
      <c r="OAX384"/>
      <c r="OAY384"/>
      <c r="OAZ384"/>
      <c r="OBA384"/>
      <c r="OBB384"/>
      <c r="OBC384"/>
      <c r="OBD384"/>
      <c r="OBE384"/>
      <c r="OBF384"/>
      <c r="OBG384"/>
      <c r="OBH384"/>
      <c r="OBI384"/>
      <c r="OBJ384"/>
      <c r="OBK384"/>
      <c r="OBL384"/>
      <c r="OBM384"/>
      <c r="OBN384"/>
      <c r="OBO384"/>
      <c r="OBP384"/>
      <c r="OBQ384"/>
      <c r="OBR384"/>
      <c r="OBS384"/>
      <c r="OBT384"/>
      <c r="OBU384"/>
      <c r="OBV384"/>
      <c r="OBW384"/>
      <c r="OBX384"/>
      <c r="OBY384"/>
      <c r="OBZ384"/>
      <c r="OCA384"/>
      <c r="OCB384"/>
      <c r="OCC384"/>
      <c r="OCD384"/>
      <c r="OCE384"/>
      <c r="OCF384"/>
      <c r="OCG384"/>
      <c r="OCH384"/>
      <c r="OCI384"/>
      <c r="OCJ384"/>
      <c r="OCK384"/>
      <c r="OCL384"/>
      <c r="OCM384"/>
      <c r="OCN384"/>
      <c r="OCO384"/>
      <c r="OCP384"/>
      <c r="OCQ384"/>
      <c r="OCR384"/>
      <c r="OCS384"/>
      <c r="OCT384"/>
      <c r="OCU384"/>
      <c r="OCV384"/>
      <c r="OCW384"/>
      <c r="OCX384"/>
      <c r="OCY384"/>
      <c r="OCZ384"/>
      <c r="ODA384"/>
      <c r="ODB384"/>
      <c r="ODC384"/>
      <c r="ODD384"/>
      <c r="ODE384"/>
      <c r="ODF384"/>
      <c r="ODG384"/>
      <c r="ODH384"/>
      <c r="ODI384"/>
      <c r="ODJ384"/>
      <c r="ODK384"/>
      <c r="ODL384"/>
      <c r="ODM384"/>
      <c r="ODN384"/>
      <c r="ODO384"/>
      <c r="ODP384"/>
      <c r="ODQ384"/>
      <c r="ODR384"/>
      <c r="ODS384"/>
      <c r="ODT384"/>
      <c r="ODU384"/>
      <c r="ODV384"/>
      <c r="ODW384"/>
      <c r="ODX384"/>
      <c r="ODY384"/>
      <c r="ODZ384"/>
      <c r="OEA384"/>
      <c r="OEB384"/>
      <c r="OEC384"/>
      <c r="OED384"/>
      <c r="OEE384"/>
      <c r="OEF384"/>
      <c r="OEG384"/>
      <c r="OEH384"/>
      <c r="OEI384"/>
      <c r="OEJ384"/>
      <c r="OEK384"/>
      <c r="OEL384"/>
      <c r="OEM384"/>
      <c r="OEN384"/>
      <c r="OEO384"/>
      <c r="OEP384"/>
      <c r="OEQ384"/>
      <c r="OER384"/>
      <c r="OES384"/>
      <c r="OET384"/>
      <c r="OEU384"/>
      <c r="OEV384"/>
      <c r="OEW384"/>
      <c r="OEX384"/>
      <c r="OEY384"/>
      <c r="OEZ384"/>
      <c r="OFA384"/>
      <c r="OFB384"/>
      <c r="OFC384"/>
      <c r="OFD384"/>
      <c r="OFE384"/>
      <c r="OFF384"/>
      <c r="OFG384"/>
      <c r="OFH384"/>
      <c r="OFI384"/>
      <c r="OFJ384"/>
      <c r="OFK384"/>
      <c r="OFL384"/>
      <c r="OFM384"/>
      <c r="OFN384"/>
      <c r="OFO384"/>
      <c r="OFP384"/>
      <c r="OFQ384"/>
      <c r="OFR384"/>
      <c r="OFS384"/>
      <c r="OFT384"/>
      <c r="OFU384"/>
      <c r="OFV384"/>
      <c r="OFW384"/>
      <c r="OFX384"/>
      <c r="OFY384"/>
      <c r="OFZ384"/>
      <c r="OGA384"/>
      <c r="OGB384"/>
      <c r="OGC384"/>
      <c r="OGD384"/>
      <c r="OGE384"/>
      <c r="OGF384"/>
      <c r="OGG384"/>
      <c r="OGH384"/>
      <c r="OGI384"/>
      <c r="OGJ384"/>
      <c r="OGK384"/>
      <c r="OGL384"/>
      <c r="OGM384"/>
      <c r="OGN384"/>
      <c r="OGO384"/>
      <c r="OGP384"/>
      <c r="OGQ384"/>
      <c r="OGR384"/>
      <c r="OGS384"/>
      <c r="OGT384"/>
      <c r="OGU384"/>
      <c r="OGV384"/>
      <c r="OGW384"/>
      <c r="OGX384"/>
      <c r="OGY384"/>
      <c r="OGZ384"/>
      <c r="OHA384"/>
      <c r="OHB384"/>
      <c r="OHC384"/>
      <c r="OHD384"/>
      <c r="OHE384"/>
      <c r="OHF384"/>
      <c r="OHG384"/>
      <c r="OHH384"/>
      <c r="OHI384"/>
      <c r="OHJ384"/>
      <c r="OHK384"/>
      <c r="OHL384"/>
      <c r="OHM384"/>
      <c r="OHN384"/>
      <c r="OHO384"/>
      <c r="OHP384"/>
      <c r="OHQ384"/>
      <c r="OHR384"/>
      <c r="OHS384"/>
      <c r="OHT384"/>
      <c r="OHU384"/>
      <c r="OHV384"/>
      <c r="OHW384"/>
      <c r="OHX384"/>
      <c r="OHY384"/>
      <c r="OHZ384"/>
      <c r="OIA384"/>
      <c r="OIB384"/>
      <c r="OIC384"/>
      <c r="OID384"/>
      <c r="OIE384"/>
      <c r="OIF384"/>
      <c r="OIG384"/>
      <c r="OIH384"/>
      <c r="OII384"/>
      <c r="OIJ384"/>
      <c r="OIK384"/>
      <c r="OIL384"/>
      <c r="OIM384"/>
      <c r="OIN384"/>
      <c r="OIO384"/>
      <c r="OIP384"/>
      <c r="OIQ384"/>
      <c r="OIR384"/>
      <c r="OIS384"/>
      <c r="OIT384"/>
      <c r="OIU384"/>
      <c r="OIV384"/>
      <c r="OIW384"/>
      <c r="OIX384"/>
      <c r="OIY384"/>
      <c r="OIZ384"/>
      <c r="OJA384"/>
      <c r="OJB384"/>
      <c r="OJC384"/>
      <c r="OJD384"/>
      <c r="OJE384"/>
      <c r="OJF384"/>
      <c r="OJG384"/>
      <c r="OJH384"/>
      <c r="OJI384"/>
      <c r="OJJ384"/>
      <c r="OJK384"/>
      <c r="OJL384"/>
      <c r="OJM384"/>
      <c r="OJN384"/>
      <c r="OJO384"/>
      <c r="OJP384"/>
      <c r="OJQ384"/>
      <c r="OJR384"/>
      <c r="OJS384"/>
      <c r="OJT384"/>
      <c r="OJU384"/>
      <c r="OJV384"/>
      <c r="OJW384"/>
      <c r="OJX384"/>
      <c r="OJY384"/>
      <c r="OJZ384"/>
      <c r="OKA384"/>
      <c r="OKB384"/>
      <c r="OKC384"/>
      <c r="OKD384"/>
      <c r="OKE384"/>
      <c r="OKF384"/>
      <c r="OKG384"/>
      <c r="OKH384"/>
      <c r="OKI384"/>
      <c r="OKJ384"/>
      <c r="OKK384"/>
      <c r="OKL384"/>
      <c r="OKM384"/>
      <c r="OKN384"/>
      <c r="OKO384"/>
      <c r="OKP384"/>
      <c r="OKQ384"/>
      <c r="OKR384"/>
      <c r="OKS384"/>
      <c r="OKT384"/>
      <c r="OKU384"/>
      <c r="OKV384"/>
      <c r="OKW384"/>
      <c r="OKX384"/>
      <c r="OKY384"/>
      <c r="OKZ384"/>
      <c r="OLA384"/>
      <c r="OLB384"/>
      <c r="OLC384"/>
      <c r="OLD384"/>
      <c r="OLE384"/>
      <c r="OLF384"/>
      <c r="OLG384"/>
      <c r="OLH384"/>
      <c r="OLI384"/>
      <c r="OLJ384"/>
      <c r="OLK384"/>
      <c r="OLL384"/>
      <c r="OLM384"/>
      <c r="OLN384"/>
      <c r="OLO384"/>
      <c r="OLP384"/>
      <c r="OLQ384"/>
      <c r="OLR384"/>
      <c r="OLS384"/>
      <c r="OLT384"/>
      <c r="OLU384"/>
      <c r="OLV384"/>
      <c r="OLW384"/>
      <c r="OLX384"/>
      <c r="OLY384"/>
      <c r="OLZ384"/>
      <c r="OMA384"/>
      <c r="OMB384"/>
      <c r="OMC384"/>
      <c r="OMD384"/>
      <c r="OME384"/>
      <c r="OMF384"/>
      <c r="OMG384"/>
      <c r="OMH384"/>
      <c r="OMI384"/>
      <c r="OMJ384"/>
      <c r="OMK384"/>
      <c r="OML384"/>
      <c r="OMM384"/>
      <c r="OMN384"/>
      <c r="OMO384"/>
      <c r="OMP384"/>
      <c r="OMQ384"/>
      <c r="OMR384"/>
      <c r="OMS384"/>
      <c r="OMT384"/>
      <c r="OMU384"/>
      <c r="OMV384"/>
      <c r="OMW384"/>
      <c r="OMX384"/>
      <c r="OMY384"/>
      <c r="OMZ384"/>
      <c r="ONA384"/>
      <c r="ONB384"/>
      <c r="ONC384"/>
      <c r="OND384"/>
      <c r="ONE384"/>
      <c r="ONF384"/>
      <c r="ONG384"/>
      <c r="ONH384"/>
      <c r="ONI384"/>
      <c r="ONJ384"/>
      <c r="ONK384"/>
      <c r="ONL384"/>
      <c r="ONM384"/>
      <c r="ONN384"/>
      <c r="ONO384"/>
      <c r="ONP384"/>
      <c r="ONQ384"/>
      <c r="ONR384"/>
      <c r="ONS384"/>
      <c r="ONT384"/>
      <c r="ONU384"/>
      <c r="ONV384"/>
      <c r="ONW384"/>
      <c r="ONX384"/>
      <c r="ONY384"/>
      <c r="ONZ384"/>
      <c r="OOA384"/>
      <c r="OOB384"/>
      <c r="OOC384"/>
      <c r="OOD384"/>
      <c r="OOE384"/>
      <c r="OOF384"/>
      <c r="OOG384"/>
      <c r="OOH384"/>
      <c r="OOI384"/>
      <c r="OOJ384"/>
      <c r="OOK384"/>
      <c r="OOL384"/>
      <c r="OOM384"/>
      <c r="OON384"/>
      <c r="OOO384"/>
      <c r="OOP384"/>
      <c r="OOQ384"/>
      <c r="OOR384"/>
      <c r="OOS384"/>
      <c r="OOT384"/>
      <c r="OOU384"/>
      <c r="OOV384"/>
      <c r="OOW384"/>
      <c r="OOX384"/>
      <c r="OOY384"/>
      <c r="OOZ384"/>
      <c r="OPA384"/>
      <c r="OPB384"/>
      <c r="OPC384"/>
      <c r="OPD384"/>
      <c r="OPE384"/>
      <c r="OPF384"/>
      <c r="OPG384"/>
      <c r="OPH384"/>
      <c r="OPI384"/>
      <c r="OPJ384"/>
      <c r="OPK384"/>
      <c r="OPL384"/>
      <c r="OPM384"/>
      <c r="OPN384"/>
      <c r="OPO384"/>
      <c r="OPP384"/>
      <c r="OPQ384"/>
      <c r="OPR384"/>
      <c r="OPS384"/>
      <c r="OPT384"/>
      <c r="OPU384"/>
      <c r="OPV384"/>
      <c r="OPW384"/>
      <c r="OPX384"/>
      <c r="OPY384"/>
      <c r="OPZ384"/>
      <c r="OQA384"/>
      <c r="OQB384"/>
      <c r="OQC384"/>
      <c r="OQD384"/>
      <c r="OQE384"/>
      <c r="OQF384"/>
      <c r="OQG384"/>
      <c r="OQH384"/>
      <c r="OQI384"/>
      <c r="OQJ384"/>
      <c r="OQK384"/>
      <c r="OQL384"/>
      <c r="OQM384"/>
      <c r="OQN384"/>
      <c r="OQO384"/>
      <c r="OQP384"/>
      <c r="OQQ384"/>
      <c r="OQR384"/>
      <c r="OQS384"/>
      <c r="OQT384"/>
      <c r="OQU384"/>
      <c r="OQV384"/>
      <c r="OQW384"/>
      <c r="OQX384"/>
      <c r="OQY384"/>
      <c r="OQZ384"/>
      <c r="ORA384"/>
      <c r="ORB384"/>
      <c r="ORC384"/>
      <c r="ORD384"/>
      <c r="ORE384"/>
      <c r="ORF384"/>
      <c r="ORG384"/>
      <c r="ORH384"/>
      <c r="ORI384"/>
      <c r="ORJ384"/>
      <c r="ORK384"/>
      <c r="ORL384"/>
      <c r="ORM384"/>
      <c r="ORN384"/>
      <c r="ORO384"/>
      <c r="ORP384"/>
      <c r="ORQ384"/>
      <c r="ORR384"/>
      <c r="ORS384"/>
      <c r="ORT384"/>
      <c r="ORU384"/>
      <c r="ORV384"/>
      <c r="ORW384"/>
      <c r="ORX384"/>
      <c r="ORY384"/>
      <c r="ORZ384"/>
      <c r="OSA384"/>
      <c r="OSB384"/>
      <c r="OSC384"/>
      <c r="OSD384"/>
      <c r="OSE384"/>
      <c r="OSF384"/>
      <c r="OSG384"/>
      <c r="OSH384"/>
      <c r="OSI384"/>
      <c r="OSJ384"/>
      <c r="OSK384"/>
      <c r="OSL384"/>
      <c r="OSM384"/>
      <c r="OSN384"/>
      <c r="OSO384"/>
      <c r="OSP384"/>
      <c r="OSQ384"/>
      <c r="OSR384"/>
      <c r="OSS384"/>
      <c r="OST384"/>
      <c r="OSU384"/>
      <c r="OSV384"/>
      <c r="OSW384"/>
      <c r="OSX384"/>
      <c r="OSY384"/>
      <c r="OSZ384"/>
      <c r="OTA384"/>
      <c r="OTB384"/>
      <c r="OTC384"/>
      <c r="OTD384"/>
      <c r="OTE384"/>
      <c r="OTF384"/>
      <c r="OTG384"/>
      <c r="OTH384"/>
      <c r="OTI384"/>
      <c r="OTJ384"/>
      <c r="OTK384"/>
      <c r="OTL384"/>
      <c r="OTM384"/>
      <c r="OTN384"/>
      <c r="OTO384"/>
      <c r="OTP384"/>
      <c r="OTQ384"/>
      <c r="OTR384"/>
      <c r="OTS384"/>
      <c r="OTT384"/>
      <c r="OTU384"/>
      <c r="OTV384"/>
      <c r="OTW384"/>
      <c r="OTX384"/>
      <c r="OTY384"/>
      <c r="OTZ384"/>
      <c r="OUA384"/>
      <c r="OUB384"/>
      <c r="OUC384"/>
      <c r="OUD384"/>
      <c r="OUE384"/>
      <c r="OUF384"/>
      <c r="OUG384"/>
      <c r="OUH384"/>
      <c r="OUI384"/>
      <c r="OUJ384"/>
      <c r="OUK384"/>
      <c r="OUL384"/>
      <c r="OUM384"/>
      <c r="OUN384"/>
      <c r="OUO384"/>
      <c r="OUP384"/>
      <c r="OUQ384"/>
      <c r="OUR384"/>
      <c r="OUS384"/>
      <c r="OUT384"/>
      <c r="OUU384"/>
      <c r="OUV384"/>
      <c r="OUW384"/>
      <c r="OUX384"/>
      <c r="OUY384"/>
      <c r="OUZ384"/>
      <c r="OVA384"/>
      <c r="OVB384"/>
      <c r="OVC384"/>
      <c r="OVD384"/>
      <c r="OVE384"/>
      <c r="OVF384"/>
      <c r="OVG384"/>
      <c r="OVH384"/>
      <c r="OVI384"/>
      <c r="OVJ384"/>
      <c r="OVK384"/>
      <c r="OVL384"/>
      <c r="OVM384"/>
      <c r="OVN384"/>
      <c r="OVO384"/>
      <c r="OVP384"/>
      <c r="OVQ384"/>
      <c r="OVR384"/>
      <c r="OVS384"/>
      <c r="OVT384"/>
      <c r="OVU384"/>
      <c r="OVV384"/>
      <c r="OVW384"/>
      <c r="OVX384"/>
      <c r="OVY384"/>
      <c r="OVZ384"/>
      <c r="OWA384"/>
      <c r="OWB384"/>
      <c r="OWC384"/>
      <c r="OWD384"/>
      <c r="OWE384"/>
      <c r="OWF384"/>
      <c r="OWG384"/>
      <c r="OWH384"/>
      <c r="OWI384"/>
      <c r="OWJ384"/>
      <c r="OWK384"/>
      <c r="OWL384"/>
      <c r="OWM384"/>
      <c r="OWN384"/>
      <c r="OWO384"/>
      <c r="OWP384"/>
      <c r="OWQ384"/>
      <c r="OWR384"/>
      <c r="OWS384"/>
      <c r="OWT384"/>
      <c r="OWU384"/>
      <c r="OWV384"/>
      <c r="OWW384"/>
      <c r="OWX384"/>
      <c r="OWY384"/>
      <c r="OWZ384"/>
      <c r="OXA384"/>
      <c r="OXB384"/>
      <c r="OXC384"/>
      <c r="OXD384"/>
      <c r="OXE384"/>
      <c r="OXF384"/>
      <c r="OXG384"/>
      <c r="OXH384"/>
      <c r="OXI384"/>
      <c r="OXJ384"/>
      <c r="OXK384"/>
      <c r="OXL384"/>
      <c r="OXM384"/>
      <c r="OXN384"/>
      <c r="OXO384"/>
      <c r="OXP384"/>
      <c r="OXQ384"/>
      <c r="OXR384"/>
      <c r="OXS384"/>
      <c r="OXT384"/>
      <c r="OXU384"/>
      <c r="OXV384"/>
      <c r="OXW384"/>
      <c r="OXX384"/>
      <c r="OXY384"/>
      <c r="OXZ384"/>
      <c r="OYA384"/>
      <c r="OYB384"/>
      <c r="OYC384"/>
      <c r="OYD384"/>
      <c r="OYE384"/>
      <c r="OYF384"/>
      <c r="OYG384"/>
      <c r="OYH384"/>
      <c r="OYI384"/>
      <c r="OYJ384"/>
      <c r="OYK384"/>
      <c r="OYL384"/>
      <c r="OYM384"/>
      <c r="OYN384"/>
      <c r="OYO384"/>
      <c r="OYP384"/>
      <c r="OYQ384"/>
      <c r="OYR384"/>
      <c r="OYS384"/>
      <c r="OYT384"/>
      <c r="OYU384"/>
      <c r="OYV384"/>
      <c r="OYW384"/>
      <c r="OYX384"/>
      <c r="OYY384"/>
      <c r="OYZ384"/>
      <c r="OZA384"/>
      <c r="OZB384"/>
      <c r="OZC384"/>
      <c r="OZD384"/>
      <c r="OZE384"/>
      <c r="OZF384"/>
      <c r="OZG384"/>
      <c r="OZH384"/>
      <c r="OZI384"/>
      <c r="OZJ384"/>
      <c r="OZK384"/>
      <c r="OZL384"/>
      <c r="OZM384"/>
      <c r="OZN384"/>
      <c r="OZO384"/>
      <c r="OZP384"/>
      <c r="OZQ384"/>
      <c r="OZR384"/>
      <c r="OZS384"/>
      <c r="OZT384"/>
      <c r="OZU384"/>
      <c r="OZV384"/>
      <c r="OZW384"/>
      <c r="OZX384"/>
      <c r="OZY384"/>
      <c r="OZZ384"/>
      <c r="PAA384"/>
      <c r="PAB384"/>
      <c r="PAC384"/>
      <c r="PAD384"/>
      <c r="PAE384"/>
      <c r="PAF384"/>
      <c r="PAG384"/>
      <c r="PAH384"/>
      <c r="PAI384"/>
      <c r="PAJ384"/>
      <c r="PAK384"/>
      <c r="PAL384"/>
      <c r="PAM384"/>
      <c r="PAN384"/>
      <c r="PAO384"/>
      <c r="PAP384"/>
      <c r="PAQ384"/>
      <c r="PAR384"/>
      <c r="PAS384"/>
      <c r="PAT384"/>
      <c r="PAU384"/>
      <c r="PAV384"/>
      <c r="PAW384"/>
      <c r="PAX384"/>
      <c r="PAY384"/>
      <c r="PAZ384"/>
      <c r="PBA384"/>
      <c r="PBB384"/>
      <c r="PBC384"/>
      <c r="PBD384"/>
      <c r="PBE384"/>
      <c r="PBF384"/>
      <c r="PBG384"/>
      <c r="PBH384"/>
      <c r="PBI384"/>
      <c r="PBJ384"/>
      <c r="PBK384"/>
      <c r="PBL384"/>
      <c r="PBM384"/>
      <c r="PBN384"/>
      <c r="PBO384"/>
      <c r="PBP384"/>
      <c r="PBQ384"/>
      <c r="PBR384"/>
      <c r="PBS384"/>
      <c r="PBT384"/>
      <c r="PBU384"/>
      <c r="PBV384"/>
      <c r="PBW384"/>
      <c r="PBX384"/>
      <c r="PBY384"/>
      <c r="PBZ384"/>
      <c r="PCA384"/>
      <c r="PCB384"/>
      <c r="PCC384"/>
      <c r="PCD384"/>
      <c r="PCE384"/>
      <c r="PCF384"/>
      <c r="PCG384"/>
      <c r="PCH384"/>
      <c r="PCI384"/>
      <c r="PCJ384"/>
      <c r="PCK384"/>
      <c r="PCL384"/>
      <c r="PCM384"/>
      <c r="PCN384"/>
      <c r="PCO384"/>
      <c r="PCP384"/>
      <c r="PCQ384"/>
      <c r="PCR384"/>
      <c r="PCS384"/>
      <c r="PCT384"/>
      <c r="PCU384"/>
      <c r="PCV384"/>
      <c r="PCW384"/>
      <c r="PCX384"/>
      <c r="PCY384"/>
      <c r="PCZ384"/>
      <c r="PDA384"/>
      <c r="PDB384"/>
      <c r="PDC384"/>
      <c r="PDD384"/>
      <c r="PDE384"/>
      <c r="PDF384"/>
      <c r="PDG384"/>
      <c r="PDH384"/>
      <c r="PDI384"/>
      <c r="PDJ384"/>
      <c r="PDK384"/>
      <c r="PDL384"/>
      <c r="PDM384"/>
      <c r="PDN384"/>
      <c r="PDO384"/>
      <c r="PDP384"/>
      <c r="PDQ384"/>
      <c r="PDR384"/>
      <c r="PDS384"/>
      <c r="PDT384"/>
      <c r="PDU384"/>
      <c r="PDV384"/>
      <c r="PDW384"/>
      <c r="PDX384"/>
      <c r="PDY384"/>
      <c r="PDZ384"/>
      <c r="PEA384"/>
      <c r="PEB384"/>
      <c r="PEC384"/>
      <c r="PED384"/>
      <c r="PEE384"/>
      <c r="PEF384"/>
      <c r="PEG384"/>
      <c r="PEH384"/>
      <c r="PEI384"/>
      <c r="PEJ384"/>
      <c r="PEK384"/>
      <c r="PEL384"/>
      <c r="PEM384"/>
      <c r="PEN384"/>
      <c r="PEO384"/>
      <c r="PEP384"/>
      <c r="PEQ384"/>
      <c r="PER384"/>
      <c r="PES384"/>
      <c r="PET384"/>
      <c r="PEU384"/>
      <c r="PEV384"/>
      <c r="PEW384"/>
      <c r="PEX384"/>
      <c r="PEY384"/>
      <c r="PEZ384"/>
      <c r="PFA384"/>
      <c r="PFB384"/>
      <c r="PFC384"/>
      <c r="PFD384"/>
      <c r="PFE384"/>
      <c r="PFF384"/>
      <c r="PFG384"/>
      <c r="PFH384"/>
      <c r="PFI384"/>
      <c r="PFJ384"/>
      <c r="PFK384"/>
      <c r="PFL384"/>
      <c r="PFM384"/>
      <c r="PFN384"/>
      <c r="PFO384"/>
      <c r="PFP384"/>
      <c r="PFQ384"/>
      <c r="PFR384"/>
      <c r="PFS384"/>
      <c r="PFT384"/>
      <c r="PFU384"/>
      <c r="PFV384"/>
      <c r="PFW384"/>
      <c r="PFX384"/>
      <c r="PFY384"/>
      <c r="PFZ384"/>
      <c r="PGA384"/>
      <c r="PGB384"/>
      <c r="PGC384"/>
      <c r="PGD384"/>
      <c r="PGE384"/>
      <c r="PGF384"/>
      <c r="PGG384"/>
      <c r="PGH384"/>
      <c r="PGI384"/>
      <c r="PGJ384"/>
      <c r="PGK384"/>
      <c r="PGL384"/>
      <c r="PGM384"/>
      <c r="PGN384"/>
      <c r="PGO384"/>
      <c r="PGP384"/>
      <c r="PGQ384"/>
      <c r="PGR384"/>
      <c r="PGS384"/>
      <c r="PGT384"/>
      <c r="PGU384"/>
      <c r="PGV384"/>
      <c r="PGW384"/>
      <c r="PGX384"/>
      <c r="PGY384"/>
      <c r="PGZ384"/>
      <c r="PHA384"/>
      <c r="PHB384"/>
      <c r="PHC384"/>
      <c r="PHD384"/>
      <c r="PHE384"/>
      <c r="PHF384"/>
      <c r="PHG384"/>
      <c r="PHH384"/>
      <c r="PHI384"/>
      <c r="PHJ384"/>
      <c r="PHK384"/>
      <c r="PHL384"/>
      <c r="PHM384"/>
      <c r="PHN384"/>
      <c r="PHO384"/>
      <c r="PHP384"/>
      <c r="PHQ384"/>
      <c r="PHR384"/>
      <c r="PHS384"/>
      <c r="PHT384"/>
      <c r="PHU384"/>
      <c r="PHV384"/>
      <c r="PHW384"/>
      <c r="PHX384"/>
      <c r="PHY384"/>
      <c r="PHZ384"/>
      <c r="PIA384"/>
      <c r="PIB384"/>
      <c r="PIC384"/>
      <c r="PID384"/>
      <c r="PIE384"/>
      <c r="PIF384"/>
      <c r="PIG384"/>
      <c r="PIH384"/>
      <c r="PII384"/>
      <c r="PIJ384"/>
      <c r="PIK384"/>
      <c r="PIL384"/>
      <c r="PIM384"/>
      <c r="PIN384"/>
      <c r="PIO384"/>
      <c r="PIP384"/>
      <c r="PIQ384"/>
      <c r="PIR384"/>
      <c r="PIS384"/>
      <c r="PIT384"/>
      <c r="PIU384"/>
      <c r="PIV384"/>
      <c r="PIW384"/>
      <c r="PIX384"/>
      <c r="PIY384"/>
      <c r="PIZ384"/>
      <c r="PJA384"/>
      <c r="PJB384"/>
      <c r="PJC384"/>
      <c r="PJD384"/>
      <c r="PJE384"/>
      <c r="PJF384"/>
      <c r="PJG384"/>
      <c r="PJH384"/>
      <c r="PJI384"/>
      <c r="PJJ384"/>
      <c r="PJK384"/>
      <c r="PJL384"/>
      <c r="PJM384"/>
      <c r="PJN384"/>
      <c r="PJO384"/>
      <c r="PJP384"/>
      <c r="PJQ384"/>
      <c r="PJR384"/>
      <c r="PJS384"/>
      <c r="PJT384"/>
      <c r="PJU384"/>
      <c r="PJV384"/>
      <c r="PJW384"/>
      <c r="PJX384"/>
      <c r="PJY384"/>
      <c r="PJZ384"/>
      <c r="PKA384"/>
      <c r="PKB384"/>
      <c r="PKC384"/>
      <c r="PKD384"/>
      <c r="PKE384"/>
      <c r="PKF384"/>
      <c r="PKG384"/>
      <c r="PKH384"/>
      <c r="PKI384"/>
      <c r="PKJ384"/>
      <c r="PKK384"/>
      <c r="PKL384"/>
      <c r="PKM384"/>
      <c r="PKN384"/>
      <c r="PKO384"/>
      <c r="PKP384"/>
      <c r="PKQ384"/>
      <c r="PKR384"/>
      <c r="PKS384"/>
      <c r="PKT384"/>
      <c r="PKU384"/>
      <c r="PKV384"/>
      <c r="PKW384"/>
      <c r="PKX384"/>
      <c r="PKY384"/>
      <c r="PKZ384"/>
      <c r="PLA384"/>
      <c r="PLB384"/>
      <c r="PLC384"/>
      <c r="PLD384"/>
      <c r="PLE384"/>
      <c r="PLF384"/>
      <c r="PLG384"/>
      <c r="PLH384"/>
      <c r="PLI384"/>
      <c r="PLJ384"/>
      <c r="PLK384"/>
      <c r="PLL384"/>
      <c r="PLM384"/>
      <c r="PLN384"/>
      <c r="PLO384"/>
      <c r="PLP384"/>
      <c r="PLQ384"/>
      <c r="PLR384"/>
      <c r="PLS384"/>
      <c r="PLT384"/>
      <c r="PLU384"/>
      <c r="PLV384"/>
      <c r="PLW384"/>
      <c r="PLX384"/>
      <c r="PLY384"/>
      <c r="PLZ384"/>
      <c r="PMA384"/>
      <c r="PMB384"/>
      <c r="PMC384"/>
      <c r="PMD384"/>
      <c r="PME384"/>
      <c r="PMF384"/>
      <c r="PMG384"/>
      <c r="PMH384"/>
      <c r="PMI384"/>
      <c r="PMJ384"/>
      <c r="PMK384"/>
      <c r="PML384"/>
      <c r="PMM384"/>
      <c r="PMN384"/>
      <c r="PMO384"/>
      <c r="PMP384"/>
      <c r="PMQ384"/>
      <c r="PMR384"/>
      <c r="PMS384"/>
      <c r="PMT384"/>
      <c r="PMU384"/>
      <c r="PMV384"/>
      <c r="PMW384"/>
      <c r="PMX384"/>
      <c r="PMY384"/>
      <c r="PMZ384"/>
      <c r="PNA384"/>
      <c r="PNB384"/>
      <c r="PNC384"/>
      <c r="PND384"/>
      <c r="PNE384"/>
      <c r="PNF384"/>
      <c r="PNG384"/>
      <c r="PNH384"/>
      <c r="PNI384"/>
      <c r="PNJ384"/>
      <c r="PNK384"/>
      <c r="PNL384"/>
      <c r="PNM384"/>
      <c r="PNN384"/>
      <c r="PNO384"/>
      <c r="PNP384"/>
      <c r="PNQ384"/>
      <c r="PNR384"/>
      <c r="PNS384"/>
      <c r="PNT384"/>
      <c r="PNU384"/>
      <c r="PNV384"/>
      <c r="PNW384"/>
      <c r="PNX384"/>
      <c r="PNY384"/>
      <c r="PNZ384"/>
      <c r="POA384"/>
      <c r="POB384"/>
      <c r="POC384"/>
      <c r="POD384"/>
      <c r="POE384"/>
      <c r="POF384"/>
      <c r="POG384"/>
      <c r="POH384"/>
      <c r="POI384"/>
      <c r="POJ384"/>
      <c r="POK384"/>
      <c r="POL384"/>
      <c r="POM384"/>
      <c r="PON384"/>
      <c r="POO384"/>
      <c r="POP384"/>
      <c r="POQ384"/>
      <c r="POR384"/>
      <c r="POS384"/>
      <c r="POT384"/>
      <c r="POU384"/>
      <c r="POV384"/>
      <c r="POW384"/>
      <c r="POX384"/>
      <c r="POY384"/>
      <c r="POZ384"/>
      <c r="PPA384"/>
      <c r="PPB384"/>
      <c r="PPC384"/>
      <c r="PPD384"/>
      <c r="PPE384"/>
      <c r="PPF384"/>
      <c r="PPG384"/>
      <c r="PPH384"/>
      <c r="PPI384"/>
      <c r="PPJ384"/>
      <c r="PPK384"/>
      <c r="PPL384"/>
      <c r="PPM384"/>
      <c r="PPN384"/>
      <c r="PPO384"/>
      <c r="PPP384"/>
      <c r="PPQ384"/>
      <c r="PPR384"/>
      <c r="PPS384"/>
      <c r="PPT384"/>
      <c r="PPU384"/>
      <c r="PPV384"/>
      <c r="PPW384"/>
      <c r="PPX384"/>
      <c r="PPY384"/>
      <c r="PPZ384"/>
      <c r="PQA384"/>
      <c r="PQB384"/>
      <c r="PQC384"/>
      <c r="PQD384"/>
      <c r="PQE384"/>
      <c r="PQF384"/>
      <c r="PQG384"/>
      <c r="PQH384"/>
      <c r="PQI384"/>
      <c r="PQJ384"/>
      <c r="PQK384"/>
      <c r="PQL384"/>
      <c r="PQM384"/>
      <c r="PQN384"/>
      <c r="PQO384"/>
      <c r="PQP384"/>
      <c r="PQQ384"/>
      <c r="PQR384"/>
      <c r="PQS384"/>
      <c r="PQT384"/>
      <c r="PQU384"/>
      <c r="PQV384"/>
      <c r="PQW384"/>
      <c r="PQX384"/>
      <c r="PQY384"/>
      <c r="PQZ384"/>
      <c r="PRA384"/>
      <c r="PRB384"/>
      <c r="PRC384"/>
      <c r="PRD384"/>
      <c r="PRE384"/>
      <c r="PRF384"/>
      <c r="PRG384"/>
      <c r="PRH384"/>
      <c r="PRI384"/>
      <c r="PRJ384"/>
      <c r="PRK384"/>
      <c r="PRL384"/>
      <c r="PRM384"/>
      <c r="PRN384"/>
      <c r="PRO384"/>
      <c r="PRP384"/>
      <c r="PRQ384"/>
      <c r="PRR384"/>
      <c r="PRS384"/>
      <c r="PRT384"/>
      <c r="PRU384"/>
      <c r="PRV384"/>
      <c r="PRW384"/>
      <c r="PRX384"/>
      <c r="PRY384"/>
      <c r="PRZ384"/>
      <c r="PSA384"/>
      <c r="PSB384"/>
      <c r="PSC384"/>
      <c r="PSD384"/>
      <c r="PSE384"/>
      <c r="PSF384"/>
      <c r="PSG384"/>
      <c r="PSH384"/>
      <c r="PSI384"/>
      <c r="PSJ384"/>
      <c r="PSK384"/>
      <c r="PSL384"/>
      <c r="PSM384"/>
      <c r="PSN384"/>
      <c r="PSO384"/>
      <c r="PSP384"/>
      <c r="PSQ384"/>
      <c r="PSR384"/>
      <c r="PSS384"/>
      <c r="PST384"/>
      <c r="PSU384"/>
      <c r="PSV384"/>
      <c r="PSW384"/>
      <c r="PSX384"/>
      <c r="PSY384"/>
      <c r="PSZ384"/>
      <c r="PTA384"/>
      <c r="PTB384"/>
      <c r="PTC384"/>
      <c r="PTD384"/>
      <c r="PTE384"/>
      <c r="PTF384"/>
      <c r="PTG384"/>
      <c r="PTH384"/>
      <c r="PTI384"/>
      <c r="PTJ384"/>
      <c r="PTK384"/>
      <c r="PTL384"/>
      <c r="PTM384"/>
      <c r="PTN384"/>
      <c r="PTO384"/>
      <c r="PTP384"/>
      <c r="PTQ384"/>
      <c r="PTR384"/>
      <c r="PTS384"/>
      <c r="PTT384"/>
      <c r="PTU384"/>
      <c r="PTV384"/>
      <c r="PTW384"/>
      <c r="PTX384"/>
      <c r="PTY384"/>
      <c r="PTZ384"/>
      <c r="PUA384"/>
      <c r="PUB384"/>
      <c r="PUC384"/>
      <c r="PUD384"/>
      <c r="PUE384"/>
      <c r="PUF384"/>
      <c r="PUG384"/>
      <c r="PUH384"/>
      <c r="PUI384"/>
      <c r="PUJ384"/>
      <c r="PUK384"/>
      <c r="PUL384"/>
      <c r="PUM384"/>
      <c r="PUN384"/>
      <c r="PUO384"/>
      <c r="PUP384"/>
      <c r="PUQ384"/>
      <c r="PUR384"/>
      <c r="PUS384"/>
      <c r="PUT384"/>
      <c r="PUU384"/>
      <c r="PUV384"/>
      <c r="PUW384"/>
      <c r="PUX384"/>
      <c r="PUY384"/>
      <c r="PUZ384"/>
      <c r="PVA384"/>
      <c r="PVB384"/>
      <c r="PVC384"/>
      <c r="PVD384"/>
      <c r="PVE384"/>
      <c r="PVF384"/>
      <c r="PVG384"/>
      <c r="PVH384"/>
      <c r="PVI384"/>
      <c r="PVJ384"/>
      <c r="PVK384"/>
      <c r="PVL384"/>
      <c r="PVM384"/>
      <c r="PVN384"/>
      <c r="PVO384"/>
      <c r="PVP384"/>
      <c r="PVQ384"/>
      <c r="PVR384"/>
      <c r="PVS384"/>
      <c r="PVT384"/>
      <c r="PVU384"/>
      <c r="PVV384"/>
      <c r="PVW384"/>
      <c r="PVX384"/>
      <c r="PVY384"/>
      <c r="PVZ384"/>
      <c r="PWA384"/>
      <c r="PWB384"/>
      <c r="PWC384"/>
      <c r="PWD384"/>
      <c r="PWE384"/>
      <c r="PWF384"/>
      <c r="PWG384"/>
      <c r="PWH384"/>
      <c r="PWI384"/>
      <c r="PWJ384"/>
      <c r="PWK384"/>
      <c r="PWL384"/>
      <c r="PWM384"/>
      <c r="PWN384"/>
      <c r="PWO384"/>
      <c r="PWP384"/>
      <c r="PWQ384"/>
      <c r="PWR384"/>
      <c r="PWS384"/>
      <c r="PWT384"/>
      <c r="PWU384"/>
      <c r="PWV384"/>
      <c r="PWW384"/>
      <c r="PWX384"/>
      <c r="PWY384"/>
      <c r="PWZ384"/>
      <c r="PXA384"/>
      <c r="PXB384"/>
      <c r="PXC384"/>
      <c r="PXD384"/>
      <c r="PXE384"/>
      <c r="PXF384"/>
      <c r="PXG384"/>
      <c r="PXH384"/>
      <c r="PXI384"/>
      <c r="PXJ384"/>
      <c r="PXK384"/>
      <c r="PXL384"/>
      <c r="PXM384"/>
      <c r="PXN384"/>
      <c r="PXO384"/>
      <c r="PXP384"/>
      <c r="PXQ384"/>
      <c r="PXR384"/>
      <c r="PXS384"/>
      <c r="PXT384"/>
      <c r="PXU384"/>
      <c r="PXV384"/>
      <c r="PXW384"/>
      <c r="PXX384"/>
      <c r="PXY384"/>
      <c r="PXZ384"/>
      <c r="PYA384"/>
      <c r="PYB384"/>
      <c r="PYC384"/>
      <c r="PYD384"/>
      <c r="PYE384"/>
      <c r="PYF384"/>
      <c r="PYG384"/>
      <c r="PYH384"/>
      <c r="PYI384"/>
      <c r="PYJ384"/>
      <c r="PYK384"/>
      <c r="PYL384"/>
      <c r="PYM384"/>
      <c r="PYN384"/>
      <c r="PYO384"/>
      <c r="PYP384"/>
      <c r="PYQ384"/>
      <c r="PYR384"/>
      <c r="PYS384"/>
      <c r="PYT384"/>
      <c r="PYU384"/>
      <c r="PYV384"/>
      <c r="PYW384"/>
      <c r="PYX384"/>
      <c r="PYY384"/>
      <c r="PYZ384"/>
      <c r="PZA384"/>
      <c r="PZB384"/>
      <c r="PZC384"/>
      <c r="PZD384"/>
      <c r="PZE384"/>
      <c r="PZF384"/>
      <c r="PZG384"/>
      <c r="PZH384"/>
      <c r="PZI384"/>
      <c r="PZJ384"/>
      <c r="PZK384"/>
      <c r="PZL384"/>
      <c r="PZM384"/>
      <c r="PZN384"/>
      <c r="PZO384"/>
      <c r="PZP384"/>
      <c r="PZQ384"/>
      <c r="PZR384"/>
      <c r="PZS384"/>
      <c r="PZT384"/>
      <c r="PZU384"/>
      <c r="PZV384"/>
      <c r="PZW384"/>
      <c r="PZX384"/>
      <c r="PZY384"/>
      <c r="PZZ384"/>
      <c r="QAA384"/>
      <c r="QAB384"/>
      <c r="QAC384"/>
      <c r="QAD384"/>
      <c r="QAE384"/>
      <c r="QAF384"/>
      <c r="QAG384"/>
      <c r="QAH384"/>
      <c r="QAI384"/>
      <c r="QAJ384"/>
      <c r="QAK384"/>
      <c r="QAL384"/>
      <c r="QAM384"/>
      <c r="QAN384"/>
      <c r="QAO384"/>
      <c r="QAP384"/>
      <c r="QAQ384"/>
      <c r="QAR384"/>
      <c r="QAS384"/>
      <c r="QAT384"/>
      <c r="QAU384"/>
      <c r="QAV384"/>
      <c r="QAW384"/>
      <c r="QAX384"/>
      <c r="QAY384"/>
      <c r="QAZ384"/>
      <c r="QBA384"/>
      <c r="QBB384"/>
      <c r="QBC384"/>
      <c r="QBD384"/>
      <c r="QBE384"/>
      <c r="QBF384"/>
      <c r="QBG384"/>
      <c r="QBH384"/>
      <c r="QBI384"/>
      <c r="QBJ384"/>
      <c r="QBK384"/>
      <c r="QBL384"/>
      <c r="QBM384"/>
      <c r="QBN384"/>
      <c r="QBO384"/>
      <c r="QBP384"/>
      <c r="QBQ384"/>
      <c r="QBR384"/>
      <c r="QBS384"/>
      <c r="QBT384"/>
      <c r="QBU384"/>
      <c r="QBV384"/>
      <c r="QBW384"/>
      <c r="QBX384"/>
      <c r="QBY384"/>
      <c r="QBZ384"/>
      <c r="QCA384"/>
      <c r="QCB384"/>
      <c r="QCC384"/>
      <c r="QCD384"/>
      <c r="QCE384"/>
      <c r="QCF384"/>
      <c r="QCG384"/>
      <c r="QCH384"/>
      <c r="QCI384"/>
      <c r="QCJ384"/>
      <c r="QCK384"/>
      <c r="QCL384"/>
      <c r="QCM384"/>
      <c r="QCN384"/>
      <c r="QCO384"/>
      <c r="QCP384"/>
      <c r="QCQ384"/>
      <c r="QCR384"/>
      <c r="QCS384"/>
      <c r="QCT384"/>
      <c r="QCU384"/>
      <c r="QCV384"/>
      <c r="QCW384"/>
      <c r="QCX384"/>
      <c r="QCY384"/>
      <c r="QCZ384"/>
      <c r="QDA384"/>
      <c r="QDB384"/>
      <c r="QDC384"/>
      <c r="QDD384"/>
      <c r="QDE384"/>
      <c r="QDF384"/>
      <c r="QDG384"/>
      <c r="QDH384"/>
      <c r="QDI384"/>
      <c r="QDJ384"/>
      <c r="QDK384"/>
      <c r="QDL384"/>
      <c r="QDM384"/>
      <c r="QDN384"/>
      <c r="QDO384"/>
      <c r="QDP384"/>
      <c r="QDQ384"/>
      <c r="QDR384"/>
      <c r="QDS384"/>
      <c r="QDT384"/>
      <c r="QDU384"/>
      <c r="QDV384"/>
      <c r="QDW384"/>
      <c r="QDX384"/>
      <c r="QDY384"/>
      <c r="QDZ384"/>
      <c r="QEA384"/>
      <c r="QEB384"/>
      <c r="QEC384"/>
      <c r="QED384"/>
      <c r="QEE384"/>
      <c r="QEF384"/>
      <c r="QEG384"/>
      <c r="QEH384"/>
      <c r="QEI384"/>
      <c r="QEJ384"/>
      <c r="QEK384"/>
      <c r="QEL384"/>
      <c r="QEM384"/>
      <c r="QEN384"/>
      <c r="QEO384"/>
      <c r="QEP384"/>
      <c r="QEQ384"/>
      <c r="QER384"/>
      <c r="QES384"/>
      <c r="QET384"/>
      <c r="QEU384"/>
      <c r="QEV384"/>
      <c r="QEW384"/>
      <c r="QEX384"/>
      <c r="QEY384"/>
      <c r="QEZ384"/>
      <c r="QFA384"/>
      <c r="QFB384"/>
      <c r="QFC384"/>
      <c r="QFD384"/>
      <c r="QFE384"/>
      <c r="QFF384"/>
      <c r="QFG384"/>
      <c r="QFH384"/>
      <c r="QFI384"/>
      <c r="QFJ384"/>
      <c r="QFK384"/>
      <c r="QFL384"/>
      <c r="QFM384"/>
      <c r="QFN384"/>
      <c r="QFO384"/>
      <c r="QFP384"/>
      <c r="QFQ384"/>
      <c r="QFR384"/>
      <c r="QFS384"/>
      <c r="QFT384"/>
      <c r="QFU384"/>
      <c r="QFV384"/>
      <c r="QFW384"/>
      <c r="QFX384"/>
      <c r="QFY384"/>
      <c r="QFZ384"/>
      <c r="QGA384"/>
      <c r="QGB384"/>
      <c r="QGC384"/>
      <c r="QGD384"/>
      <c r="QGE384"/>
      <c r="QGF384"/>
      <c r="QGG384"/>
      <c r="QGH384"/>
      <c r="QGI384"/>
      <c r="QGJ384"/>
      <c r="QGK384"/>
      <c r="QGL384"/>
      <c r="QGM384"/>
      <c r="QGN384"/>
      <c r="QGO384"/>
      <c r="QGP384"/>
      <c r="QGQ384"/>
      <c r="QGR384"/>
      <c r="QGS384"/>
      <c r="QGT384"/>
      <c r="QGU384"/>
      <c r="QGV384"/>
      <c r="QGW384"/>
      <c r="QGX384"/>
      <c r="QGY384"/>
      <c r="QGZ384"/>
      <c r="QHA384"/>
      <c r="QHB384"/>
      <c r="QHC384"/>
      <c r="QHD384"/>
      <c r="QHE384"/>
      <c r="QHF384"/>
      <c r="QHG384"/>
      <c r="QHH384"/>
      <c r="QHI384"/>
      <c r="QHJ384"/>
      <c r="QHK384"/>
      <c r="QHL384"/>
      <c r="QHM384"/>
      <c r="QHN384"/>
      <c r="QHO384"/>
      <c r="QHP384"/>
      <c r="QHQ384"/>
      <c r="QHR384"/>
      <c r="QHS384"/>
      <c r="QHT384"/>
      <c r="QHU384"/>
      <c r="QHV384"/>
      <c r="QHW384"/>
      <c r="QHX384"/>
      <c r="QHY384"/>
      <c r="QHZ384"/>
      <c r="QIA384"/>
      <c r="QIB384"/>
      <c r="QIC384"/>
      <c r="QID384"/>
      <c r="QIE384"/>
      <c r="QIF384"/>
      <c r="QIG384"/>
      <c r="QIH384"/>
      <c r="QII384"/>
      <c r="QIJ384"/>
      <c r="QIK384"/>
      <c r="QIL384"/>
      <c r="QIM384"/>
      <c r="QIN384"/>
      <c r="QIO384"/>
      <c r="QIP384"/>
      <c r="QIQ384"/>
      <c r="QIR384"/>
      <c r="QIS384"/>
      <c r="QIT384"/>
      <c r="QIU384"/>
      <c r="QIV384"/>
      <c r="QIW384"/>
      <c r="QIX384"/>
      <c r="QIY384"/>
      <c r="QIZ384"/>
      <c r="QJA384"/>
      <c r="QJB384"/>
      <c r="QJC384"/>
      <c r="QJD384"/>
      <c r="QJE384"/>
      <c r="QJF384"/>
      <c r="QJG384"/>
      <c r="QJH384"/>
      <c r="QJI384"/>
      <c r="QJJ384"/>
      <c r="QJK384"/>
      <c r="QJL384"/>
      <c r="QJM384"/>
      <c r="QJN384"/>
      <c r="QJO384"/>
      <c r="QJP384"/>
      <c r="QJQ384"/>
      <c r="QJR384"/>
      <c r="QJS384"/>
      <c r="QJT384"/>
      <c r="QJU384"/>
      <c r="QJV384"/>
      <c r="QJW384"/>
      <c r="QJX384"/>
      <c r="QJY384"/>
      <c r="QJZ384"/>
      <c r="QKA384"/>
      <c r="QKB384"/>
      <c r="QKC384"/>
      <c r="QKD384"/>
      <c r="QKE384"/>
      <c r="QKF384"/>
      <c r="QKG384"/>
      <c r="QKH384"/>
      <c r="QKI384"/>
      <c r="QKJ384"/>
      <c r="QKK384"/>
      <c r="QKL384"/>
      <c r="QKM384"/>
      <c r="QKN384"/>
      <c r="QKO384"/>
      <c r="QKP384"/>
      <c r="QKQ384"/>
      <c r="QKR384"/>
      <c r="QKS384"/>
      <c r="QKT384"/>
      <c r="QKU384"/>
      <c r="QKV384"/>
      <c r="QKW384"/>
      <c r="QKX384"/>
      <c r="QKY384"/>
      <c r="QKZ384"/>
      <c r="QLA384"/>
      <c r="QLB384"/>
      <c r="QLC384"/>
      <c r="QLD384"/>
      <c r="QLE384"/>
      <c r="QLF384"/>
      <c r="QLG384"/>
      <c r="QLH384"/>
      <c r="QLI384"/>
      <c r="QLJ384"/>
      <c r="QLK384"/>
      <c r="QLL384"/>
      <c r="QLM384"/>
      <c r="QLN384"/>
      <c r="QLO384"/>
      <c r="QLP384"/>
      <c r="QLQ384"/>
      <c r="QLR384"/>
      <c r="QLS384"/>
      <c r="QLT384"/>
      <c r="QLU384"/>
      <c r="QLV384"/>
      <c r="QLW384"/>
      <c r="QLX384"/>
      <c r="QLY384"/>
      <c r="QLZ384"/>
      <c r="QMA384"/>
      <c r="QMB384"/>
      <c r="QMC384"/>
      <c r="QMD384"/>
      <c r="QME384"/>
      <c r="QMF384"/>
      <c r="QMG384"/>
      <c r="QMH384"/>
      <c r="QMI384"/>
      <c r="QMJ384"/>
      <c r="QMK384"/>
      <c r="QML384"/>
      <c r="QMM384"/>
      <c r="QMN384"/>
      <c r="QMO384"/>
      <c r="QMP384"/>
      <c r="QMQ384"/>
      <c r="QMR384"/>
      <c r="QMS384"/>
      <c r="QMT384"/>
      <c r="QMU384"/>
      <c r="QMV384"/>
      <c r="QMW384"/>
      <c r="QMX384"/>
      <c r="QMY384"/>
      <c r="QMZ384"/>
      <c r="QNA384"/>
      <c r="QNB384"/>
      <c r="QNC384"/>
      <c r="QND384"/>
      <c r="QNE384"/>
      <c r="QNF384"/>
      <c r="QNG384"/>
      <c r="QNH384"/>
      <c r="QNI384"/>
      <c r="QNJ384"/>
      <c r="QNK384"/>
      <c r="QNL384"/>
      <c r="QNM384"/>
      <c r="QNN384"/>
      <c r="QNO384"/>
      <c r="QNP384"/>
      <c r="QNQ384"/>
      <c r="QNR384"/>
      <c r="QNS384"/>
      <c r="QNT384"/>
      <c r="QNU384"/>
      <c r="QNV384"/>
      <c r="QNW384"/>
      <c r="QNX384"/>
      <c r="QNY384"/>
      <c r="QNZ384"/>
      <c r="QOA384"/>
      <c r="QOB384"/>
      <c r="QOC384"/>
      <c r="QOD384"/>
      <c r="QOE384"/>
      <c r="QOF384"/>
      <c r="QOG384"/>
      <c r="QOH384"/>
      <c r="QOI384"/>
      <c r="QOJ384"/>
      <c r="QOK384"/>
      <c r="QOL384"/>
      <c r="QOM384"/>
      <c r="QON384"/>
      <c r="QOO384"/>
      <c r="QOP384"/>
      <c r="QOQ384"/>
      <c r="QOR384"/>
      <c r="QOS384"/>
      <c r="QOT384"/>
      <c r="QOU384"/>
      <c r="QOV384"/>
      <c r="QOW384"/>
      <c r="QOX384"/>
      <c r="QOY384"/>
      <c r="QOZ384"/>
      <c r="QPA384"/>
      <c r="QPB384"/>
      <c r="QPC384"/>
      <c r="QPD384"/>
      <c r="QPE384"/>
      <c r="QPF384"/>
      <c r="QPG384"/>
      <c r="QPH384"/>
      <c r="QPI384"/>
      <c r="QPJ384"/>
      <c r="QPK384"/>
      <c r="QPL384"/>
      <c r="QPM384"/>
      <c r="QPN384"/>
      <c r="QPO384"/>
      <c r="QPP384"/>
      <c r="QPQ384"/>
      <c r="QPR384"/>
      <c r="QPS384"/>
      <c r="QPT384"/>
      <c r="QPU384"/>
      <c r="QPV384"/>
      <c r="QPW384"/>
      <c r="QPX384"/>
      <c r="QPY384"/>
      <c r="QPZ384"/>
      <c r="QQA384"/>
      <c r="QQB384"/>
      <c r="QQC384"/>
      <c r="QQD384"/>
      <c r="QQE384"/>
      <c r="QQF384"/>
      <c r="QQG384"/>
      <c r="QQH384"/>
      <c r="QQI384"/>
      <c r="QQJ384"/>
      <c r="QQK384"/>
      <c r="QQL384"/>
      <c r="QQM384"/>
      <c r="QQN384"/>
      <c r="QQO384"/>
      <c r="QQP384"/>
      <c r="QQQ384"/>
      <c r="QQR384"/>
      <c r="QQS384"/>
      <c r="QQT384"/>
      <c r="QQU384"/>
      <c r="QQV384"/>
      <c r="QQW384"/>
      <c r="QQX384"/>
      <c r="QQY384"/>
      <c r="QQZ384"/>
      <c r="QRA384"/>
      <c r="QRB384"/>
      <c r="QRC384"/>
      <c r="QRD384"/>
      <c r="QRE384"/>
      <c r="QRF384"/>
      <c r="QRG384"/>
      <c r="QRH384"/>
      <c r="QRI384"/>
      <c r="QRJ384"/>
      <c r="QRK384"/>
      <c r="QRL384"/>
      <c r="QRM384"/>
      <c r="QRN384"/>
      <c r="QRO384"/>
      <c r="QRP384"/>
      <c r="QRQ384"/>
      <c r="QRR384"/>
      <c r="QRS384"/>
      <c r="QRT384"/>
      <c r="QRU384"/>
      <c r="QRV384"/>
      <c r="QRW384"/>
      <c r="QRX384"/>
      <c r="QRY384"/>
      <c r="QRZ384"/>
      <c r="QSA384"/>
      <c r="QSB384"/>
      <c r="QSC384"/>
      <c r="QSD384"/>
      <c r="QSE384"/>
      <c r="QSF384"/>
      <c r="QSG384"/>
      <c r="QSH384"/>
      <c r="QSI384"/>
      <c r="QSJ384"/>
      <c r="QSK384"/>
      <c r="QSL384"/>
      <c r="QSM384"/>
      <c r="QSN384"/>
      <c r="QSO384"/>
      <c r="QSP384"/>
      <c r="QSQ384"/>
      <c r="QSR384"/>
      <c r="QSS384"/>
      <c r="QST384"/>
      <c r="QSU384"/>
      <c r="QSV384"/>
      <c r="QSW384"/>
      <c r="QSX384"/>
      <c r="QSY384"/>
      <c r="QSZ384"/>
      <c r="QTA384"/>
      <c r="QTB384"/>
      <c r="QTC384"/>
      <c r="QTD384"/>
      <c r="QTE384"/>
      <c r="QTF384"/>
      <c r="QTG384"/>
      <c r="QTH384"/>
      <c r="QTI384"/>
      <c r="QTJ384"/>
      <c r="QTK384"/>
      <c r="QTL384"/>
      <c r="QTM384"/>
      <c r="QTN384"/>
      <c r="QTO384"/>
      <c r="QTP384"/>
      <c r="QTQ384"/>
      <c r="QTR384"/>
      <c r="QTS384"/>
      <c r="QTT384"/>
      <c r="QTU384"/>
      <c r="QTV384"/>
      <c r="QTW384"/>
      <c r="QTX384"/>
      <c r="QTY384"/>
      <c r="QTZ384"/>
      <c r="QUA384"/>
      <c r="QUB384"/>
      <c r="QUC384"/>
      <c r="QUD384"/>
      <c r="QUE384"/>
      <c r="QUF384"/>
      <c r="QUG384"/>
      <c r="QUH384"/>
      <c r="QUI384"/>
      <c r="QUJ384"/>
      <c r="QUK384"/>
      <c r="QUL384"/>
      <c r="QUM384"/>
      <c r="QUN384"/>
      <c r="QUO384"/>
      <c r="QUP384"/>
      <c r="QUQ384"/>
      <c r="QUR384"/>
      <c r="QUS384"/>
      <c r="QUT384"/>
      <c r="QUU384"/>
      <c r="QUV384"/>
      <c r="QUW384"/>
      <c r="QUX384"/>
      <c r="QUY384"/>
      <c r="QUZ384"/>
      <c r="QVA384"/>
      <c r="QVB384"/>
      <c r="QVC384"/>
      <c r="QVD384"/>
      <c r="QVE384"/>
      <c r="QVF384"/>
      <c r="QVG384"/>
      <c r="QVH384"/>
      <c r="QVI384"/>
      <c r="QVJ384"/>
      <c r="QVK384"/>
      <c r="QVL384"/>
      <c r="QVM384"/>
      <c r="QVN384"/>
      <c r="QVO384"/>
      <c r="QVP384"/>
      <c r="QVQ384"/>
      <c r="QVR384"/>
      <c r="QVS384"/>
      <c r="QVT384"/>
      <c r="QVU384"/>
      <c r="QVV384"/>
      <c r="QVW384"/>
      <c r="QVX384"/>
      <c r="QVY384"/>
      <c r="QVZ384"/>
      <c r="QWA384"/>
      <c r="QWB384"/>
      <c r="QWC384"/>
      <c r="QWD384"/>
      <c r="QWE384"/>
      <c r="QWF384"/>
      <c r="QWG384"/>
      <c r="QWH384"/>
      <c r="QWI384"/>
      <c r="QWJ384"/>
      <c r="QWK384"/>
      <c r="QWL384"/>
      <c r="QWM384"/>
      <c r="QWN384"/>
      <c r="QWO384"/>
      <c r="QWP384"/>
      <c r="QWQ384"/>
      <c r="QWR384"/>
      <c r="QWS384"/>
      <c r="QWT384"/>
      <c r="QWU384"/>
      <c r="QWV384"/>
      <c r="QWW384"/>
      <c r="QWX384"/>
      <c r="QWY384"/>
      <c r="QWZ384"/>
      <c r="QXA384"/>
      <c r="QXB384"/>
      <c r="QXC384"/>
      <c r="QXD384"/>
      <c r="QXE384"/>
      <c r="QXF384"/>
      <c r="QXG384"/>
      <c r="QXH384"/>
      <c r="QXI384"/>
      <c r="QXJ384"/>
      <c r="QXK384"/>
      <c r="QXL384"/>
      <c r="QXM384"/>
      <c r="QXN384"/>
      <c r="QXO384"/>
      <c r="QXP384"/>
      <c r="QXQ384"/>
      <c r="QXR384"/>
      <c r="QXS384"/>
      <c r="QXT384"/>
      <c r="QXU384"/>
      <c r="QXV384"/>
      <c r="QXW384"/>
      <c r="QXX384"/>
      <c r="QXY384"/>
      <c r="QXZ384"/>
      <c r="QYA384"/>
      <c r="QYB384"/>
      <c r="QYC384"/>
      <c r="QYD384"/>
      <c r="QYE384"/>
      <c r="QYF384"/>
      <c r="QYG384"/>
      <c r="QYH384"/>
      <c r="QYI384"/>
      <c r="QYJ384"/>
      <c r="QYK384"/>
      <c r="QYL384"/>
      <c r="QYM384"/>
      <c r="QYN384"/>
      <c r="QYO384"/>
      <c r="QYP384"/>
      <c r="QYQ384"/>
      <c r="QYR384"/>
      <c r="QYS384"/>
      <c r="QYT384"/>
      <c r="QYU384"/>
      <c r="QYV384"/>
      <c r="QYW384"/>
      <c r="QYX384"/>
      <c r="QYY384"/>
      <c r="QYZ384"/>
      <c r="QZA384"/>
      <c r="QZB384"/>
      <c r="QZC384"/>
      <c r="QZD384"/>
      <c r="QZE384"/>
      <c r="QZF384"/>
      <c r="QZG384"/>
      <c r="QZH384"/>
      <c r="QZI384"/>
      <c r="QZJ384"/>
      <c r="QZK384"/>
      <c r="QZL384"/>
      <c r="QZM384"/>
      <c r="QZN384"/>
      <c r="QZO384"/>
      <c r="QZP384"/>
      <c r="QZQ384"/>
      <c r="QZR384"/>
      <c r="QZS384"/>
      <c r="QZT384"/>
      <c r="QZU384"/>
      <c r="QZV384"/>
      <c r="QZW384"/>
      <c r="QZX384"/>
      <c r="QZY384"/>
      <c r="QZZ384"/>
      <c r="RAA384"/>
      <c r="RAB384"/>
      <c r="RAC384"/>
      <c r="RAD384"/>
      <c r="RAE384"/>
      <c r="RAF384"/>
      <c r="RAG384"/>
      <c r="RAH384"/>
      <c r="RAI384"/>
      <c r="RAJ384"/>
      <c r="RAK384"/>
      <c r="RAL384"/>
      <c r="RAM384"/>
      <c r="RAN384"/>
      <c r="RAO384"/>
      <c r="RAP384"/>
      <c r="RAQ384"/>
      <c r="RAR384"/>
      <c r="RAS384"/>
      <c r="RAT384"/>
      <c r="RAU384"/>
      <c r="RAV384"/>
      <c r="RAW384"/>
      <c r="RAX384"/>
      <c r="RAY384"/>
      <c r="RAZ384"/>
      <c r="RBA384"/>
      <c r="RBB384"/>
      <c r="RBC384"/>
      <c r="RBD384"/>
      <c r="RBE384"/>
      <c r="RBF384"/>
      <c r="RBG384"/>
      <c r="RBH384"/>
      <c r="RBI384"/>
      <c r="RBJ384"/>
      <c r="RBK384"/>
      <c r="RBL384"/>
      <c r="RBM384"/>
      <c r="RBN384"/>
      <c r="RBO384"/>
      <c r="RBP384"/>
      <c r="RBQ384"/>
      <c r="RBR384"/>
      <c r="RBS384"/>
      <c r="RBT384"/>
      <c r="RBU384"/>
      <c r="RBV384"/>
      <c r="RBW384"/>
      <c r="RBX384"/>
      <c r="RBY384"/>
      <c r="RBZ384"/>
      <c r="RCA384"/>
      <c r="RCB384"/>
      <c r="RCC384"/>
      <c r="RCD384"/>
      <c r="RCE384"/>
      <c r="RCF384"/>
      <c r="RCG384"/>
      <c r="RCH384"/>
      <c r="RCI384"/>
      <c r="RCJ384"/>
      <c r="RCK384"/>
      <c r="RCL384"/>
      <c r="RCM384"/>
      <c r="RCN384"/>
      <c r="RCO384"/>
      <c r="RCP384"/>
      <c r="RCQ384"/>
      <c r="RCR384"/>
      <c r="RCS384"/>
      <c r="RCT384"/>
      <c r="RCU384"/>
      <c r="RCV384"/>
      <c r="RCW384"/>
      <c r="RCX384"/>
      <c r="RCY384"/>
      <c r="RCZ384"/>
      <c r="RDA384"/>
      <c r="RDB384"/>
      <c r="RDC384"/>
      <c r="RDD384"/>
      <c r="RDE384"/>
      <c r="RDF384"/>
      <c r="RDG384"/>
      <c r="RDH384"/>
      <c r="RDI384"/>
      <c r="RDJ384"/>
      <c r="RDK384"/>
      <c r="RDL384"/>
      <c r="RDM384"/>
      <c r="RDN384"/>
      <c r="RDO384"/>
      <c r="RDP384"/>
      <c r="RDQ384"/>
      <c r="RDR384"/>
      <c r="RDS384"/>
      <c r="RDT384"/>
      <c r="RDU384"/>
      <c r="RDV384"/>
      <c r="RDW384"/>
      <c r="RDX384"/>
      <c r="RDY384"/>
      <c r="RDZ384"/>
      <c r="REA384"/>
      <c r="REB384"/>
      <c r="REC384"/>
      <c r="RED384"/>
      <c r="REE384"/>
      <c r="REF384"/>
      <c r="REG384"/>
      <c r="REH384"/>
      <c r="REI384"/>
      <c r="REJ384"/>
      <c r="REK384"/>
      <c r="REL384"/>
      <c r="REM384"/>
      <c r="REN384"/>
      <c r="REO384"/>
      <c r="REP384"/>
      <c r="REQ384"/>
      <c r="RER384"/>
      <c r="RES384"/>
      <c r="RET384"/>
      <c r="REU384"/>
      <c r="REV384"/>
      <c r="REW384"/>
      <c r="REX384"/>
      <c r="REY384"/>
      <c r="REZ384"/>
      <c r="RFA384"/>
      <c r="RFB384"/>
      <c r="RFC384"/>
      <c r="RFD384"/>
      <c r="RFE384"/>
      <c r="RFF384"/>
      <c r="RFG384"/>
      <c r="RFH384"/>
      <c r="RFI384"/>
      <c r="RFJ384"/>
      <c r="RFK384"/>
      <c r="RFL384"/>
      <c r="RFM384"/>
      <c r="RFN384"/>
      <c r="RFO384"/>
      <c r="RFP384"/>
      <c r="RFQ384"/>
      <c r="RFR384"/>
      <c r="RFS384"/>
      <c r="RFT384"/>
      <c r="RFU384"/>
      <c r="RFV384"/>
      <c r="RFW384"/>
      <c r="RFX384"/>
      <c r="RFY384"/>
      <c r="RFZ384"/>
      <c r="RGA384"/>
      <c r="RGB384"/>
      <c r="RGC384"/>
      <c r="RGD384"/>
      <c r="RGE384"/>
      <c r="RGF384"/>
      <c r="RGG384"/>
      <c r="RGH384"/>
      <c r="RGI384"/>
      <c r="RGJ384"/>
      <c r="RGK384"/>
      <c r="RGL384"/>
      <c r="RGM384"/>
      <c r="RGN384"/>
      <c r="RGO384"/>
      <c r="RGP384"/>
      <c r="RGQ384"/>
      <c r="RGR384"/>
      <c r="RGS384"/>
      <c r="RGT384"/>
      <c r="RGU384"/>
      <c r="RGV384"/>
      <c r="RGW384"/>
      <c r="RGX384"/>
      <c r="RGY384"/>
      <c r="RGZ384"/>
      <c r="RHA384"/>
      <c r="RHB384"/>
      <c r="RHC384"/>
      <c r="RHD384"/>
      <c r="RHE384"/>
      <c r="RHF384"/>
      <c r="RHG384"/>
      <c r="RHH384"/>
      <c r="RHI384"/>
      <c r="RHJ384"/>
      <c r="RHK384"/>
      <c r="RHL384"/>
      <c r="RHM384"/>
      <c r="RHN384"/>
      <c r="RHO384"/>
      <c r="RHP384"/>
      <c r="RHQ384"/>
      <c r="RHR384"/>
      <c r="RHS384"/>
      <c r="RHT384"/>
      <c r="RHU384"/>
      <c r="RHV384"/>
      <c r="RHW384"/>
      <c r="RHX384"/>
      <c r="RHY384"/>
      <c r="RHZ384"/>
      <c r="RIA384"/>
      <c r="RIB384"/>
      <c r="RIC384"/>
      <c r="RID384"/>
      <c r="RIE384"/>
      <c r="RIF384"/>
      <c r="RIG384"/>
      <c r="RIH384"/>
      <c r="RII384"/>
      <c r="RIJ384"/>
      <c r="RIK384"/>
      <c r="RIL384"/>
      <c r="RIM384"/>
      <c r="RIN384"/>
      <c r="RIO384"/>
      <c r="RIP384"/>
      <c r="RIQ384"/>
      <c r="RIR384"/>
      <c r="RIS384"/>
      <c r="RIT384"/>
      <c r="RIU384"/>
      <c r="RIV384"/>
      <c r="RIW384"/>
      <c r="RIX384"/>
      <c r="RIY384"/>
      <c r="RIZ384"/>
      <c r="RJA384"/>
      <c r="RJB384"/>
      <c r="RJC384"/>
      <c r="RJD384"/>
      <c r="RJE384"/>
      <c r="RJF384"/>
      <c r="RJG384"/>
      <c r="RJH384"/>
      <c r="RJI384"/>
      <c r="RJJ384"/>
      <c r="RJK384"/>
      <c r="RJL384"/>
      <c r="RJM384"/>
      <c r="RJN384"/>
      <c r="RJO384"/>
      <c r="RJP384"/>
      <c r="RJQ384"/>
      <c r="RJR384"/>
      <c r="RJS384"/>
      <c r="RJT384"/>
      <c r="RJU384"/>
      <c r="RJV384"/>
      <c r="RJW384"/>
      <c r="RJX384"/>
      <c r="RJY384"/>
      <c r="RJZ384"/>
      <c r="RKA384"/>
      <c r="RKB384"/>
      <c r="RKC384"/>
      <c r="RKD384"/>
      <c r="RKE384"/>
      <c r="RKF384"/>
      <c r="RKG384"/>
      <c r="RKH384"/>
      <c r="RKI384"/>
      <c r="RKJ384"/>
      <c r="RKK384"/>
      <c r="RKL384"/>
      <c r="RKM384"/>
      <c r="RKN384"/>
      <c r="RKO384"/>
      <c r="RKP384"/>
      <c r="RKQ384"/>
      <c r="RKR384"/>
      <c r="RKS384"/>
      <c r="RKT384"/>
      <c r="RKU384"/>
      <c r="RKV384"/>
      <c r="RKW384"/>
      <c r="RKX384"/>
      <c r="RKY384"/>
      <c r="RKZ384"/>
      <c r="RLA384"/>
      <c r="RLB384"/>
      <c r="RLC384"/>
      <c r="RLD384"/>
      <c r="RLE384"/>
      <c r="RLF384"/>
      <c r="RLG384"/>
      <c r="RLH384"/>
      <c r="RLI384"/>
      <c r="RLJ384"/>
      <c r="RLK384"/>
      <c r="RLL384"/>
      <c r="RLM384"/>
      <c r="RLN384"/>
      <c r="RLO384"/>
      <c r="RLP384"/>
      <c r="RLQ384"/>
      <c r="RLR384"/>
      <c r="RLS384"/>
      <c r="RLT384"/>
      <c r="RLU384"/>
      <c r="RLV384"/>
      <c r="RLW384"/>
      <c r="RLX384"/>
      <c r="RLY384"/>
      <c r="RLZ384"/>
      <c r="RMA384"/>
      <c r="RMB384"/>
      <c r="RMC384"/>
      <c r="RMD384"/>
      <c r="RME384"/>
      <c r="RMF384"/>
      <c r="RMG384"/>
      <c r="RMH384"/>
      <c r="RMI384"/>
      <c r="RMJ384"/>
      <c r="RMK384"/>
      <c r="RML384"/>
      <c r="RMM384"/>
      <c r="RMN384"/>
      <c r="RMO384"/>
      <c r="RMP384"/>
      <c r="RMQ384"/>
      <c r="RMR384"/>
      <c r="RMS384"/>
      <c r="RMT384"/>
      <c r="RMU384"/>
      <c r="RMV384"/>
      <c r="RMW384"/>
      <c r="RMX384"/>
      <c r="RMY384"/>
      <c r="RMZ384"/>
      <c r="RNA384"/>
      <c r="RNB384"/>
      <c r="RNC384"/>
      <c r="RND384"/>
      <c r="RNE384"/>
      <c r="RNF384"/>
      <c r="RNG384"/>
      <c r="RNH384"/>
      <c r="RNI384"/>
      <c r="RNJ384"/>
      <c r="RNK384"/>
      <c r="RNL384"/>
      <c r="RNM384"/>
      <c r="RNN384"/>
      <c r="RNO384"/>
      <c r="RNP384"/>
      <c r="RNQ384"/>
      <c r="RNR384"/>
      <c r="RNS384"/>
      <c r="RNT384"/>
      <c r="RNU384"/>
      <c r="RNV384"/>
      <c r="RNW384"/>
      <c r="RNX384"/>
      <c r="RNY384"/>
      <c r="RNZ384"/>
      <c r="ROA384"/>
      <c r="ROB384"/>
      <c r="ROC384"/>
      <c r="ROD384"/>
      <c r="ROE384"/>
      <c r="ROF384"/>
      <c r="ROG384"/>
      <c r="ROH384"/>
      <c r="ROI384"/>
      <c r="ROJ384"/>
      <c r="ROK384"/>
      <c r="ROL384"/>
      <c r="ROM384"/>
      <c r="RON384"/>
      <c r="ROO384"/>
      <c r="ROP384"/>
      <c r="ROQ384"/>
      <c r="ROR384"/>
      <c r="ROS384"/>
      <c r="ROT384"/>
      <c r="ROU384"/>
      <c r="ROV384"/>
      <c r="ROW384"/>
      <c r="ROX384"/>
      <c r="ROY384"/>
      <c r="ROZ384"/>
      <c r="RPA384"/>
      <c r="RPB384"/>
      <c r="RPC384"/>
      <c r="RPD384"/>
      <c r="RPE384"/>
      <c r="RPF384"/>
      <c r="RPG384"/>
      <c r="RPH384"/>
      <c r="RPI384"/>
      <c r="RPJ384"/>
      <c r="RPK384"/>
      <c r="RPL384"/>
      <c r="RPM384"/>
      <c r="RPN384"/>
      <c r="RPO384"/>
      <c r="RPP384"/>
      <c r="RPQ384"/>
      <c r="RPR384"/>
      <c r="RPS384"/>
      <c r="RPT384"/>
      <c r="RPU384"/>
      <c r="RPV384"/>
      <c r="RPW384"/>
      <c r="RPX384"/>
      <c r="RPY384"/>
      <c r="RPZ384"/>
      <c r="RQA384"/>
      <c r="RQB384"/>
      <c r="RQC384"/>
      <c r="RQD384"/>
      <c r="RQE384"/>
      <c r="RQF384"/>
      <c r="RQG384"/>
      <c r="RQH384"/>
      <c r="RQI384"/>
      <c r="RQJ384"/>
      <c r="RQK384"/>
      <c r="RQL384"/>
      <c r="RQM384"/>
      <c r="RQN384"/>
      <c r="RQO384"/>
      <c r="RQP384"/>
      <c r="RQQ384"/>
      <c r="RQR384"/>
      <c r="RQS384"/>
      <c r="RQT384"/>
      <c r="RQU384"/>
      <c r="RQV384"/>
      <c r="RQW384"/>
      <c r="RQX384"/>
      <c r="RQY384"/>
      <c r="RQZ384"/>
      <c r="RRA384"/>
      <c r="RRB384"/>
      <c r="RRC384"/>
      <c r="RRD384"/>
      <c r="RRE384"/>
      <c r="RRF384"/>
      <c r="RRG384"/>
      <c r="RRH384"/>
      <c r="RRI384"/>
      <c r="RRJ384"/>
      <c r="RRK384"/>
      <c r="RRL384"/>
      <c r="RRM384"/>
      <c r="RRN384"/>
      <c r="RRO384"/>
      <c r="RRP384"/>
      <c r="RRQ384"/>
      <c r="RRR384"/>
      <c r="RRS384"/>
      <c r="RRT384"/>
      <c r="RRU384"/>
      <c r="RRV384"/>
      <c r="RRW384"/>
      <c r="RRX384"/>
      <c r="RRY384"/>
      <c r="RRZ384"/>
      <c r="RSA384"/>
      <c r="RSB384"/>
      <c r="RSC384"/>
      <c r="RSD384"/>
      <c r="RSE384"/>
      <c r="RSF384"/>
      <c r="RSG384"/>
      <c r="RSH384"/>
      <c r="RSI384"/>
      <c r="RSJ384"/>
      <c r="RSK384"/>
      <c r="RSL384"/>
      <c r="RSM384"/>
      <c r="RSN384"/>
      <c r="RSO384"/>
      <c r="RSP384"/>
      <c r="RSQ384"/>
      <c r="RSR384"/>
      <c r="RSS384"/>
      <c r="RST384"/>
      <c r="RSU384"/>
      <c r="RSV384"/>
      <c r="RSW384"/>
      <c r="RSX384"/>
      <c r="RSY384"/>
      <c r="RSZ384"/>
      <c r="RTA384"/>
      <c r="RTB384"/>
      <c r="RTC384"/>
      <c r="RTD384"/>
      <c r="RTE384"/>
      <c r="RTF384"/>
      <c r="RTG384"/>
      <c r="RTH384"/>
      <c r="RTI384"/>
      <c r="RTJ384"/>
      <c r="RTK384"/>
      <c r="RTL384"/>
      <c r="RTM384"/>
      <c r="RTN384"/>
      <c r="RTO384"/>
      <c r="RTP384"/>
      <c r="RTQ384"/>
      <c r="RTR384"/>
      <c r="RTS384"/>
      <c r="RTT384"/>
      <c r="RTU384"/>
      <c r="RTV384"/>
      <c r="RTW384"/>
      <c r="RTX384"/>
      <c r="RTY384"/>
      <c r="RTZ384"/>
      <c r="RUA384"/>
      <c r="RUB384"/>
      <c r="RUC384"/>
      <c r="RUD384"/>
      <c r="RUE384"/>
      <c r="RUF384"/>
      <c r="RUG384"/>
      <c r="RUH384"/>
      <c r="RUI384"/>
      <c r="RUJ384"/>
      <c r="RUK384"/>
      <c r="RUL384"/>
      <c r="RUM384"/>
      <c r="RUN384"/>
      <c r="RUO384"/>
      <c r="RUP384"/>
      <c r="RUQ384"/>
      <c r="RUR384"/>
      <c r="RUS384"/>
      <c r="RUT384"/>
      <c r="RUU384"/>
      <c r="RUV384"/>
      <c r="RUW384"/>
      <c r="RUX384"/>
      <c r="RUY384"/>
      <c r="RUZ384"/>
      <c r="RVA384"/>
      <c r="RVB384"/>
      <c r="RVC384"/>
      <c r="RVD384"/>
      <c r="RVE384"/>
      <c r="RVF384"/>
      <c r="RVG384"/>
      <c r="RVH384"/>
      <c r="RVI384"/>
      <c r="RVJ384"/>
      <c r="RVK384"/>
      <c r="RVL384"/>
      <c r="RVM384"/>
      <c r="RVN384"/>
      <c r="RVO384"/>
      <c r="RVP384"/>
      <c r="RVQ384"/>
      <c r="RVR384"/>
      <c r="RVS384"/>
      <c r="RVT384"/>
      <c r="RVU384"/>
      <c r="RVV384"/>
      <c r="RVW384"/>
      <c r="RVX384"/>
      <c r="RVY384"/>
      <c r="RVZ384"/>
      <c r="RWA384"/>
      <c r="RWB384"/>
      <c r="RWC384"/>
      <c r="RWD384"/>
      <c r="RWE384"/>
      <c r="RWF384"/>
      <c r="RWG384"/>
      <c r="RWH384"/>
      <c r="RWI384"/>
      <c r="RWJ384"/>
      <c r="RWK384"/>
      <c r="RWL384"/>
      <c r="RWM384"/>
      <c r="RWN384"/>
      <c r="RWO384"/>
      <c r="RWP384"/>
      <c r="RWQ384"/>
      <c r="RWR384"/>
      <c r="RWS384"/>
      <c r="RWT384"/>
      <c r="RWU384"/>
      <c r="RWV384"/>
      <c r="RWW384"/>
      <c r="RWX384"/>
      <c r="RWY384"/>
      <c r="RWZ384"/>
      <c r="RXA384"/>
      <c r="RXB384"/>
      <c r="RXC384"/>
      <c r="RXD384"/>
      <c r="RXE384"/>
      <c r="RXF384"/>
      <c r="RXG384"/>
      <c r="RXH384"/>
      <c r="RXI384"/>
      <c r="RXJ384"/>
      <c r="RXK384"/>
      <c r="RXL384"/>
      <c r="RXM384"/>
      <c r="RXN384"/>
      <c r="RXO384"/>
      <c r="RXP384"/>
      <c r="RXQ384"/>
      <c r="RXR384"/>
      <c r="RXS384"/>
      <c r="RXT384"/>
      <c r="RXU384"/>
      <c r="RXV384"/>
      <c r="RXW384"/>
      <c r="RXX384"/>
      <c r="RXY384"/>
      <c r="RXZ384"/>
      <c r="RYA384"/>
      <c r="RYB384"/>
      <c r="RYC384"/>
      <c r="RYD384"/>
      <c r="RYE384"/>
      <c r="RYF384"/>
      <c r="RYG384"/>
      <c r="RYH384"/>
      <c r="RYI384"/>
      <c r="RYJ384"/>
      <c r="RYK384"/>
      <c r="RYL384"/>
      <c r="RYM384"/>
      <c r="RYN384"/>
      <c r="RYO384"/>
      <c r="RYP384"/>
      <c r="RYQ384"/>
      <c r="RYR384"/>
      <c r="RYS384"/>
      <c r="RYT384"/>
      <c r="RYU384"/>
      <c r="RYV384"/>
      <c r="RYW384"/>
      <c r="RYX384"/>
      <c r="RYY384"/>
      <c r="RYZ384"/>
      <c r="RZA384"/>
      <c r="RZB384"/>
      <c r="RZC384"/>
      <c r="RZD384"/>
      <c r="RZE384"/>
      <c r="RZF384"/>
      <c r="RZG384"/>
      <c r="RZH384"/>
      <c r="RZI384"/>
      <c r="RZJ384"/>
      <c r="RZK384"/>
      <c r="RZL384"/>
      <c r="RZM384"/>
      <c r="RZN384"/>
      <c r="RZO384"/>
      <c r="RZP384"/>
      <c r="RZQ384"/>
      <c r="RZR384"/>
      <c r="RZS384"/>
      <c r="RZT384"/>
      <c r="RZU384"/>
      <c r="RZV384"/>
      <c r="RZW384"/>
      <c r="RZX384"/>
      <c r="RZY384"/>
      <c r="RZZ384"/>
      <c r="SAA384"/>
      <c r="SAB384"/>
      <c r="SAC384"/>
      <c r="SAD384"/>
      <c r="SAE384"/>
      <c r="SAF384"/>
      <c r="SAG384"/>
      <c r="SAH384"/>
      <c r="SAI384"/>
      <c r="SAJ384"/>
      <c r="SAK384"/>
      <c r="SAL384"/>
      <c r="SAM384"/>
      <c r="SAN384"/>
      <c r="SAO384"/>
      <c r="SAP384"/>
      <c r="SAQ384"/>
      <c r="SAR384"/>
      <c r="SAS384"/>
      <c r="SAT384"/>
      <c r="SAU384"/>
      <c r="SAV384"/>
      <c r="SAW384"/>
      <c r="SAX384"/>
      <c r="SAY384"/>
      <c r="SAZ384"/>
      <c r="SBA384"/>
      <c r="SBB384"/>
      <c r="SBC384"/>
      <c r="SBD384"/>
      <c r="SBE384"/>
      <c r="SBF384"/>
      <c r="SBG384"/>
      <c r="SBH384"/>
      <c r="SBI384"/>
      <c r="SBJ384"/>
      <c r="SBK384"/>
      <c r="SBL384"/>
      <c r="SBM384"/>
      <c r="SBN384"/>
      <c r="SBO384"/>
      <c r="SBP384"/>
      <c r="SBQ384"/>
      <c r="SBR384"/>
      <c r="SBS384"/>
      <c r="SBT384"/>
      <c r="SBU384"/>
      <c r="SBV384"/>
      <c r="SBW384"/>
      <c r="SBX384"/>
      <c r="SBY384"/>
      <c r="SBZ384"/>
      <c r="SCA384"/>
      <c r="SCB384"/>
      <c r="SCC384"/>
      <c r="SCD384"/>
      <c r="SCE384"/>
      <c r="SCF384"/>
      <c r="SCG384"/>
      <c r="SCH384"/>
      <c r="SCI384"/>
      <c r="SCJ384"/>
      <c r="SCK384"/>
      <c r="SCL384"/>
      <c r="SCM384"/>
      <c r="SCN384"/>
      <c r="SCO384"/>
      <c r="SCP384"/>
      <c r="SCQ384"/>
      <c r="SCR384"/>
      <c r="SCS384"/>
      <c r="SCT384"/>
      <c r="SCU384"/>
      <c r="SCV384"/>
      <c r="SCW384"/>
      <c r="SCX384"/>
      <c r="SCY384"/>
      <c r="SCZ384"/>
      <c r="SDA384"/>
      <c r="SDB384"/>
      <c r="SDC384"/>
      <c r="SDD384"/>
      <c r="SDE384"/>
      <c r="SDF384"/>
      <c r="SDG384"/>
      <c r="SDH384"/>
      <c r="SDI384"/>
      <c r="SDJ384"/>
      <c r="SDK384"/>
      <c r="SDL384"/>
      <c r="SDM384"/>
      <c r="SDN384"/>
      <c r="SDO384"/>
      <c r="SDP384"/>
      <c r="SDQ384"/>
      <c r="SDR384"/>
      <c r="SDS384"/>
      <c r="SDT384"/>
      <c r="SDU384"/>
      <c r="SDV384"/>
      <c r="SDW384"/>
      <c r="SDX384"/>
      <c r="SDY384"/>
      <c r="SDZ384"/>
      <c r="SEA384"/>
      <c r="SEB384"/>
      <c r="SEC384"/>
      <c r="SED384"/>
      <c r="SEE384"/>
      <c r="SEF384"/>
      <c r="SEG384"/>
      <c r="SEH384"/>
      <c r="SEI384"/>
      <c r="SEJ384"/>
      <c r="SEK384"/>
      <c r="SEL384"/>
      <c r="SEM384"/>
      <c r="SEN384"/>
      <c r="SEO384"/>
      <c r="SEP384"/>
      <c r="SEQ384"/>
      <c r="SER384"/>
      <c r="SES384"/>
      <c r="SET384"/>
      <c r="SEU384"/>
      <c r="SEV384"/>
      <c r="SEW384"/>
      <c r="SEX384"/>
      <c r="SEY384"/>
      <c r="SEZ384"/>
      <c r="SFA384"/>
      <c r="SFB384"/>
      <c r="SFC384"/>
      <c r="SFD384"/>
      <c r="SFE384"/>
      <c r="SFF384"/>
      <c r="SFG384"/>
      <c r="SFH384"/>
      <c r="SFI384"/>
      <c r="SFJ384"/>
      <c r="SFK384"/>
      <c r="SFL384"/>
      <c r="SFM384"/>
      <c r="SFN384"/>
      <c r="SFO384"/>
      <c r="SFP384"/>
      <c r="SFQ384"/>
      <c r="SFR384"/>
      <c r="SFS384"/>
      <c r="SFT384"/>
      <c r="SFU384"/>
      <c r="SFV384"/>
      <c r="SFW384"/>
      <c r="SFX384"/>
      <c r="SFY384"/>
      <c r="SFZ384"/>
      <c r="SGA384"/>
      <c r="SGB384"/>
      <c r="SGC384"/>
      <c r="SGD384"/>
      <c r="SGE384"/>
      <c r="SGF384"/>
      <c r="SGG384"/>
      <c r="SGH384"/>
      <c r="SGI384"/>
      <c r="SGJ384"/>
      <c r="SGK384"/>
      <c r="SGL384"/>
      <c r="SGM384"/>
      <c r="SGN384"/>
      <c r="SGO384"/>
      <c r="SGP384"/>
      <c r="SGQ384"/>
      <c r="SGR384"/>
      <c r="SGS384"/>
      <c r="SGT384"/>
      <c r="SGU384"/>
      <c r="SGV384"/>
      <c r="SGW384"/>
      <c r="SGX384"/>
      <c r="SGY384"/>
      <c r="SGZ384"/>
      <c r="SHA384"/>
      <c r="SHB384"/>
      <c r="SHC384"/>
      <c r="SHD384"/>
      <c r="SHE384"/>
      <c r="SHF384"/>
      <c r="SHG384"/>
      <c r="SHH384"/>
      <c r="SHI384"/>
      <c r="SHJ384"/>
      <c r="SHK384"/>
      <c r="SHL384"/>
      <c r="SHM384"/>
      <c r="SHN384"/>
      <c r="SHO384"/>
      <c r="SHP384"/>
      <c r="SHQ384"/>
      <c r="SHR384"/>
      <c r="SHS384"/>
      <c r="SHT384"/>
      <c r="SHU384"/>
      <c r="SHV384"/>
      <c r="SHW384"/>
      <c r="SHX384"/>
      <c r="SHY384"/>
      <c r="SHZ384"/>
      <c r="SIA384"/>
      <c r="SIB384"/>
      <c r="SIC384"/>
      <c r="SID384"/>
      <c r="SIE384"/>
      <c r="SIF384"/>
      <c r="SIG384"/>
      <c r="SIH384"/>
      <c r="SII384"/>
      <c r="SIJ384"/>
      <c r="SIK384"/>
      <c r="SIL384"/>
      <c r="SIM384"/>
      <c r="SIN384"/>
      <c r="SIO384"/>
      <c r="SIP384"/>
      <c r="SIQ384"/>
      <c r="SIR384"/>
      <c r="SIS384"/>
      <c r="SIT384"/>
      <c r="SIU384"/>
      <c r="SIV384"/>
      <c r="SIW384"/>
      <c r="SIX384"/>
      <c r="SIY384"/>
      <c r="SIZ384"/>
      <c r="SJA384"/>
      <c r="SJB384"/>
      <c r="SJC384"/>
      <c r="SJD384"/>
      <c r="SJE384"/>
      <c r="SJF384"/>
      <c r="SJG384"/>
      <c r="SJH384"/>
      <c r="SJI384"/>
      <c r="SJJ384"/>
      <c r="SJK384"/>
      <c r="SJL384"/>
      <c r="SJM384"/>
      <c r="SJN384"/>
      <c r="SJO384"/>
      <c r="SJP384"/>
      <c r="SJQ384"/>
      <c r="SJR384"/>
      <c r="SJS384"/>
      <c r="SJT384"/>
      <c r="SJU384"/>
      <c r="SJV384"/>
      <c r="SJW384"/>
      <c r="SJX384"/>
      <c r="SJY384"/>
      <c r="SJZ384"/>
      <c r="SKA384"/>
      <c r="SKB384"/>
      <c r="SKC384"/>
      <c r="SKD384"/>
      <c r="SKE384"/>
      <c r="SKF384"/>
      <c r="SKG384"/>
      <c r="SKH384"/>
      <c r="SKI384"/>
      <c r="SKJ384"/>
      <c r="SKK384"/>
      <c r="SKL384"/>
      <c r="SKM384"/>
      <c r="SKN384"/>
      <c r="SKO384"/>
      <c r="SKP384"/>
      <c r="SKQ384"/>
      <c r="SKR384"/>
      <c r="SKS384"/>
      <c r="SKT384"/>
      <c r="SKU384"/>
      <c r="SKV384"/>
      <c r="SKW384"/>
      <c r="SKX384"/>
      <c r="SKY384"/>
      <c r="SKZ384"/>
      <c r="SLA384"/>
      <c r="SLB384"/>
      <c r="SLC384"/>
      <c r="SLD384"/>
      <c r="SLE384"/>
      <c r="SLF384"/>
      <c r="SLG384"/>
      <c r="SLH384"/>
      <c r="SLI384"/>
      <c r="SLJ384"/>
      <c r="SLK384"/>
      <c r="SLL384"/>
      <c r="SLM384"/>
      <c r="SLN384"/>
      <c r="SLO384"/>
      <c r="SLP384"/>
      <c r="SLQ384"/>
      <c r="SLR384"/>
      <c r="SLS384"/>
      <c r="SLT384"/>
      <c r="SLU384"/>
      <c r="SLV384"/>
      <c r="SLW384"/>
      <c r="SLX384"/>
      <c r="SLY384"/>
      <c r="SLZ384"/>
      <c r="SMA384"/>
      <c r="SMB384"/>
      <c r="SMC384"/>
      <c r="SMD384"/>
      <c r="SME384"/>
      <c r="SMF384"/>
      <c r="SMG384"/>
      <c r="SMH384"/>
      <c r="SMI384"/>
      <c r="SMJ384"/>
      <c r="SMK384"/>
      <c r="SML384"/>
      <c r="SMM384"/>
      <c r="SMN384"/>
      <c r="SMO384"/>
      <c r="SMP384"/>
      <c r="SMQ384"/>
      <c r="SMR384"/>
      <c r="SMS384"/>
      <c r="SMT384"/>
      <c r="SMU384"/>
      <c r="SMV384"/>
      <c r="SMW384"/>
      <c r="SMX384"/>
      <c r="SMY384"/>
      <c r="SMZ384"/>
      <c r="SNA384"/>
      <c r="SNB384"/>
      <c r="SNC384"/>
      <c r="SND384"/>
      <c r="SNE384"/>
      <c r="SNF384"/>
      <c r="SNG384"/>
      <c r="SNH384"/>
      <c r="SNI384"/>
      <c r="SNJ384"/>
      <c r="SNK384"/>
      <c r="SNL384"/>
      <c r="SNM384"/>
      <c r="SNN384"/>
      <c r="SNO384"/>
      <c r="SNP384"/>
      <c r="SNQ384"/>
      <c r="SNR384"/>
      <c r="SNS384"/>
      <c r="SNT384"/>
      <c r="SNU384"/>
      <c r="SNV384"/>
      <c r="SNW384"/>
      <c r="SNX384"/>
      <c r="SNY384"/>
      <c r="SNZ384"/>
      <c r="SOA384"/>
      <c r="SOB384"/>
      <c r="SOC384"/>
      <c r="SOD384"/>
      <c r="SOE384"/>
      <c r="SOF384"/>
      <c r="SOG384"/>
      <c r="SOH384"/>
      <c r="SOI384"/>
      <c r="SOJ384"/>
      <c r="SOK384"/>
      <c r="SOL384"/>
      <c r="SOM384"/>
      <c r="SON384"/>
      <c r="SOO384"/>
      <c r="SOP384"/>
      <c r="SOQ384"/>
      <c r="SOR384"/>
      <c r="SOS384"/>
      <c r="SOT384"/>
      <c r="SOU384"/>
      <c r="SOV384"/>
      <c r="SOW384"/>
      <c r="SOX384"/>
      <c r="SOY384"/>
      <c r="SOZ384"/>
      <c r="SPA384"/>
      <c r="SPB384"/>
      <c r="SPC384"/>
      <c r="SPD384"/>
      <c r="SPE384"/>
      <c r="SPF384"/>
      <c r="SPG384"/>
      <c r="SPH384"/>
      <c r="SPI384"/>
      <c r="SPJ384"/>
      <c r="SPK384"/>
      <c r="SPL384"/>
      <c r="SPM384"/>
      <c r="SPN384"/>
      <c r="SPO384"/>
      <c r="SPP384"/>
      <c r="SPQ384"/>
      <c r="SPR384"/>
      <c r="SPS384"/>
      <c r="SPT384"/>
      <c r="SPU384"/>
      <c r="SPV384"/>
      <c r="SPW384"/>
      <c r="SPX384"/>
      <c r="SPY384"/>
      <c r="SPZ384"/>
      <c r="SQA384"/>
      <c r="SQB384"/>
      <c r="SQC384"/>
      <c r="SQD384"/>
      <c r="SQE384"/>
      <c r="SQF384"/>
      <c r="SQG384"/>
      <c r="SQH384"/>
      <c r="SQI384"/>
      <c r="SQJ384"/>
      <c r="SQK384"/>
      <c r="SQL384"/>
      <c r="SQM384"/>
      <c r="SQN384"/>
      <c r="SQO384"/>
      <c r="SQP384"/>
      <c r="SQQ384"/>
      <c r="SQR384"/>
      <c r="SQS384"/>
      <c r="SQT384"/>
      <c r="SQU384"/>
      <c r="SQV384"/>
      <c r="SQW384"/>
      <c r="SQX384"/>
      <c r="SQY384"/>
      <c r="SQZ384"/>
      <c r="SRA384"/>
      <c r="SRB384"/>
      <c r="SRC384"/>
      <c r="SRD384"/>
      <c r="SRE384"/>
      <c r="SRF384"/>
      <c r="SRG384"/>
      <c r="SRH384"/>
      <c r="SRI384"/>
      <c r="SRJ384"/>
      <c r="SRK384"/>
      <c r="SRL384"/>
      <c r="SRM384"/>
      <c r="SRN384"/>
      <c r="SRO384"/>
      <c r="SRP384"/>
      <c r="SRQ384"/>
      <c r="SRR384"/>
      <c r="SRS384"/>
      <c r="SRT384"/>
      <c r="SRU384"/>
      <c r="SRV384"/>
      <c r="SRW384"/>
      <c r="SRX384"/>
      <c r="SRY384"/>
      <c r="SRZ384"/>
      <c r="SSA384"/>
      <c r="SSB384"/>
      <c r="SSC384"/>
      <c r="SSD384"/>
      <c r="SSE384"/>
      <c r="SSF384"/>
      <c r="SSG384"/>
      <c r="SSH384"/>
      <c r="SSI384"/>
      <c r="SSJ384"/>
      <c r="SSK384"/>
      <c r="SSL384"/>
      <c r="SSM384"/>
      <c r="SSN384"/>
      <c r="SSO384"/>
      <c r="SSP384"/>
      <c r="SSQ384"/>
      <c r="SSR384"/>
      <c r="SSS384"/>
      <c r="SST384"/>
      <c r="SSU384"/>
      <c r="SSV384"/>
      <c r="SSW384"/>
      <c r="SSX384"/>
      <c r="SSY384"/>
      <c r="SSZ384"/>
      <c r="STA384"/>
      <c r="STB384"/>
      <c r="STC384"/>
      <c r="STD384"/>
      <c r="STE384"/>
      <c r="STF384"/>
      <c r="STG384"/>
      <c r="STH384"/>
      <c r="STI384"/>
      <c r="STJ384"/>
      <c r="STK384"/>
      <c r="STL384"/>
      <c r="STM384"/>
      <c r="STN384"/>
      <c r="STO384"/>
      <c r="STP384"/>
      <c r="STQ384"/>
      <c r="STR384"/>
      <c r="STS384"/>
      <c r="STT384"/>
      <c r="STU384"/>
      <c r="STV384"/>
      <c r="STW384"/>
      <c r="STX384"/>
      <c r="STY384"/>
      <c r="STZ384"/>
      <c r="SUA384"/>
      <c r="SUB384"/>
      <c r="SUC384"/>
      <c r="SUD384"/>
      <c r="SUE384"/>
      <c r="SUF384"/>
      <c r="SUG384"/>
      <c r="SUH384"/>
      <c r="SUI384"/>
      <c r="SUJ384"/>
      <c r="SUK384"/>
      <c r="SUL384"/>
      <c r="SUM384"/>
      <c r="SUN384"/>
      <c r="SUO384"/>
      <c r="SUP384"/>
      <c r="SUQ384"/>
      <c r="SUR384"/>
      <c r="SUS384"/>
      <c r="SUT384"/>
      <c r="SUU384"/>
      <c r="SUV384"/>
      <c r="SUW384"/>
      <c r="SUX384"/>
      <c r="SUY384"/>
      <c r="SUZ384"/>
      <c r="SVA384"/>
      <c r="SVB384"/>
      <c r="SVC384"/>
      <c r="SVD384"/>
      <c r="SVE384"/>
      <c r="SVF384"/>
      <c r="SVG384"/>
      <c r="SVH384"/>
      <c r="SVI384"/>
      <c r="SVJ384"/>
      <c r="SVK384"/>
      <c r="SVL384"/>
      <c r="SVM384"/>
      <c r="SVN384"/>
      <c r="SVO384"/>
      <c r="SVP384"/>
      <c r="SVQ384"/>
      <c r="SVR384"/>
      <c r="SVS384"/>
      <c r="SVT384"/>
      <c r="SVU384"/>
      <c r="SVV384"/>
      <c r="SVW384"/>
      <c r="SVX384"/>
      <c r="SVY384"/>
      <c r="SVZ384"/>
      <c r="SWA384"/>
      <c r="SWB384"/>
      <c r="SWC384"/>
      <c r="SWD384"/>
      <c r="SWE384"/>
      <c r="SWF384"/>
      <c r="SWG384"/>
      <c r="SWH384"/>
      <c r="SWI384"/>
      <c r="SWJ384"/>
      <c r="SWK384"/>
      <c r="SWL384"/>
      <c r="SWM384"/>
      <c r="SWN384"/>
      <c r="SWO384"/>
      <c r="SWP384"/>
      <c r="SWQ384"/>
      <c r="SWR384"/>
      <c r="SWS384"/>
      <c r="SWT384"/>
      <c r="SWU384"/>
      <c r="SWV384"/>
      <c r="SWW384"/>
      <c r="SWX384"/>
      <c r="SWY384"/>
      <c r="SWZ384"/>
      <c r="SXA384"/>
      <c r="SXB384"/>
      <c r="SXC384"/>
      <c r="SXD384"/>
      <c r="SXE384"/>
      <c r="SXF384"/>
      <c r="SXG384"/>
      <c r="SXH384"/>
      <c r="SXI384"/>
      <c r="SXJ384"/>
      <c r="SXK384"/>
      <c r="SXL384"/>
      <c r="SXM384"/>
      <c r="SXN384"/>
      <c r="SXO384"/>
      <c r="SXP384"/>
      <c r="SXQ384"/>
      <c r="SXR384"/>
      <c r="SXS384"/>
      <c r="SXT384"/>
      <c r="SXU384"/>
      <c r="SXV384"/>
      <c r="SXW384"/>
      <c r="SXX384"/>
      <c r="SXY384"/>
      <c r="SXZ384"/>
      <c r="SYA384"/>
      <c r="SYB384"/>
      <c r="SYC384"/>
      <c r="SYD384"/>
      <c r="SYE384"/>
      <c r="SYF384"/>
      <c r="SYG384"/>
      <c r="SYH384"/>
      <c r="SYI384"/>
      <c r="SYJ384"/>
      <c r="SYK384"/>
      <c r="SYL384"/>
      <c r="SYM384"/>
      <c r="SYN384"/>
      <c r="SYO384"/>
      <c r="SYP384"/>
      <c r="SYQ384"/>
      <c r="SYR384"/>
      <c r="SYS384"/>
      <c r="SYT384"/>
      <c r="SYU384"/>
      <c r="SYV384"/>
      <c r="SYW384"/>
      <c r="SYX384"/>
      <c r="SYY384"/>
      <c r="SYZ384"/>
      <c r="SZA384"/>
      <c r="SZB384"/>
      <c r="SZC384"/>
      <c r="SZD384"/>
      <c r="SZE384"/>
      <c r="SZF384"/>
      <c r="SZG384"/>
      <c r="SZH384"/>
      <c r="SZI384"/>
      <c r="SZJ384"/>
      <c r="SZK384"/>
      <c r="SZL384"/>
      <c r="SZM384"/>
      <c r="SZN384"/>
      <c r="SZO384"/>
      <c r="SZP384"/>
      <c r="SZQ384"/>
      <c r="SZR384"/>
      <c r="SZS384"/>
      <c r="SZT384"/>
      <c r="SZU384"/>
      <c r="SZV384"/>
      <c r="SZW384"/>
      <c r="SZX384"/>
      <c r="SZY384"/>
      <c r="SZZ384"/>
      <c r="TAA384"/>
      <c r="TAB384"/>
      <c r="TAC384"/>
      <c r="TAD384"/>
      <c r="TAE384"/>
      <c r="TAF384"/>
      <c r="TAG384"/>
      <c r="TAH384"/>
      <c r="TAI384"/>
      <c r="TAJ384"/>
      <c r="TAK384"/>
      <c r="TAL384"/>
      <c r="TAM384"/>
      <c r="TAN384"/>
      <c r="TAO384"/>
      <c r="TAP384"/>
      <c r="TAQ384"/>
      <c r="TAR384"/>
      <c r="TAS384"/>
      <c r="TAT384"/>
      <c r="TAU384"/>
      <c r="TAV384"/>
      <c r="TAW384"/>
      <c r="TAX384"/>
      <c r="TAY384"/>
      <c r="TAZ384"/>
      <c r="TBA384"/>
      <c r="TBB384"/>
      <c r="TBC384"/>
      <c r="TBD384"/>
      <c r="TBE384"/>
      <c r="TBF384"/>
      <c r="TBG384"/>
      <c r="TBH384"/>
      <c r="TBI384"/>
      <c r="TBJ384"/>
      <c r="TBK384"/>
      <c r="TBL384"/>
      <c r="TBM384"/>
      <c r="TBN384"/>
      <c r="TBO384"/>
      <c r="TBP384"/>
      <c r="TBQ384"/>
      <c r="TBR384"/>
      <c r="TBS384"/>
      <c r="TBT384"/>
      <c r="TBU384"/>
      <c r="TBV384"/>
      <c r="TBW384"/>
      <c r="TBX384"/>
      <c r="TBY384"/>
      <c r="TBZ384"/>
      <c r="TCA384"/>
      <c r="TCB384"/>
      <c r="TCC384"/>
      <c r="TCD384"/>
      <c r="TCE384"/>
      <c r="TCF384"/>
      <c r="TCG384"/>
      <c r="TCH384"/>
      <c r="TCI384"/>
      <c r="TCJ384"/>
      <c r="TCK384"/>
      <c r="TCL384"/>
      <c r="TCM384"/>
      <c r="TCN384"/>
      <c r="TCO384"/>
      <c r="TCP384"/>
      <c r="TCQ384"/>
      <c r="TCR384"/>
      <c r="TCS384"/>
      <c r="TCT384"/>
      <c r="TCU384"/>
      <c r="TCV384"/>
      <c r="TCW384"/>
      <c r="TCX384"/>
      <c r="TCY384"/>
      <c r="TCZ384"/>
      <c r="TDA384"/>
      <c r="TDB384"/>
      <c r="TDC384"/>
      <c r="TDD384"/>
      <c r="TDE384"/>
      <c r="TDF384"/>
      <c r="TDG384"/>
      <c r="TDH384"/>
      <c r="TDI384"/>
      <c r="TDJ384"/>
      <c r="TDK384"/>
      <c r="TDL384"/>
      <c r="TDM384"/>
      <c r="TDN384"/>
      <c r="TDO384"/>
      <c r="TDP384"/>
      <c r="TDQ384"/>
      <c r="TDR384"/>
      <c r="TDS384"/>
      <c r="TDT384"/>
      <c r="TDU384"/>
      <c r="TDV384"/>
      <c r="TDW384"/>
      <c r="TDX384"/>
      <c r="TDY384"/>
      <c r="TDZ384"/>
      <c r="TEA384"/>
      <c r="TEB384"/>
      <c r="TEC384"/>
      <c r="TED384"/>
      <c r="TEE384"/>
      <c r="TEF384"/>
      <c r="TEG384"/>
      <c r="TEH384"/>
      <c r="TEI384"/>
      <c r="TEJ384"/>
      <c r="TEK384"/>
      <c r="TEL384"/>
      <c r="TEM384"/>
      <c r="TEN384"/>
      <c r="TEO384"/>
      <c r="TEP384"/>
      <c r="TEQ384"/>
      <c r="TER384"/>
      <c r="TES384"/>
      <c r="TET384"/>
      <c r="TEU384"/>
      <c r="TEV384"/>
      <c r="TEW384"/>
      <c r="TEX384"/>
      <c r="TEY384"/>
      <c r="TEZ384"/>
      <c r="TFA384"/>
      <c r="TFB384"/>
      <c r="TFC384"/>
      <c r="TFD384"/>
      <c r="TFE384"/>
      <c r="TFF384"/>
      <c r="TFG384"/>
      <c r="TFH384"/>
      <c r="TFI384"/>
      <c r="TFJ384"/>
      <c r="TFK384"/>
      <c r="TFL384"/>
      <c r="TFM384"/>
      <c r="TFN384"/>
      <c r="TFO384"/>
      <c r="TFP384"/>
      <c r="TFQ384"/>
      <c r="TFR384"/>
      <c r="TFS384"/>
      <c r="TFT384"/>
      <c r="TFU384"/>
      <c r="TFV384"/>
      <c r="TFW384"/>
      <c r="TFX384"/>
      <c r="TFY384"/>
      <c r="TFZ384"/>
      <c r="TGA384"/>
      <c r="TGB384"/>
      <c r="TGC384"/>
      <c r="TGD384"/>
      <c r="TGE384"/>
      <c r="TGF384"/>
      <c r="TGG384"/>
      <c r="TGH384"/>
      <c r="TGI384"/>
      <c r="TGJ384"/>
      <c r="TGK384"/>
      <c r="TGL384"/>
      <c r="TGM384"/>
      <c r="TGN384"/>
      <c r="TGO384"/>
      <c r="TGP384"/>
      <c r="TGQ384"/>
      <c r="TGR384"/>
      <c r="TGS384"/>
      <c r="TGT384"/>
      <c r="TGU384"/>
      <c r="TGV384"/>
      <c r="TGW384"/>
      <c r="TGX384"/>
      <c r="TGY384"/>
      <c r="TGZ384"/>
      <c r="THA384"/>
      <c r="THB384"/>
      <c r="THC384"/>
      <c r="THD384"/>
      <c r="THE384"/>
      <c r="THF384"/>
      <c r="THG384"/>
      <c r="THH384"/>
      <c r="THI384"/>
      <c r="THJ384"/>
      <c r="THK384"/>
      <c r="THL384"/>
      <c r="THM384"/>
      <c r="THN384"/>
      <c r="THO384"/>
      <c r="THP384"/>
      <c r="THQ384"/>
      <c r="THR384"/>
      <c r="THS384"/>
      <c r="THT384"/>
      <c r="THU384"/>
      <c r="THV384"/>
      <c r="THW384"/>
      <c r="THX384"/>
      <c r="THY384"/>
      <c r="THZ384"/>
      <c r="TIA384"/>
      <c r="TIB384"/>
      <c r="TIC384"/>
      <c r="TID384"/>
      <c r="TIE384"/>
      <c r="TIF384"/>
      <c r="TIG384"/>
      <c r="TIH384"/>
      <c r="TII384"/>
      <c r="TIJ384"/>
      <c r="TIK384"/>
      <c r="TIL384"/>
      <c r="TIM384"/>
      <c r="TIN384"/>
      <c r="TIO384"/>
      <c r="TIP384"/>
      <c r="TIQ384"/>
      <c r="TIR384"/>
      <c r="TIS384"/>
      <c r="TIT384"/>
      <c r="TIU384"/>
      <c r="TIV384"/>
      <c r="TIW384"/>
      <c r="TIX384"/>
      <c r="TIY384"/>
      <c r="TIZ384"/>
      <c r="TJA384"/>
      <c r="TJB384"/>
      <c r="TJC384"/>
      <c r="TJD384"/>
      <c r="TJE384"/>
      <c r="TJF384"/>
      <c r="TJG384"/>
      <c r="TJH384"/>
      <c r="TJI384"/>
      <c r="TJJ384"/>
      <c r="TJK384"/>
      <c r="TJL384"/>
      <c r="TJM384"/>
      <c r="TJN384"/>
      <c r="TJO384"/>
      <c r="TJP384"/>
      <c r="TJQ384"/>
      <c r="TJR384"/>
      <c r="TJS384"/>
      <c r="TJT384"/>
      <c r="TJU384"/>
      <c r="TJV384"/>
      <c r="TJW384"/>
      <c r="TJX384"/>
      <c r="TJY384"/>
      <c r="TJZ384"/>
      <c r="TKA384"/>
      <c r="TKB384"/>
      <c r="TKC384"/>
      <c r="TKD384"/>
      <c r="TKE384"/>
      <c r="TKF384"/>
      <c r="TKG384"/>
      <c r="TKH384"/>
      <c r="TKI384"/>
      <c r="TKJ384"/>
      <c r="TKK384"/>
      <c r="TKL384"/>
      <c r="TKM384"/>
      <c r="TKN384"/>
      <c r="TKO384"/>
      <c r="TKP384"/>
      <c r="TKQ384"/>
      <c r="TKR384"/>
      <c r="TKS384"/>
      <c r="TKT384"/>
      <c r="TKU384"/>
      <c r="TKV384"/>
      <c r="TKW384"/>
      <c r="TKX384"/>
      <c r="TKY384"/>
      <c r="TKZ384"/>
      <c r="TLA384"/>
      <c r="TLB384"/>
      <c r="TLC384"/>
      <c r="TLD384"/>
      <c r="TLE384"/>
      <c r="TLF384"/>
      <c r="TLG384"/>
      <c r="TLH384"/>
      <c r="TLI384"/>
      <c r="TLJ384"/>
      <c r="TLK384"/>
      <c r="TLL384"/>
      <c r="TLM384"/>
      <c r="TLN384"/>
      <c r="TLO384"/>
      <c r="TLP384"/>
      <c r="TLQ384"/>
      <c r="TLR384"/>
      <c r="TLS384"/>
      <c r="TLT384"/>
      <c r="TLU384"/>
      <c r="TLV384"/>
      <c r="TLW384"/>
      <c r="TLX384"/>
      <c r="TLY384"/>
      <c r="TLZ384"/>
      <c r="TMA384"/>
      <c r="TMB384"/>
      <c r="TMC384"/>
      <c r="TMD384"/>
      <c r="TME384"/>
      <c r="TMF384"/>
      <c r="TMG384"/>
      <c r="TMH384"/>
      <c r="TMI384"/>
      <c r="TMJ384"/>
      <c r="TMK384"/>
      <c r="TML384"/>
      <c r="TMM384"/>
      <c r="TMN384"/>
      <c r="TMO384"/>
      <c r="TMP384"/>
      <c r="TMQ384"/>
      <c r="TMR384"/>
      <c r="TMS384"/>
      <c r="TMT384"/>
      <c r="TMU384"/>
      <c r="TMV384"/>
      <c r="TMW384"/>
      <c r="TMX384"/>
      <c r="TMY384"/>
      <c r="TMZ384"/>
      <c r="TNA384"/>
      <c r="TNB384"/>
      <c r="TNC384"/>
      <c r="TND384"/>
      <c r="TNE384"/>
      <c r="TNF384"/>
      <c r="TNG384"/>
      <c r="TNH384"/>
      <c r="TNI384"/>
      <c r="TNJ384"/>
      <c r="TNK384"/>
      <c r="TNL384"/>
      <c r="TNM384"/>
      <c r="TNN384"/>
      <c r="TNO384"/>
      <c r="TNP384"/>
      <c r="TNQ384"/>
      <c r="TNR384"/>
      <c r="TNS384"/>
      <c r="TNT384"/>
      <c r="TNU384"/>
      <c r="TNV384"/>
      <c r="TNW384"/>
      <c r="TNX384"/>
      <c r="TNY384"/>
      <c r="TNZ384"/>
      <c r="TOA384"/>
      <c r="TOB384"/>
      <c r="TOC384"/>
      <c r="TOD384"/>
      <c r="TOE384"/>
      <c r="TOF384"/>
      <c r="TOG384"/>
      <c r="TOH384"/>
      <c r="TOI384"/>
      <c r="TOJ384"/>
      <c r="TOK384"/>
      <c r="TOL384"/>
      <c r="TOM384"/>
      <c r="TON384"/>
      <c r="TOO384"/>
      <c r="TOP384"/>
      <c r="TOQ384"/>
      <c r="TOR384"/>
      <c r="TOS384"/>
      <c r="TOT384"/>
      <c r="TOU384"/>
      <c r="TOV384"/>
      <c r="TOW384"/>
      <c r="TOX384"/>
      <c r="TOY384"/>
      <c r="TOZ384"/>
      <c r="TPA384"/>
      <c r="TPB384"/>
      <c r="TPC384"/>
      <c r="TPD384"/>
      <c r="TPE384"/>
      <c r="TPF384"/>
      <c r="TPG384"/>
      <c r="TPH384"/>
      <c r="TPI384"/>
      <c r="TPJ384"/>
      <c r="TPK384"/>
      <c r="TPL384"/>
      <c r="TPM384"/>
      <c r="TPN384"/>
      <c r="TPO384"/>
      <c r="TPP384"/>
      <c r="TPQ384"/>
      <c r="TPR384"/>
      <c r="TPS384"/>
      <c r="TPT384"/>
      <c r="TPU384"/>
      <c r="TPV384"/>
      <c r="TPW384"/>
      <c r="TPX384"/>
      <c r="TPY384"/>
      <c r="TPZ384"/>
      <c r="TQA384"/>
      <c r="TQB384"/>
      <c r="TQC384"/>
      <c r="TQD384"/>
      <c r="TQE384"/>
      <c r="TQF384"/>
      <c r="TQG384"/>
      <c r="TQH384"/>
      <c r="TQI384"/>
      <c r="TQJ384"/>
      <c r="TQK384"/>
      <c r="TQL384"/>
      <c r="TQM384"/>
      <c r="TQN384"/>
      <c r="TQO384"/>
      <c r="TQP384"/>
      <c r="TQQ384"/>
      <c r="TQR384"/>
      <c r="TQS384"/>
      <c r="TQT384"/>
      <c r="TQU384"/>
      <c r="TQV384"/>
      <c r="TQW384"/>
      <c r="TQX384"/>
      <c r="TQY384"/>
      <c r="TQZ384"/>
      <c r="TRA384"/>
      <c r="TRB384"/>
      <c r="TRC384"/>
      <c r="TRD384"/>
      <c r="TRE384"/>
      <c r="TRF384"/>
      <c r="TRG384"/>
      <c r="TRH384"/>
      <c r="TRI384"/>
      <c r="TRJ384"/>
      <c r="TRK384"/>
      <c r="TRL384"/>
      <c r="TRM384"/>
      <c r="TRN384"/>
      <c r="TRO384"/>
      <c r="TRP384"/>
      <c r="TRQ384"/>
      <c r="TRR384"/>
      <c r="TRS384"/>
      <c r="TRT384"/>
      <c r="TRU384"/>
      <c r="TRV384"/>
      <c r="TRW384"/>
      <c r="TRX384"/>
      <c r="TRY384"/>
      <c r="TRZ384"/>
      <c r="TSA384"/>
      <c r="TSB384"/>
      <c r="TSC384"/>
      <c r="TSD384"/>
      <c r="TSE384"/>
      <c r="TSF384"/>
      <c r="TSG384"/>
      <c r="TSH384"/>
      <c r="TSI384"/>
      <c r="TSJ384"/>
      <c r="TSK384"/>
      <c r="TSL384"/>
      <c r="TSM384"/>
      <c r="TSN384"/>
      <c r="TSO384"/>
      <c r="TSP384"/>
      <c r="TSQ384"/>
      <c r="TSR384"/>
      <c r="TSS384"/>
      <c r="TST384"/>
      <c r="TSU384"/>
      <c r="TSV384"/>
      <c r="TSW384"/>
      <c r="TSX384"/>
      <c r="TSY384"/>
      <c r="TSZ384"/>
      <c r="TTA384"/>
      <c r="TTB384"/>
      <c r="TTC384"/>
      <c r="TTD384"/>
      <c r="TTE384"/>
      <c r="TTF384"/>
      <c r="TTG384"/>
      <c r="TTH384"/>
      <c r="TTI384"/>
      <c r="TTJ384"/>
      <c r="TTK384"/>
      <c r="TTL384"/>
      <c r="TTM384"/>
      <c r="TTN384"/>
      <c r="TTO384"/>
      <c r="TTP384"/>
      <c r="TTQ384"/>
      <c r="TTR384"/>
      <c r="TTS384"/>
      <c r="TTT384"/>
      <c r="TTU384"/>
      <c r="TTV384"/>
      <c r="TTW384"/>
      <c r="TTX384"/>
      <c r="TTY384"/>
      <c r="TTZ384"/>
      <c r="TUA384"/>
      <c r="TUB384"/>
      <c r="TUC384"/>
      <c r="TUD384"/>
      <c r="TUE384"/>
      <c r="TUF384"/>
      <c r="TUG384"/>
      <c r="TUH384"/>
      <c r="TUI384"/>
      <c r="TUJ384"/>
      <c r="TUK384"/>
      <c r="TUL384"/>
      <c r="TUM384"/>
      <c r="TUN384"/>
      <c r="TUO384"/>
      <c r="TUP384"/>
      <c r="TUQ384"/>
      <c r="TUR384"/>
      <c r="TUS384"/>
      <c r="TUT384"/>
      <c r="TUU384"/>
      <c r="TUV384"/>
      <c r="TUW384"/>
      <c r="TUX384"/>
      <c r="TUY384"/>
      <c r="TUZ384"/>
      <c r="TVA384"/>
      <c r="TVB384"/>
      <c r="TVC384"/>
      <c r="TVD384"/>
      <c r="TVE384"/>
      <c r="TVF384"/>
      <c r="TVG384"/>
      <c r="TVH384"/>
      <c r="TVI384"/>
      <c r="TVJ384"/>
      <c r="TVK384"/>
      <c r="TVL384"/>
      <c r="TVM384"/>
      <c r="TVN384"/>
      <c r="TVO384"/>
      <c r="TVP384"/>
      <c r="TVQ384"/>
      <c r="TVR384"/>
      <c r="TVS384"/>
      <c r="TVT384"/>
      <c r="TVU384"/>
      <c r="TVV384"/>
      <c r="TVW384"/>
      <c r="TVX384"/>
      <c r="TVY384"/>
      <c r="TVZ384"/>
      <c r="TWA384"/>
      <c r="TWB384"/>
      <c r="TWC384"/>
      <c r="TWD384"/>
      <c r="TWE384"/>
      <c r="TWF384"/>
      <c r="TWG384"/>
      <c r="TWH384"/>
      <c r="TWI384"/>
      <c r="TWJ384"/>
      <c r="TWK384"/>
      <c r="TWL384"/>
      <c r="TWM384"/>
      <c r="TWN384"/>
      <c r="TWO384"/>
      <c r="TWP384"/>
      <c r="TWQ384"/>
      <c r="TWR384"/>
      <c r="TWS384"/>
      <c r="TWT384"/>
      <c r="TWU384"/>
      <c r="TWV384"/>
      <c r="TWW384"/>
      <c r="TWX384"/>
      <c r="TWY384"/>
      <c r="TWZ384"/>
      <c r="TXA384"/>
      <c r="TXB384"/>
      <c r="TXC384"/>
      <c r="TXD384"/>
      <c r="TXE384"/>
      <c r="TXF384"/>
      <c r="TXG384"/>
      <c r="TXH384"/>
      <c r="TXI384"/>
      <c r="TXJ384"/>
      <c r="TXK384"/>
      <c r="TXL384"/>
      <c r="TXM384"/>
      <c r="TXN384"/>
      <c r="TXO384"/>
      <c r="TXP384"/>
      <c r="TXQ384"/>
      <c r="TXR384"/>
      <c r="TXS384"/>
      <c r="TXT384"/>
      <c r="TXU384"/>
      <c r="TXV384"/>
      <c r="TXW384"/>
      <c r="TXX384"/>
      <c r="TXY384"/>
      <c r="TXZ384"/>
      <c r="TYA384"/>
      <c r="TYB384"/>
      <c r="TYC384"/>
      <c r="TYD384"/>
      <c r="TYE384"/>
      <c r="TYF384"/>
      <c r="TYG384"/>
      <c r="TYH384"/>
      <c r="TYI384"/>
      <c r="TYJ384"/>
      <c r="TYK384"/>
      <c r="TYL384"/>
      <c r="TYM384"/>
      <c r="TYN384"/>
      <c r="TYO384"/>
      <c r="TYP384"/>
      <c r="TYQ384"/>
      <c r="TYR384"/>
      <c r="TYS384"/>
      <c r="TYT384"/>
      <c r="TYU384"/>
      <c r="TYV384"/>
      <c r="TYW384"/>
      <c r="TYX384"/>
      <c r="TYY384"/>
      <c r="TYZ384"/>
      <c r="TZA384"/>
      <c r="TZB384"/>
      <c r="TZC384"/>
      <c r="TZD384"/>
      <c r="TZE384"/>
      <c r="TZF384"/>
      <c r="TZG384"/>
      <c r="TZH384"/>
      <c r="TZI384"/>
      <c r="TZJ384"/>
      <c r="TZK384"/>
      <c r="TZL384"/>
      <c r="TZM384"/>
      <c r="TZN384"/>
      <c r="TZO384"/>
      <c r="TZP384"/>
      <c r="TZQ384"/>
      <c r="TZR384"/>
      <c r="TZS384"/>
      <c r="TZT384"/>
      <c r="TZU384"/>
      <c r="TZV384"/>
      <c r="TZW384"/>
      <c r="TZX384"/>
      <c r="TZY384"/>
      <c r="TZZ384"/>
      <c r="UAA384"/>
      <c r="UAB384"/>
      <c r="UAC384"/>
      <c r="UAD384"/>
      <c r="UAE384"/>
      <c r="UAF384"/>
      <c r="UAG384"/>
      <c r="UAH384"/>
      <c r="UAI384"/>
      <c r="UAJ384"/>
      <c r="UAK384"/>
      <c r="UAL384"/>
      <c r="UAM384"/>
      <c r="UAN384"/>
      <c r="UAO384"/>
      <c r="UAP384"/>
      <c r="UAQ384"/>
      <c r="UAR384"/>
      <c r="UAS384"/>
      <c r="UAT384"/>
      <c r="UAU384"/>
      <c r="UAV384"/>
      <c r="UAW384"/>
      <c r="UAX384"/>
      <c r="UAY384"/>
      <c r="UAZ384"/>
      <c r="UBA384"/>
      <c r="UBB384"/>
      <c r="UBC384"/>
      <c r="UBD384"/>
      <c r="UBE384"/>
      <c r="UBF384"/>
      <c r="UBG384"/>
      <c r="UBH384"/>
      <c r="UBI384"/>
      <c r="UBJ384"/>
      <c r="UBK384"/>
      <c r="UBL384"/>
      <c r="UBM384"/>
      <c r="UBN384"/>
      <c r="UBO384"/>
      <c r="UBP384"/>
      <c r="UBQ384"/>
      <c r="UBR384"/>
      <c r="UBS384"/>
      <c r="UBT384"/>
      <c r="UBU384"/>
      <c r="UBV384"/>
      <c r="UBW384"/>
      <c r="UBX384"/>
      <c r="UBY384"/>
      <c r="UBZ384"/>
      <c r="UCA384"/>
      <c r="UCB384"/>
      <c r="UCC384"/>
      <c r="UCD384"/>
      <c r="UCE384"/>
      <c r="UCF384"/>
      <c r="UCG384"/>
      <c r="UCH384"/>
      <c r="UCI384"/>
      <c r="UCJ384"/>
      <c r="UCK384"/>
      <c r="UCL384"/>
      <c r="UCM384"/>
      <c r="UCN384"/>
      <c r="UCO384"/>
      <c r="UCP384"/>
      <c r="UCQ384"/>
      <c r="UCR384"/>
      <c r="UCS384"/>
      <c r="UCT384"/>
      <c r="UCU384"/>
      <c r="UCV384"/>
      <c r="UCW384"/>
      <c r="UCX384"/>
      <c r="UCY384"/>
      <c r="UCZ384"/>
      <c r="UDA384"/>
      <c r="UDB384"/>
      <c r="UDC384"/>
      <c r="UDD384"/>
      <c r="UDE384"/>
      <c r="UDF384"/>
      <c r="UDG384"/>
      <c r="UDH384"/>
      <c r="UDI384"/>
      <c r="UDJ384"/>
      <c r="UDK384"/>
      <c r="UDL384"/>
      <c r="UDM384"/>
      <c r="UDN384"/>
      <c r="UDO384"/>
      <c r="UDP384"/>
      <c r="UDQ384"/>
      <c r="UDR384"/>
      <c r="UDS384"/>
      <c r="UDT384"/>
      <c r="UDU384"/>
      <c r="UDV384"/>
      <c r="UDW384"/>
      <c r="UDX384"/>
      <c r="UDY384"/>
      <c r="UDZ384"/>
      <c r="UEA384"/>
      <c r="UEB384"/>
      <c r="UEC384"/>
      <c r="UED384"/>
      <c r="UEE384"/>
      <c r="UEF384"/>
      <c r="UEG384"/>
      <c r="UEH384"/>
      <c r="UEI384"/>
      <c r="UEJ384"/>
      <c r="UEK384"/>
      <c r="UEL384"/>
      <c r="UEM384"/>
      <c r="UEN384"/>
      <c r="UEO384"/>
      <c r="UEP384"/>
      <c r="UEQ384"/>
      <c r="UER384"/>
      <c r="UES384"/>
      <c r="UET384"/>
      <c r="UEU384"/>
      <c r="UEV384"/>
      <c r="UEW384"/>
      <c r="UEX384"/>
      <c r="UEY384"/>
      <c r="UEZ384"/>
      <c r="UFA384"/>
      <c r="UFB384"/>
      <c r="UFC384"/>
      <c r="UFD384"/>
      <c r="UFE384"/>
      <c r="UFF384"/>
      <c r="UFG384"/>
      <c r="UFH384"/>
      <c r="UFI384"/>
      <c r="UFJ384"/>
      <c r="UFK384"/>
      <c r="UFL384"/>
      <c r="UFM384"/>
      <c r="UFN384"/>
      <c r="UFO384"/>
      <c r="UFP384"/>
      <c r="UFQ384"/>
      <c r="UFR384"/>
      <c r="UFS384"/>
      <c r="UFT384"/>
      <c r="UFU384"/>
      <c r="UFV384"/>
      <c r="UFW384"/>
      <c r="UFX384"/>
      <c r="UFY384"/>
      <c r="UFZ384"/>
      <c r="UGA384"/>
      <c r="UGB384"/>
      <c r="UGC384"/>
      <c r="UGD384"/>
      <c r="UGE384"/>
      <c r="UGF384"/>
      <c r="UGG384"/>
      <c r="UGH384"/>
      <c r="UGI384"/>
      <c r="UGJ384"/>
      <c r="UGK384"/>
      <c r="UGL384"/>
      <c r="UGM384"/>
      <c r="UGN384"/>
      <c r="UGO384"/>
      <c r="UGP384"/>
      <c r="UGQ384"/>
      <c r="UGR384"/>
      <c r="UGS384"/>
      <c r="UGT384"/>
      <c r="UGU384"/>
      <c r="UGV384"/>
      <c r="UGW384"/>
      <c r="UGX384"/>
      <c r="UGY384"/>
      <c r="UGZ384"/>
      <c r="UHA384"/>
      <c r="UHB384"/>
      <c r="UHC384"/>
      <c r="UHD384"/>
      <c r="UHE384"/>
      <c r="UHF384"/>
      <c r="UHG384"/>
      <c r="UHH384"/>
      <c r="UHI384"/>
      <c r="UHJ384"/>
      <c r="UHK384"/>
      <c r="UHL384"/>
      <c r="UHM384"/>
      <c r="UHN384"/>
      <c r="UHO384"/>
      <c r="UHP384"/>
      <c r="UHQ384"/>
      <c r="UHR384"/>
      <c r="UHS384"/>
      <c r="UHT384"/>
      <c r="UHU384"/>
      <c r="UHV384"/>
      <c r="UHW384"/>
      <c r="UHX384"/>
      <c r="UHY384"/>
      <c r="UHZ384"/>
      <c r="UIA384"/>
      <c r="UIB384"/>
      <c r="UIC384"/>
      <c r="UID384"/>
      <c r="UIE384"/>
      <c r="UIF384"/>
      <c r="UIG384"/>
      <c r="UIH384"/>
      <c r="UII384"/>
      <c r="UIJ384"/>
      <c r="UIK384"/>
      <c r="UIL384"/>
      <c r="UIM384"/>
      <c r="UIN384"/>
      <c r="UIO384"/>
      <c r="UIP384"/>
      <c r="UIQ384"/>
      <c r="UIR384"/>
      <c r="UIS384"/>
      <c r="UIT384"/>
      <c r="UIU384"/>
      <c r="UIV384"/>
      <c r="UIW384"/>
      <c r="UIX384"/>
      <c r="UIY384"/>
      <c r="UIZ384"/>
      <c r="UJA384"/>
      <c r="UJB384"/>
      <c r="UJC384"/>
      <c r="UJD384"/>
      <c r="UJE384"/>
      <c r="UJF384"/>
      <c r="UJG384"/>
      <c r="UJH384"/>
      <c r="UJI384"/>
      <c r="UJJ384"/>
      <c r="UJK384"/>
      <c r="UJL384"/>
      <c r="UJM384"/>
      <c r="UJN384"/>
      <c r="UJO384"/>
      <c r="UJP384"/>
      <c r="UJQ384"/>
      <c r="UJR384"/>
      <c r="UJS384"/>
      <c r="UJT384"/>
      <c r="UJU384"/>
      <c r="UJV384"/>
      <c r="UJW384"/>
      <c r="UJX384"/>
      <c r="UJY384"/>
      <c r="UJZ384"/>
      <c r="UKA384"/>
      <c r="UKB384"/>
      <c r="UKC384"/>
      <c r="UKD384"/>
      <c r="UKE384"/>
      <c r="UKF384"/>
      <c r="UKG384"/>
      <c r="UKH384"/>
      <c r="UKI384"/>
      <c r="UKJ384"/>
      <c r="UKK384"/>
      <c r="UKL384"/>
      <c r="UKM384"/>
      <c r="UKN384"/>
      <c r="UKO384"/>
      <c r="UKP384"/>
      <c r="UKQ384"/>
      <c r="UKR384"/>
      <c r="UKS384"/>
      <c r="UKT384"/>
      <c r="UKU384"/>
      <c r="UKV384"/>
      <c r="UKW384"/>
      <c r="UKX384"/>
      <c r="UKY384"/>
      <c r="UKZ384"/>
      <c r="ULA384"/>
      <c r="ULB384"/>
      <c r="ULC384"/>
      <c r="ULD384"/>
      <c r="ULE384"/>
      <c r="ULF384"/>
      <c r="ULG384"/>
      <c r="ULH384"/>
      <c r="ULI384"/>
      <c r="ULJ384"/>
      <c r="ULK384"/>
      <c r="ULL384"/>
      <c r="ULM384"/>
      <c r="ULN384"/>
      <c r="ULO384"/>
      <c r="ULP384"/>
      <c r="ULQ384"/>
      <c r="ULR384"/>
      <c r="ULS384"/>
      <c r="ULT384"/>
      <c r="ULU384"/>
      <c r="ULV384"/>
      <c r="ULW384"/>
      <c r="ULX384"/>
      <c r="ULY384"/>
      <c r="ULZ384"/>
      <c r="UMA384"/>
      <c r="UMB384"/>
      <c r="UMC384"/>
      <c r="UMD384"/>
      <c r="UME384"/>
      <c r="UMF384"/>
      <c r="UMG384"/>
      <c r="UMH384"/>
      <c r="UMI384"/>
      <c r="UMJ384"/>
      <c r="UMK384"/>
      <c r="UML384"/>
      <c r="UMM384"/>
      <c r="UMN384"/>
      <c r="UMO384"/>
      <c r="UMP384"/>
      <c r="UMQ384"/>
      <c r="UMR384"/>
      <c r="UMS384"/>
      <c r="UMT384"/>
      <c r="UMU384"/>
      <c r="UMV384"/>
      <c r="UMW384"/>
      <c r="UMX384"/>
      <c r="UMY384"/>
      <c r="UMZ384"/>
      <c r="UNA384"/>
      <c r="UNB384"/>
      <c r="UNC384"/>
      <c r="UND384"/>
      <c r="UNE384"/>
      <c r="UNF384"/>
      <c r="UNG384"/>
      <c r="UNH384"/>
      <c r="UNI384"/>
      <c r="UNJ384"/>
      <c r="UNK384"/>
      <c r="UNL384"/>
      <c r="UNM384"/>
      <c r="UNN384"/>
      <c r="UNO384"/>
      <c r="UNP384"/>
      <c r="UNQ384"/>
      <c r="UNR384"/>
      <c r="UNS384"/>
      <c r="UNT384"/>
      <c r="UNU384"/>
      <c r="UNV384"/>
      <c r="UNW384"/>
      <c r="UNX384"/>
      <c r="UNY384"/>
      <c r="UNZ384"/>
      <c r="UOA384"/>
      <c r="UOB384"/>
      <c r="UOC384"/>
      <c r="UOD384"/>
      <c r="UOE384"/>
      <c r="UOF384"/>
      <c r="UOG384"/>
      <c r="UOH384"/>
      <c r="UOI384"/>
      <c r="UOJ384"/>
      <c r="UOK384"/>
      <c r="UOL384"/>
      <c r="UOM384"/>
      <c r="UON384"/>
      <c r="UOO384"/>
      <c r="UOP384"/>
      <c r="UOQ384"/>
      <c r="UOR384"/>
      <c r="UOS384"/>
      <c r="UOT384"/>
      <c r="UOU384"/>
      <c r="UOV384"/>
      <c r="UOW384"/>
      <c r="UOX384"/>
      <c r="UOY384"/>
      <c r="UOZ384"/>
      <c r="UPA384"/>
      <c r="UPB384"/>
      <c r="UPC384"/>
      <c r="UPD384"/>
      <c r="UPE384"/>
      <c r="UPF384"/>
      <c r="UPG384"/>
      <c r="UPH384"/>
      <c r="UPI384"/>
      <c r="UPJ384"/>
      <c r="UPK384"/>
      <c r="UPL384"/>
      <c r="UPM384"/>
      <c r="UPN384"/>
      <c r="UPO384"/>
      <c r="UPP384"/>
      <c r="UPQ384"/>
      <c r="UPR384"/>
      <c r="UPS384"/>
      <c r="UPT384"/>
      <c r="UPU384"/>
      <c r="UPV384"/>
      <c r="UPW384"/>
      <c r="UPX384"/>
      <c r="UPY384"/>
      <c r="UPZ384"/>
      <c r="UQA384"/>
      <c r="UQB384"/>
      <c r="UQC384"/>
      <c r="UQD384"/>
      <c r="UQE384"/>
      <c r="UQF384"/>
      <c r="UQG384"/>
      <c r="UQH384"/>
      <c r="UQI384"/>
      <c r="UQJ384"/>
      <c r="UQK384"/>
      <c r="UQL384"/>
      <c r="UQM384"/>
      <c r="UQN384"/>
      <c r="UQO384"/>
      <c r="UQP384"/>
      <c r="UQQ384"/>
      <c r="UQR384"/>
      <c r="UQS384"/>
      <c r="UQT384"/>
      <c r="UQU384"/>
      <c r="UQV384"/>
      <c r="UQW384"/>
      <c r="UQX384"/>
      <c r="UQY384"/>
      <c r="UQZ384"/>
      <c r="URA384"/>
      <c r="URB384"/>
      <c r="URC384"/>
      <c r="URD384"/>
      <c r="URE384"/>
      <c r="URF384"/>
      <c r="URG384"/>
      <c r="URH384"/>
      <c r="URI384"/>
      <c r="URJ384"/>
      <c r="URK384"/>
      <c r="URL384"/>
      <c r="URM384"/>
      <c r="URN384"/>
      <c r="URO384"/>
      <c r="URP384"/>
      <c r="URQ384"/>
      <c r="URR384"/>
      <c r="URS384"/>
      <c r="URT384"/>
      <c r="URU384"/>
      <c r="URV384"/>
      <c r="URW384"/>
      <c r="URX384"/>
      <c r="URY384"/>
      <c r="URZ384"/>
      <c r="USA384"/>
      <c r="USB384"/>
      <c r="USC384"/>
      <c r="USD384"/>
      <c r="USE384"/>
      <c r="USF384"/>
      <c r="USG384"/>
      <c r="USH384"/>
      <c r="USI384"/>
      <c r="USJ384"/>
      <c r="USK384"/>
      <c r="USL384"/>
      <c r="USM384"/>
      <c r="USN384"/>
      <c r="USO384"/>
      <c r="USP384"/>
      <c r="USQ384"/>
      <c r="USR384"/>
      <c r="USS384"/>
      <c r="UST384"/>
      <c r="USU384"/>
      <c r="USV384"/>
      <c r="USW384"/>
      <c r="USX384"/>
      <c r="USY384"/>
      <c r="USZ384"/>
      <c r="UTA384"/>
      <c r="UTB384"/>
      <c r="UTC384"/>
      <c r="UTD384"/>
      <c r="UTE384"/>
      <c r="UTF384"/>
      <c r="UTG384"/>
      <c r="UTH384"/>
      <c r="UTI384"/>
      <c r="UTJ384"/>
      <c r="UTK384"/>
      <c r="UTL384"/>
      <c r="UTM384"/>
      <c r="UTN384"/>
      <c r="UTO384"/>
      <c r="UTP384"/>
      <c r="UTQ384"/>
      <c r="UTR384"/>
      <c r="UTS384"/>
      <c r="UTT384"/>
      <c r="UTU384"/>
      <c r="UTV384"/>
      <c r="UTW384"/>
      <c r="UTX384"/>
      <c r="UTY384"/>
      <c r="UTZ384"/>
      <c r="UUA384"/>
      <c r="UUB384"/>
      <c r="UUC384"/>
      <c r="UUD384"/>
      <c r="UUE384"/>
      <c r="UUF384"/>
      <c r="UUG384"/>
      <c r="UUH384"/>
      <c r="UUI384"/>
      <c r="UUJ384"/>
      <c r="UUK384"/>
      <c r="UUL384"/>
      <c r="UUM384"/>
      <c r="UUN384"/>
      <c r="UUO384"/>
      <c r="UUP384"/>
      <c r="UUQ384"/>
      <c r="UUR384"/>
      <c r="UUS384"/>
      <c r="UUT384"/>
      <c r="UUU384"/>
      <c r="UUV384"/>
      <c r="UUW384"/>
      <c r="UUX384"/>
      <c r="UUY384"/>
      <c r="UUZ384"/>
      <c r="UVA384"/>
      <c r="UVB384"/>
      <c r="UVC384"/>
      <c r="UVD384"/>
      <c r="UVE384"/>
      <c r="UVF384"/>
      <c r="UVG384"/>
      <c r="UVH384"/>
      <c r="UVI384"/>
      <c r="UVJ384"/>
      <c r="UVK384"/>
      <c r="UVL384"/>
      <c r="UVM384"/>
      <c r="UVN384"/>
      <c r="UVO384"/>
      <c r="UVP384"/>
      <c r="UVQ384"/>
      <c r="UVR384"/>
      <c r="UVS384"/>
      <c r="UVT384"/>
      <c r="UVU384"/>
      <c r="UVV384"/>
      <c r="UVW384"/>
      <c r="UVX384"/>
      <c r="UVY384"/>
      <c r="UVZ384"/>
      <c r="UWA384"/>
      <c r="UWB384"/>
      <c r="UWC384"/>
      <c r="UWD384"/>
      <c r="UWE384"/>
      <c r="UWF384"/>
      <c r="UWG384"/>
      <c r="UWH384"/>
      <c r="UWI384"/>
      <c r="UWJ384"/>
      <c r="UWK384"/>
      <c r="UWL384"/>
      <c r="UWM384"/>
      <c r="UWN384"/>
      <c r="UWO384"/>
      <c r="UWP384"/>
      <c r="UWQ384"/>
      <c r="UWR384"/>
      <c r="UWS384"/>
      <c r="UWT384"/>
      <c r="UWU384"/>
      <c r="UWV384"/>
      <c r="UWW384"/>
      <c r="UWX384"/>
      <c r="UWY384"/>
      <c r="UWZ384"/>
      <c r="UXA384"/>
      <c r="UXB384"/>
      <c r="UXC384"/>
      <c r="UXD384"/>
      <c r="UXE384"/>
      <c r="UXF384"/>
      <c r="UXG384"/>
      <c r="UXH384"/>
      <c r="UXI384"/>
      <c r="UXJ384"/>
      <c r="UXK384"/>
      <c r="UXL384"/>
      <c r="UXM384"/>
      <c r="UXN384"/>
      <c r="UXO384"/>
      <c r="UXP384"/>
      <c r="UXQ384"/>
      <c r="UXR384"/>
      <c r="UXS384"/>
      <c r="UXT384"/>
      <c r="UXU384"/>
      <c r="UXV384"/>
      <c r="UXW384"/>
      <c r="UXX384"/>
      <c r="UXY384"/>
      <c r="UXZ384"/>
      <c r="UYA384"/>
      <c r="UYB384"/>
      <c r="UYC384"/>
      <c r="UYD384"/>
      <c r="UYE384"/>
      <c r="UYF384"/>
      <c r="UYG384"/>
      <c r="UYH384"/>
      <c r="UYI384"/>
      <c r="UYJ384"/>
      <c r="UYK384"/>
      <c r="UYL384"/>
      <c r="UYM384"/>
      <c r="UYN384"/>
      <c r="UYO384"/>
      <c r="UYP384"/>
      <c r="UYQ384"/>
      <c r="UYR384"/>
      <c r="UYS384"/>
      <c r="UYT384"/>
      <c r="UYU384"/>
      <c r="UYV384"/>
      <c r="UYW384"/>
      <c r="UYX384"/>
      <c r="UYY384"/>
      <c r="UYZ384"/>
      <c r="UZA384"/>
      <c r="UZB384"/>
      <c r="UZC384"/>
      <c r="UZD384"/>
      <c r="UZE384"/>
      <c r="UZF384"/>
      <c r="UZG384"/>
      <c r="UZH384"/>
      <c r="UZI384"/>
      <c r="UZJ384"/>
      <c r="UZK384"/>
      <c r="UZL384"/>
      <c r="UZM384"/>
      <c r="UZN384"/>
      <c r="UZO384"/>
      <c r="UZP384"/>
      <c r="UZQ384"/>
      <c r="UZR384"/>
      <c r="UZS384"/>
      <c r="UZT384"/>
      <c r="UZU384"/>
      <c r="UZV384"/>
      <c r="UZW384"/>
      <c r="UZX384"/>
      <c r="UZY384"/>
      <c r="UZZ384"/>
      <c r="VAA384"/>
      <c r="VAB384"/>
      <c r="VAC384"/>
      <c r="VAD384"/>
      <c r="VAE384"/>
      <c r="VAF384"/>
      <c r="VAG384"/>
      <c r="VAH384"/>
      <c r="VAI384"/>
      <c r="VAJ384"/>
      <c r="VAK384"/>
      <c r="VAL384"/>
      <c r="VAM384"/>
      <c r="VAN384"/>
      <c r="VAO384"/>
      <c r="VAP384"/>
      <c r="VAQ384"/>
      <c r="VAR384"/>
      <c r="VAS384"/>
      <c r="VAT384"/>
      <c r="VAU384"/>
      <c r="VAV384"/>
      <c r="VAW384"/>
      <c r="VAX384"/>
      <c r="VAY384"/>
      <c r="VAZ384"/>
      <c r="VBA384"/>
      <c r="VBB384"/>
      <c r="VBC384"/>
      <c r="VBD384"/>
      <c r="VBE384"/>
      <c r="VBF384"/>
      <c r="VBG384"/>
      <c r="VBH384"/>
      <c r="VBI384"/>
      <c r="VBJ384"/>
      <c r="VBK384"/>
      <c r="VBL384"/>
      <c r="VBM384"/>
      <c r="VBN384"/>
      <c r="VBO384"/>
      <c r="VBP384"/>
      <c r="VBQ384"/>
      <c r="VBR384"/>
      <c r="VBS384"/>
      <c r="VBT384"/>
      <c r="VBU384"/>
      <c r="VBV384"/>
      <c r="VBW384"/>
      <c r="VBX384"/>
      <c r="VBY384"/>
      <c r="VBZ384"/>
      <c r="VCA384"/>
      <c r="VCB384"/>
      <c r="VCC384"/>
      <c r="VCD384"/>
      <c r="VCE384"/>
      <c r="VCF384"/>
      <c r="VCG384"/>
      <c r="VCH384"/>
      <c r="VCI384"/>
      <c r="VCJ384"/>
      <c r="VCK384"/>
      <c r="VCL384"/>
      <c r="VCM384"/>
      <c r="VCN384"/>
      <c r="VCO384"/>
      <c r="VCP384"/>
      <c r="VCQ384"/>
      <c r="VCR384"/>
      <c r="VCS384"/>
      <c r="VCT384"/>
      <c r="VCU384"/>
      <c r="VCV384"/>
      <c r="VCW384"/>
      <c r="VCX384"/>
      <c r="VCY384"/>
      <c r="VCZ384"/>
      <c r="VDA384"/>
      <c r="VDB384"/>
      <c r="VDC384"/>
      <c r="VDD384"/>
      <c r="VDE384"/>
      <c r="VDF384"/>
      <c r="VDG384"/>
      <c r="VDH384"/>
      <c r="VDI384"/>
      <c r="VDJ384"/>
      <c r="VDK384"/>
      <c r="VDL384"/>
      <c r="VDM384"/>
      <c r="VDN384"/>
      <c r="VDO384"/>
      <c r="VDP384"/>
      <c r="VDQ384"/>
      <c r="VDR384"/>
      <c r="VDS384"/>
      <c r="VDT384"/>
      <c r="VDU384"/>
      <c r="VDV384"/>
      <c r="VDW384"/>
      <c r="VDX384"/>
      <c r="VDY384"/>
      <c r="VDZ384"/>
      <c r="VEA384"/>
      <c r="VEB384"/>
      <c r="VEC384"/>
      <c r="VED384"/>
      <c r="VEE384"/>
      <c r="VEF384"/>
      <c r="VEG384"/>
      <c r="VEH384"/>
      <c r="VEI384"/>
      <c r="VEJ384"/>
      <c r="VEK384"/>
      <c r="VEL384"/>
      <c r="VEM384"/>
      <c r="VEN384"/>
      <c r="VEO384"/>
      <c r="VEP384"/>
      <c r="VEQ384"/>
      <c r="VER384"/>
      <c r="VES384"/>
      <c r="VET384"/>
      <c r="VEU384"/>
      <c r="VEV384"/>
      <c r="VEW384"/>
      <c r="VEX384"/>
      <c r="VEY384"/>
      <c r="VEZ384"/>
      <c r="VFA384"/>
      <c r="VFB384"/>
      <c r="VFC384"/>
      <c r="VFD384"/>
      <c r="VFE384"/>
      <c r="VFF384"/>
      <c r="VFG384"/>
      <c r="VFH384"/>
      <c r="VFI384"/>
      <c r="VFJ384"/>
      <c r="VFK384"/>
      <c r="VFL384"/>
      <c r="VFM384"/>
      <c r="VFN384"/>
      <c r="VFO384"/>
      <c r="VFP384"/>
      <c r="VFQ384"/>
      <c r="VFR384"/>
      <c r="VFS384"/>
      <c r="VFT384"/>
      <c r="VFU384"/>
      <c r="VFV384"/>
      <c r="VFW384"/>
      <c r="VFX384"/>
      <c r="VFY384"/>
      <c r="VFZ384"/>
      <c r="VGA384"/>
      <c r="VGB384"/>
      <c r="VGC384"/>
      <c r="VGD384"/>
      <c r="VGE384"/>
      <c r="VGF384"/>
      <c r="VGG384"/>
      <c r="VGH384"/>
      <c r="VGI384"/>
      <c r="VGJ384"/>
      <c r="VGK384"/>
      <c r="VGL384"/>
      <c r="VGM384"/>
      <c r="VGN384"/>
      <c r="VGO384"/>
      <c r="VGP384"/>
      <c r="VGQ384"/>
      <c r="VGR384"/>
      <c r="VGS384"/>
      <c r="VGT384"/>
      <c r="VGU384"/>
      <c r="VGV384"/>
      <c r="VGW384"/>
      <c r="VGX384"/>
      <c r="VGY384"/>
      <c r="VGZ384"/>
      <c r="VHA384"/>
      <c r="VHB384"/>
      <c r="VHC384"/>
      <c r="VHD384"/>
      <c r="VHE384"/>
      <c r="VHF384"/>
      <c r="VHG384"/>
      <c r="VHH384"/>
      <c r="VHI384"/>
      <c r="VHJ384"/>
      <c r="VHK384"/>
      <c r="VHL384"/>
      <c r="VHM384"/>
      <c r="VHN384"/>
      <c r="VHO384"/>
      <c r="VHP384"/>
      <c r="VHQ384"/>
      <c r="VHR384"/>
      <c r="VHS384"/>
      <c r="VHT384"/>
      <c r="VHU384"/>
      <c r="VHV384"/>
      <c r="VHW384"/>
      <c r="VHX384"/>
      <c r="VHY384"/>
      <c r="VHZ384"/>
      <c r="VIA384"/>
      <c r="VIB384"/>
      <c r="VIC384"/>
      <c r="VID384"/>
      <c r="VIE384"/>
      <c r="VIF384"/>
      <c r="VIG384"/>
      <c r="VIH384"/>
      <c r="VII384"/>
      <c r="VIJ384"/>
      <c r="VIK384"/>
      <c r="VIL384"/>
      <c r="VIM384"/>
      <c r="VIN384"/>
      <c r="VIO384"/>
      <c r="VIP384"/>
      <c r="VIQ384"/>
      <c r="VIR384"/>
      <c r="VIS384"/>
      <c r="VIT384"/>
      <c r="VIU384"/>
      <c r="VIV384"/>
      <c r="VIW384"/>
      <c r="VIX384"/>
      <c r="VIY384"/>
      <c r="VIZ384"/>
      <c r="VJA384"/>
      <c r="VJB384"/>
      <c r="VJC384"/>
      <c r="VJD384"/>
      <c r="VJE384"/>
      <c r="VJF384"/>
      <c r="VJG384"/>
      <c r="VJH384"/>
      <c r="VJI384"/>
      <c r="VJJ384"/>
      <c r="VJK384"/>
      <c r="VJL384"/>
      <c r="VJM384"/>
      <c r="VJN384"/>
      <c r="VJO384"/>
      <c r="VJP384"/>
      <c r="VJQ384"/>
      <c r="VJR384"/>
      <c r="VJS384"/>
      <c r="VJT384"/>
      <c r="VJU384"/>
      <c r="VJV384"/>
      <c r="VJW384"/>
      <c r="VJX384"/>
      <c r="VJY384"/>
      <c r="VJZ384"/>
      <c r="VKA384"/>
      <c r="VKB384"/>
      <c r="VKC384"/>
      <c r="VKD384"/>
      <c r="VKE384"/>
      <c r="VKF384"/>
      <c r="VKG384"/>
      <c r="VKH384"/>
      <c r="VKI384"/>
      <c r="VKJ384"/>
      <c r="VKK384"/>
      <c r="VKL384"/>
      <c r="VKM384"/>
      <c r="VKN384"/>
      <c r="VKO384"/>
      <c r="VKP384"/>
      <c r="VKQ384"/>
      <c r="VKR384"/>
      <c r="VKS384"/>
      <c r="VKT384"/>
      <c r="VKU384"/>
      <c r="VKV384"/>
      <c r="VKW384"/>
      <c r="VKX384"/>
      <c r="VKY384"/>
      <c r="VKZ384"/>
      <c r="VLA384"/>
      <c r="VLB384"/>
      <c r="VLC384"/>
      <c r="VLD384"/>
      <c r="VLE384"/>
      <c r="VLF384"/>
      <c r="VLG384"/>
      <c r="VLH384"/>
      <c r="VLI384"/>
      <c r="VLJ384"/>
      <c r="VLK384"/>
      <c r="VLL384"/>
      <c r="VLM384"/>
      <c r="VLN384"/>
      <c r="VLO384"/>
      <c r="VLP384"/>
      <c r="VLQ384"/>
      <c r="VLR384"/>
      <c r="VLS384"/>
      <c r="VLT384"/>
      <c r="VLU384"/>
      <c r="VLV384"/>
      <c r="VLW384"/>
      <c r="VLX384"/>
      <c r="VLY384"/>
      <c r="VLZ384"/>
      <c r="VMA384"/>
      <c r="VMB384"/>
      <c r="VMC384"/>
      <c r="VMD384"/>
      <c r="VME384"/>
      <c r="VMF384"/>
      <c r="VMG384"/>
      <c r="VMH384"/>
      <c r="VMI384"/>
      <c r="VMJ384"/>
      <c r="VMK384"/>
      <c r="VML384"/>
      <c r="VMM384"/>
      <c r="VMN384"/>
      <c r="VMO384"/>
      <c r="VMP384"/>
      <c r="VMQ384"/>
      <c r="VMR384"/>
      <c r="VMS384"/>
      <c r="VMT384"/>
      <c r="VMU384"/>
      <c r="VMV384"/>
      <c r="VMW384"/>
      <c r="VMX384"/>
      <c r="VMY384"/>
      <c r="VMZ384"/>
      <c r="VNA384"/>
      <c r="VNB384"/>
      <c r="VNC384"/>
      <c r="VND384"/>
      <c r="VNE384"/>
      <c r="VNF384"/>
      <c r="VNG384"/>
      <c r="VNH384"/>
      <c r="VNI384"/>
      <c r="VNJ384"/>
      <c r="VNK384"/>
      <c r="VNL384"/>
      <c r="VNM384"/>
      <c r="VNN384"/>
      <c r="VNO384"/>
      <c r="VNP384"/>
      <c r="VNQ384"/>
      <c r="VNR384"/>
      <c r="VNS384"/>
      <c r="VNT384"/>
      <c r="VNU384"/>
      <c r="VNV384"/>
      <c r="VNW384"/>
      <c r="VNX384"/>
      <c r="VNY384"/>
      <c r="VNZ384"/>
      <c r="VOA384"/>
      <c r="VOB384"/>
      <c r="VOC384"/>
      <c r="VOD384"/>
      <c r="VOE384"/>
      <c r="VOF384"/>
      <c r="VOG384"/>
      <c r="VOH384"/>
      <c r="VOI384"/>
      <c r="VOJ384"/>
      <c r="VOK384"/>
      <c r="VOL384"/>
      <c r="VOM384"/>
      <c r="VON384"/>
      <c r="VOO384"/>
      <c r="VOP384"/>
      <c r="VOQ384"/>
      <c r="VOR384"/>
      <c r="VOS384"/>
      <c r="VOT384"/>
      <c r="VOU384"/>
      <c r="VOV384"/>
      <c r="VOW384"/>
      <c r="VOX384"/>
      <c r="VOY384"/>
      <c r="VOZ384"/>
      <c r="VPA384"/>
      <c r="VPB384"/>
      <c r="VPC384"/>
      <c r="VPD384"/>
      <c r="VPE384"/>
      <c r="VPF384"/>
      <c r="VPG384"/>
      <c r="VPH384"/>
      <c r="VPI384"/>
      <c r="VPJ384"/>
      <c r="VPK384"/>
      <c r="VPL384"/>
      <c r="VPM384"/>
      <c r="VPN384"/>
      <c r="VPO384"/>
      <c r="VPP384"/>
      <c r="VPQ384"/>
      <c r="VPR384"/>
      <c r="VPS384"/>
      <c r="VPT384"/>
      <c r="VPU384"/>
      <c r="VPV384"/>
      <c r="VPW384"/>
      <c r="VPX384"/>
      <c r="VPY384"/>
      <c r="VPZ384"/>
      <c r="VQA384"/>
      <c r="VQB384"/>
      <c r="VQC384"/>
      <c r="VQD384"/>
      <c r="VQE384"/>
      <c r="VQF384"/>
      <c r="VQG384"/>
      <c r="VQH384"/>
      <c r="VQI384"/>
      <c r="VQJ384"/>
      <c r="VQK384"/>
      <c r="VQL384"/>
      <c r="VQM384"/>
      <c r="VQN384"/>
      <c r="VQO384"/>
      <c r="VQP384"/>
      <c r="VQQ384"/>
      <c r="VQR384"/>
      <c r="VQS384"/>
      <c r="VQT384"/>
      <c r="VQU384"/>
      <c r="VQV384"/>
      <c r="VQW384"/>
      <c r="VQX384"/>
      <c r="VQY384"/>
      <c r="VQZ384"/>
      <c r="VRA384"/>
      <c r="VRB384"/>
      <c r="VRC384"/>
      <c r="VRD384"/>
      <c r="VRE384"/>
      <c r="VRF384"/>
      <c r="VRG384"/>
      <c r="VRH384"/>
      <c r="VRI384"/>
      <c r="VRJ384"/>
      <c r="VRK384"/>
      <c r="VRL384"/>
      <c r="VRM384"/>
      <c r="VRN384"/>
      <c r="VRO384"/>
      <c r="VRP384"/>
      <c r="VRQ384"/>
      <c r="VRR384"/>
      <c r="VRS384"/>
      <c r="VRT384"/>
      <c r="VRU384"/>
      <c r="VRV384"/>
      <c r="VRW384"/>
      <c r="VRX384"/>
      <c r="VRY384"/>
      <c r="VRZ384"/>
      <c r="VSA384"/>
      <c r="VSB384"/>
      <c r="VSC384"/>
      <c r="VSD384"/>
      <c r="VSE384"/>
      <c r="VSF384"/>
      <c r="VSG384"/>
      <c r="VSH384"/>
      <c r="VSI384"/>
      <c r="VSJ384"/>
      <c r="VSK384"/>
      <c r="VSL384"/>
      <c r="VSM384"/>
      <c r="VSN384"/>
      <c r="VSO384"/>
      <c r="VSP384"/>
      <c r="VSQ384"/>
      <c r="VSR384"/>
      <c r="VSS384"/>
      <c r="VST384"/>
      <c r="VSU384"/>
      <c r="VSV384"/>
      <c r="VSW384"/>
      <c r="VSX384"/>
      <c r="VSY384"/>
      <c r="VSZ384"/>
      <c r="VTA384"/>
      <c r="VTB384"/>
      <c r="VTC384"/>
      <c r="VTD384"/>
      <c r="VTE384"/>
      <c r="VTF384"/>
      <c r="VTG384"/>
      <c r="VTH384"/>
      <c r="VTI384"/>
      <c r="VTJ384"/>
      <c r="VTK384"/>
      <c r="VTL384"/>
      <c r="VTM384"/>
      <c r="VTN384"/>
      <c r="VTO384"/>
      <c r="VTP384"/>
      <c r="VTQ384"/>
      <c r="VTR384"/>
      <c r="VTS384"/>
      <c r="VTT384"/>
      <c r="VTU384"/>
      <c r="VTV384"/>
      <c r="VTW384"/>
      <c r="VTX384"/>
      <c r="VTY384"/>
      <c r="VTZ384"/>
      <c r="VUA384"/>
      <c r="VUB384"/>
      <c r="VUC384"/>
      <c r="VUD384"/>
      <c r="VUE384"/>
      <c r="VUF384"/>
      <c r="VUG384"/>
      <c r="VUH384"/>
      <c r="VUI384"/>
      <c r="VUJ384"/>
      <c r="VUK384"/>
      <c r="VUL384"/>
      <c r="VUM384"/>
      <c r="VUN384"/>
      <c r="VUO384"/>
      <c r="VUP384"/>
      <c r="VUQ384"/>
      <c r="VUR384"/>
      <c r="VUS384"/>
      <c r="VUT384"/>
      <c r="VUU384"/>
      <c r="VUV384"/>
      <c r="VUW384"/>
      <c r="VUX384"/>
      <c r="VUY384"/>
      <c r="VUZ384"/>
      <c r="VVA384"/>
      <c r="VVB384"/>
      <c r="VVC384"/>
      <c r="VVD384"/>
      <c r="VVE384"/>
      <c r="VVF384"/>
      <c r="VVG384"/>
      <c r="VVH384"/>
      <c r="VVI384"/>
      <c r="VVJ384"/>
      <c r="VVK384"/>
      <c r="VVL384"/>
      <c r="VVM384"/>
      <c r="VVN384"/>
      <c r="VVO384"/>
      <c r="VVP384"/>
      <c r="VVQ384"/>
      <c r="VVR384"/>
      <c r="VVS384"/>
      <c r="VVT384"/>
      <c r="VVU384"/>
      <c r="VVV384"/>
      <c r="VVW384"/>
      <c r="VVX384"/>
      <c r="VVY384"/>
      <c r="VVZ384"/>
      <c r="VWA384"/>
      <c r="VWB384"/>
      <c r="VWC384"/>
      <c r="VWD384"/>
      <c r="VWE384"/>
      <c r="VWF384"/>
      <c r="VWG384"/>
      <c r="VWH384"/>
      <c r="VWI384"/>
      <c r="VWJ384"/>
      <c r="VWK384"/>
      <c r="VWL384"/>
      <c r="VWM384"/>
      <c r="VWN384"/>
      <c r="VWO384"/>
      <c r="VWP384"/>
      <c r="VWQ384"/>
      <c r="VWR384"/>
      <c r="VWS384"/>
      <c r="VWT384"/>
      <c r="VWU384"/>
      <c r="VWV384"/>
      <c r="VWW384"/>
      <c r="VWX384"/>
      <c r="VWY384"/>
      <c r="VWZ384"/>
      <c r="VXA384"/>
      <c r="VXB384"/>
      <c r="VXC384"/>
      <c r="VXD384"/>
      <c r="VXE384"/>
      <c r="VXF384"/>
      <c r="VXG384"/>
      <c r="VXH384"/>
      <c r="VXI384"/>
      <c r="VXJ384"/>
      <c r="VXK384"/>
      <c r="VXL384"/>
      <c r="VXM384"/>
      <c r="VXN384"/>
      <c r="VXO384"/>
      <c r="VXP384"/>
      <c r="VXQ384"/>
      <c r="VXR384"/>
      <c r="VXS384"/>
      <c r="VXT384"/>
      <c r="VXU384"/>
      <c r="VXV384"/>
      <c r="VXW384"/>
      <c r="VXX384"/>
      <c r="VXY384"/>
      <c r="VXZ384"/>
      <c r="VYA384"/>
      <c r="VYB384"/>
      <c r="VYC384"/>
      <c r="VYD384"/>
      <c r="VYE384"/>
      <c r="VYF384"/>
      <c r="VYG384"/>
      <c r="VYH384"/>
      <c r="VYI384"/>
      <c r="VYJ384"/>
      <c r="VYK384"/>
      <c r="VYL384"/>
      <c r="VYM384"/>
      <c r="VYN384"/>
      <c r="VYO384"/>
      <c r="VYP384"/>
      <c r="VYQ384"/>
      <c r="VYR384"/>
      <c r="VYS384"/>
      <c r="VYT384"/>
      <c r="VYU384"/>
      <c r="VYV384"/>
      <c r="VYW384"/>
      <c r="VYX384"/>
      <c r="VYY384"/>
      <c r="VYZ384"/>
      <c r="VZA384"/>
      <c r="VZB384"/>
      <c r="VZC384"/>
      <c r="VZD384"/>
      <c r="VZE384"/>
      <c r="VZF384"/>
      <c r="VZG384"/>
      <c r="VZH384"/>
      <c r="VZI384"/>
      <c r="VZJ384"/>
      <c r="VZK384"/>
      <c r="VZL384"/>
      <c r="VZM384"/>
      <c r="VZN384"/>
      <c r="VZO384"/>
      <c r="VZP384"/>
      <c r="VZQ384"/>
      <c r="VZR384"/>
      <c r="VZS384"/>
      <c r="VZT384"/>
      <c r="VZU384"/>
      <c r="VZV384"/>
      <c r="VZW384"/>
      <c r="VZX384"/>
      <c r="VZY384"/>
      <c r="VZZ384"/>
      <c r="WAA384"/>
      <c r="WAB384"/>
      <c r="WAC384"/>
      <c r="WAD384"/>
      <c r="WAE384"/>
      <c r="WAF384"/>
      <c r="WAG384"/>
      <c r="WAH384"/>
      <c r="WAI384"/>
      <c r="WAJ384"/>
      <c r="WAK384"/>
      <c r="WAL384"/>
      <c r="WAM384"/>
      <c r="WAN384"/>
      <c r="WAO384"/>
      <c r="WAP384"/>
      <c r="WAQ384"/>
      <c r="WAR384"/>
      <c r="WAS384"/>
      <c r="WAT384"/>
      <c r="WAU384"/>
      <c r="WAV384"/>
      <c r="WAW384"/>
      <c r="WAX384"/>
      <c r="WAY384"/>
      <c r="WAZ384"/>
      <c r="WBA384"/>
      <c r="WBB384"/>
      <c r="WBC384"/>
      <c r="WBD384"/>
      <c r="WBE384"/>
      <c r="WBF384"/>
      <c r="WBG384"/>
      <c r="WBH384"/>
      <c r="WBI384"/>
      <c r="WBJ384"/>
      <c r="WBK384"/>
      <c r="WBL384"/>
      <c r="WBM384"/>
      <c r="WBN384"/>
      <c r="WBO384"/>
      <c r="WBP384"/>
      <c r="WBQ384"/>
      <c r="WBR384"/>
      <c r="WBS384"/>
      <c r="WBT384"/>
      <c r="WBU384"/>
      <c r="WBV384"/>
      <c r="WBW384"/>
      <c r="WBX384"/>
      <c r="WBY384"/>
      <c r="WBZ384"/>
      <c r="WCA384"/>
      <c r="WCB384"/>
      <c r="WCC384"/>
      <c r="WCD384"/>
      <c r="WCE384"/>
      <c r="WCF384"/>
      <c r="WCG384"/>
      <c r="WCH384"/>
      <c r="WCI384"/>
      <c r="WCJ384"/>
      <c r="WCK384"/>
      <c r="WCL384"/>
      <c r="WCM384"/>
      <c r="WCN384"/>
      <c r="WCO384"/>
      <c r="WCP384"/>
      <c r="WCQ384"/>
      <c r="WCR384"/>
      <c r="WCS384"/>
      <c r="WCT384"/>
      <c r="WCU384"/>
      <c r="WCV384"/>
      <c r="WCW384"/>
      <c r="WCX384"/>
      <c r="WCY384"/>
      <c r="WCZ384"/>
      <c r="WDA384"/>
      <c r="WDB384"/>
      <c r="WDC384"/>
      <c r="WDD384"/>
      <c r="WDE384"/>
      <c r="WDF384"/>
      <c r="WDG384"/>
      <c r="WDH384"/>
      <c r="WDI384"/>
      <c r="WDJ384"/>
      <c r="WDK384"/>
      <c r="WDL384"/>
      <c r="WDM384"/>
      <c r="WDN384"/>
      <c r="WDO384"/>
      <c r="WDP384"/>
      <c r="WDQ384"/>
      <c r="WDR384"/>
      <c r="WDS384"/>
      <c r="WDT384"/>
      <c r="WDU384"/>
      <c r="WDV384"/>
      <c r="WDW384"/>
      <c r="WDX384"/>
      <c r="WDY384"/>
      <c r="WDZ384"/>
      <c r="WEA384"/>
      <c r="WEB384"/>
      <c r="WEC384"/>
      <c r="WED384"/>
      <c r="WEE384"/>
      <c r="WEF384"/>
      <c r="WEG384"/>
      <c r="WEH384"/>
      <c r="WEI384"/>
      <c r="WEJ384"/>
      <c r="WEK384"/>
      <c r="WEL384"/>
      <c r="WEM384"/>
      <c r="WEN384"/>
      <c r="WEO384"/>
      <c r="WEP384"/>
      <c r="WEQ384"/>
      <c r="WER384"/>
      <c r="WES384"/>
      <c r="WET384"/>
      <c r="WEU384"/>
      <c r="WEV384"/>
      <c r="WEW384"/>
      <c r="WEX384"/>
      <c r="WEY384"/>
      <c r="WEZ384"/>
      <c r="WFA384"/>
      <c r="WFB384"/>
      <c r="WFC384"/>
      <c r="WFD384"/>
      <c r="WFE384"/>
      <c r="WFF384"/>
      <c r="WFG384"/>
      <c r="WFH384"/>
      <c r="WFI384"/>
      <c r="WFJ384"/>
      <c r="WFK384"/>
      <c r="WFL384"/>
      <c r="WFM384"/>
      <c r="WFN384"/>
      <c r="WFO384"/>
      <c r="WFP384"/>
      <c r="WFQ384"/>
      <c r="WFR384"/>
      <c r="WFS384"/>
      <c r="WFT384"/>
      <c r="WFU384"/>
      <c r="WFV384"/>
      <c r="WFW384"/>
      <c r="WFX384"/>
      <c r="WFY384"/>
      <c r="WFZ384"/>
      <c r="WGA384"/>
      <c r="WGB384"/>
      <c r="WGC384"/>
      <c r="WGD384"/>
      <c r="WGE384"/>
      <c r="WGF384"/>
      <c r="WGG384"/>
      <c r="WGH384"/>
      <c r="WGI384"/>
      <c r="WGJ384"/>
      <c r="WGK384"/>
      <c r="WGL384"/>
      <c r="WGM384"/>
      <c r="WGN384"/>
      <c r="WGO384"/>
      <c r="WGP384"/>
      <c r="WGQ384"/>
      <c r="WGR384"/>
      <c r="WGS384"/>
      <c r="WGT384"/>
      <c r="WGU384"/>
      <c r="WGV384"/>
      <c r="WGW384"/>
      <c r="WGX384"/>
      <c r="WGY384"/>
      <c r="WGZ384"/>
      <c r="WHA384"/>
      <c r="WHB384"/>
      <c r="WHC384"/>
      <c r="WHD384"/>
      <c r="WHE384"/>
      <c r="WHF384"/>
      <c r="WHG384"/>
      <c r="WHH384"/>
      <c r="WHI384"/>
      <c r="WHJ384"/>
      <c r="WHK384"/>
      <c r="WHL384"/>
      <c r="WHM384"/>
      <c r="WHN384"/>
      <c r="WHO384"/>
      <c r="WHP384"/>
      <c r="WHQ384"/>
      <c r="WHR384"/>
      <c r="WHS384"/>
      <c r="WHT384"/>
      <c r="WHU384"/>
      <c r="WHV384"/>
      <c r="WHW384"/>
      <c r="WHX384"/>
      <c r="WHY384"/>
      <c r="WHZ384"/>
      <c r="WIA384"/>
      <c r="WIB384"/>
      <c r="WIC384"/>
      <c r="WID384"/>
      <c r="WIE384"/>
      <c r="WIF384"/>
      <c r="WIG384"/>
      <c r="WIH384"/>
      <c r="WII384"/>
      <c r="WIJ384"/>
      <c r="WIK384"/>
      <c r="WIL384"/>
      <c r="WIM384"/>
      <c r="WIN384"/>
      <c r="WIO384"/>
      <c r="WIP384"/>
      <c r="WIQ384"/>
      <c r="WIR384"/>
      <c r="WIS384"/>
      <c r="WIT384"/>
      <c r="WIU384"/>
      <c r="WIV384"/>
      <c r="WIW384"/>
      <c r="WIX384"/>
      <c r="WIY384"/>
      <c r="WIZ384"/>
      <c r="WJA384"/>
      <c r="WJB384"/>
      <c r="WJC384"/>
      <c r="WJD384"/>
      <c r="WJE384"/>
      <c r="WJF384"/>
      <c r="WJG384"/>
      <c r="WJH384"/>
      <c r="WJI384"/>
      <c r="WJJ384"/>
      <c r="WJK384"/>
      <c r="WJL384"/>
      <c r="WJM384"/>
      <c r="WJN384"/>
      <c r="WJO384"/>
      <c r="WJP384"/>
      <c r="WJQ384"/>
      <c r="WJR384"/>
      <c r="WJS384"/>
      <c r="WJT384"/>
      <c r="WJU384"/>
      <c r="WJV384"/>
      <c r="WJW384"/>
      <c r="WJX384"/>
      <c r="WJY384"/>
      <c r="WJZ384"/>
      <c r="WKA384"/>
      <c r="WKB384"/>
      <c r="WKC384"/>
      <c r="WKD384"/>
      <c r="WKE384"/>
      <c r="WKF384"/>
      <c r="WKG384"/>
      <c r="WKH384"/>
      <c r="WKI384"/>
      <c r="WKJ384"/>
      <c r="WKK384"/>
      <c r="WKL384"/>
      <c r="WKM384"/>
      <c r="WKN384"/>
      <c r="WKO384"/>
      <c r="WKP384"/>
      <c r="WKQ384"/>
      <c r="WKR384"/>
      <c r="WKS384"/>
      <c r="WKT384"/>
      <c r="WKU384"/>
      <c r="WKV384"/>
      <c r="WKW384"/>
      <c r="WKX384"/>
      <c r="WKY384"/>
      <c r="WKZ384"/>
      <c r="WLA384"/>
      <c r="WLB384"/>
      <c r="WLC384"/>
      <c r="WLD384"/>
      <c r="WLE384"/>
      <c r="WLF384"/>
      <c r="WLG384"/>
      <c r="WLH384"/>
      <c r="WLI384"/>
      <c r="WLJ384"/>
      <c r="WLK384"/>
      <c r="WLL384"/>
      <c r="WLM384"/>
      <c r="WLN384"/>
      <c r="WLO384"/>
      <c r="WLP384"/>
      <c r="WLQ384"/>
      <c r="WLR384"/>
      <c r="WLS384"/>
      <c r="WLT384"/>
      <c r="WLU384"/>
      <c r="WLV384"/>
      <c r="WLW384"/>
      <c r="WLX384"/>
      <c r="WLY384"/>
      <c r="WLZ384"/>
      <c r="WMA384"/>
      <c r="WMB384"/>
      <c r="WMC384"/>
      <c r="WMD384"/>
      <c r="WME384"/>
      <c r="WMF384"/>
      <c r="WMG384"/>
      <c r="WMH384"/>
      <c r="WMI384"/>
      <c r="WMJ384"/>
      <c r="WMK384"/>
      <c r="WML384"/>
      <c r="WMM384"/>
      <c r="WMN384"/>
      <c r="WMO384"/>
      <c r="WMP384"/>
      <c r="WMQ384"/>
      <c r="WMR384"/>
      <c r="WMS384"/>
      <c r="WMT384"/>
      <c r="WMU384"/>
      <c r="WMV384"/>
      <c r="WMW384"/>
      <c r="WMX384"/>
      <c r="WMY384"/>
      <c r="WMZ384"/>
      <c r="WNA384"/>
      <c r="WNB384"/>
      <c r="WNC384"/>
      <c r="WND384"/>
      <c r="WNE384"/>
      <c r="WNF384"/>
      <c r="WNG384"/>
      <c r="WNH384"/>
      <c r="WNI384"/>
      <c r="WNJ384"/>
      <c r="WNK384"/>
      <c r="WNL384"/>
      <c r="WNM384"/>
      <c r="WNN384"/>
      <c r="WNO384"/>
      <c r="WNP384"/>
      <c r="WNQ384"/>
      <c r="WNR384"/>
      <c r="WNS384"/>
      <c r="WNT384"/>
      <c r="WNU384"/>
      <c r="WNV384"/>
      <c r="WNW384"/>
      <c r="WNX384"/>
      <c r="WNY384"/>
      <c r="WNZ384"/>
      <c r="WOA384"/>
      <c r="WOB384"/>
      <c r="WOC384"/>
      <c r="WOD384"/>
      <c r="WOE384"/>
      <c r="WOF384"/>
      <c r="WOG384"/>
      <c r="WOH384"/>
      <c r="WOI384"/>
      <c r="WOJ384"/>
      <c r="WOK384"/>
      <c r="WOL384"/>
      <c r="WOM384"/>
      <c r="WON384"/>
      <c r="WOO384"/>
      <c r="WOP384"/>
      <c r="WOQ384"/>
      <c r="WOR384"/>
      <c r="WOS384"/>
      <c r="WOT384"/>
      <c r="WOU384"/>
      <c r="WOV384"/>
      <c r="WOW384"/>
      <c r="WOX384"/>
      <c r="WOY384"/>
      <c r="WOZ384"/>
      <c r="WPA384"/>
      <c r="WPB384"/>
      <c r="WPC384"/>
      <c r="WPD384"/>
      <c r="WPE384"/>
      <c r="WPF384"/>
      <c r="WPG384"/>
      <c r="WPH384"/>
      <c r="WPI384"/>
      <c r="WPJ384"/>
      <c r="WPK384"/>
      <c r="WPL384"/>
      <c r="WPM384"/>
      <c r="WPN384"/>
      <c r="WPO384"/>
      <c r="WPP384"/>
      <c r="WPQ384"/>
      <c r="WPR384"/>
      <c r="WPS384"/>
      <c r="WPT384"/>
      <c r="WPU384"/>
      <c r="WPV384"/>
      <c r="WPW384"/>
      <c r="WPX384"/>
      <c r="WPY384"/>
      <c r="WPZ384"/>
      <c r="WQA384"/>
      <c r="WQB384"/>
      <c r="WQC384"/>
      <c r="WQD384"/>
      <c r="WQE384"/>
      <c r="WQF384"/>
      <c r="WQG384"/>
      <c r="WQH384"/>
      <c r="WQI384"/>
      <c r="WQJ384"/>
      <c r="WQK384"/>
      <c r="WQL384"/>
      <c r="WQM384"/>
      <c r="WQN384"/>
      <c r="WQO384"/>
      <c r="WQP384"/>
      <c r="WQQ384"/>
      <c r="WQR384"/>
      <c r="WQS384"/>
      <c r="WQT384"/>
      <c r="WQU384"/>
      <c r="WQV384"/>
      <c r="WQW384"/>
      <c r="WQX384"/>
      <c r="WQY384"/>
      <c r="WQZ384"/>
      <c r="WRA384"/>
      <c r="WRB384"/>
      <c r="WRC384"/>
      <c r="WRD384"/>
      <c r="WRE384"/>
      <c r="WRF384"/>
      <c r="WRG384"/>
      <c r="WRH384"/>
      <c r="WRI384"/>
      <c r="WRJ384"/>
      <c r="WRK384"/>
      <c r="WRL384"/>
      <c r="WRM384"/>
      <c r="WRN384"/>
      <c r="WRO384"/>
      <c r="WRP384"/>
      <c r="WRQ384"/>
      <c r="WRR384"/>
      <c r="WRS384"/>
      <c r="WRT384"/>
      <c r="WRU384"/>
      <c r="WRV384"/>
      <c r="WRW384"/>
      <c r="WRX384"/>
      <c r="WRY384"/>
      <c r="WRZ384"/>
      <c r="WSA384"/>
      <c r="WSB384"/>
      <c r="WSC384"/>
      <c r="WSD384"/>
      <c r="WSE384"/>
      <c r="WSF384"/>
      <c r="WSG384"/>
      <c r="WSH384"/>
      <c r="WSI384"/>
      <c r="WSJ384"/>
      <c r="WSK384"/>
      <c r="WSL384"/>
      <c r="WSM384"/>
      <c r="WSN384"/>
      <c r="WSO384"/>
      <c r="WSP384"/>
      <c r="WSQ384"/>
      <c r="WSR384"/>
      <c r="WSS384"/>
      <c r="WST384"/>
      <c r="WSU384"/>
      <c r="WSV384"/>
      <c r="WSW384"/>
      <c r="WSX384"/>
      <c r="WSY384"/>
      <c r="WSZ384"/>
      <c r="WTA384"/>
      <c r="WTB384"/>
      <c r="WTC384"/>
      <c r="WTD384"/>
      <c r="WTE384"/>
      <c r="WTF384"/>
      <c r="WTG384"/>
      <c r="WTH384"/>
      <c r="WTI384"/>
      <c r="WTJ384"/>
      <c r="WTK384"/>
      <c r="WTL384"/>
      <c r="WTM384"/>
      <c r="WTN384"/>
      <c r="WTO384"/>
      <c r="WTP384"/>
      <c r="WTQ384"/>
      <c r="WTR384"/>
      <c r="WTS384"/>
      <c r="WTT384"/>
      <c r="WTU384"/>
      <c r="WTV384"/>
      <c r="WTW384"/>
      <c r="WTX384"/>
      <c r="WTY384"/>
      <c r="WTZ384"/>
      <c r="WUA384"/>
      <c r="WUB384"/>
      <c r="WUC384"/>
      <c r="WUD384"/>
      <c r="WUE384"/>
      <c r="WUF384"/>
      <c r="WUG384"/>
      <c r="WUH384"/>
      <c r="WUI384"/>
      <c r="WUJ384"/>
      <c r="WUK384"/>
      <c r="WUL384"/>
      <c r="WUM384"/>
      <c r="WUN384"/>
      <c r="WUO384"/>
      <c r="WUP384"/>
      <c r="WUQ384"/>
      <c r="WUR384"/>
      <c r="WUS384"/>
      <c r="WUT384"/>
      <c r="WUU384"/>
      <c r="WUV384"/>
      <c r="WUW384"/>
      <c r="WUX384"/>
      <c r="WUY384"/>
      <c r="WUZ384"/>
      <c r="WVA384"/>
      <c r="WVB384"/>
      <c r="WVC384"/>
      <c r="WVD384"/>
      <c r="WVE384"/>
      <c r="WVF384"/>
      <c r="WVG384"/>
      <c r="WVH384"/>
      <c r="WVI384"/>
      <c r="WVJ384"/>
      <c r="WVK384"/>
      <c r="WVL384"/>
      <c r="WVM384"/>
      <c r="WVN384"/>
      <c r="WVO384"/>
      <c r="WVP384"/>
      <c r="WVQ384"/>
      <c r="WVR384"/>
      <c r="WVS384"/>
      <c r="WVT384"/>
      <c r="WVU384"/>
      <c r="WVV384"/>
      <c r="WVW384"/>
      <c r="WVX384"/>
      <c r="WVY384"/>
      <c r="WVZ384"/>
      <c r="WWA384"/>
      <c r="WWB384"/>
      <c r="WWC384"/>
      <c r="WWD384"/>
      <c r="WWE384"/>
      <c r="WWF384"/>
      <c r="WWG384"/>
      <c r="WWH384"/>
      <c r="WWI384"/>
      <c r="WWJ384"/>
      <c r="WWK384"/>
      <c r="WWL384"/>
      <c r="WWM384"/>
      <c r="WWN384"/>
      <c r="WWO384"/>
      <c r="WWP384"/>
      <c r="WWQ384"/>
      <c r="WWR384"/>
      <c r="WWS384"/>
      <c r="WWT384"/>
      <c r="WWU384"/>
      <c r="WWV384"/>
      <c r="WWW384"/>
      <c r="WWX384"/>
      <c r="WWY384"/>
      <c r="WWZ384"/>
      <c r="WXA384"/>
      <c r="WXB384"/>
      <c r="WXC384"/>
      <c r="WXD384"/>
      <c r="WXE384"/>
      <c r="WXF384"/>
      <c r="WXG384"/>
      <c r="WXH384"/>
      <c r="WXI384"/>
      <c r="WXJ384"/>
      <c r="WXK384"/>
      <c r="WXL384"/>
      <c r="WXM384"/>
      <c r="WXN384"/>
      <c r="WXO384"/>
      <c r="WXP384"/>
      <c r="WXQ384"/>
      <c r="WXR384"/>
      <c r="WXS384"/>
      <c r="WXT384"/>
      <c r="WXU384"/>
      <c r="WXV384"/>
      <c r="WXW384"/>
      <c r="WXX384"/>
      <c r="WXY384"/>
      <c r="WXZ384"/>
      <c r="WYA384"/>
      <c r="WYB384"/>
      <c r="WYC384"/>
      <c r="WYD384"/>
      <c r="WYE384"/>
      <c r="WYF384"/>
      <c r="WYG384"/>
      <c r="WYH384"/>
      <c r="WYI384"/>
      <c r="WYJ384"/>
      <c r="WYK384"/>
      <c r="WYL384"/>
      <c r="WYM384"/>
      <c r="WYN384"/>
      <c r="WYO384"/>
      <c r="WYP384"/>
      <c r="WYQ384"/>
      <c r="WYR384"/>
      <c r="WYS384"/>
      <c r="WYT384"/>
      <c r="WYU384"/>
      <c r="WYV384"/>
      <c r="WYW384"/>
      <c r="WYX384"/>
      <c r="WYY384"/>
      <c r="WYZ384"/>
      <c r="WZA384"/>
      <c r="WZB384"/>
      <c r="WZC384"/>
      <c r="WZD384"/>
      <c r="WZE384"/>
      <c r="WZF384"/>
      <c r="WZG384"/>
      <c r="WZH384"/>
      <c r="WZI384"/>
      <c r="WZJ384"/>
      <c r="WZK384"/>
      <c r="WZL384"/>
      <c r="WZM384"/>
      <c r="WZN384"/>
      <c r="WZO384"/>
      <c r="WZP384"/>
      <c r="WZQ384"/>
      <c r="WZR384"/>
      <c r="WZS384"/>
      <c r="WZT384"/>
      <c r="WZU384"/>
      <c r="WZV384"/>
      <c r="WZW384"/>
      <c r="WZX384"/>
      <c r="WZY384"/>
      <c r="WZZ384"/>
      <c r="XAA384"/>
      <c r="XAB384"/>
      <c r="XAC384"/>
      <c r="XAD384"/>
      <c r="XAE384"/>
      <c r="XAF384"/>
      <c r="XAG384"/>
      <c r="XAH384"/>
      <c r="XAI384"/>
      <c r="XAJ384"/>
      <c r="XAK384"/>
      <c r="XAL384"/>
      <c r="XAM384"/>
      <c r="XAN384"/>
      <c r="XAO384"/>
      <c r="XAP384"/>
      <c r="XAQ384"/>
      <c r="XAR384"/>
      <c r="XAS384"/>
      <c r="XAT384"/>
      <c r="XAU384"/>
      <c r="XAV384"/>
      <c r="XAW384"/>
      <c r="XAX384"/>
      <c r="XAY384"/>
      <c r="XAZ384"/>
      <c r="XBA384"/>
      <c r="XBB384"/>
      <c r="XBC384"/>
      <c r="XBD384"/>
      <c r="XBE384"/>
      <c r="XBF384"/>
      <c r="XBG384"/>
      <c r="XBH384"/>
      <c r="XBI384"/>
      <c r="XBJ384"/>
      <c r="XBK384"/>
      <c r="XBL384"/>
      <c r="XBM384"/>
      <c r="XBN384"/>
      <c r="XBO384"/>
      <c r="XBP384"/>
      <c r="XBQ384"/>
      <c r="XBR384"/>
      <c r="XBS384"/>
      <c r="XBT384"/>
      <c r="XBU384"/>
      <c r="XBV384"/>
      <c r="XBW384"/>
      <c r="XBX384"/>
      <c r="XBY384"/>
      <c r="XBZ384"/>
      <c r="XCA384"/>
      <c r="XCB384"/>
      <c r="XCC384"/>
      <c r="XCD384"/>
      <c r="XCE384"/>
      <c r="XCF384"/>
      <c r="XCG384"/>
      <c r="XCH384"/>
      <c r="XCI384"/>
      <c r="XCJ384"/>
      <c r="XCK384"/>
      <c r="XCL384"/>
      <c r="XCM384"/>
      <c r="XCN384"/>
      <c r="XCO384"/>
      <c r="XCP384"/>
      <c r="XCQ384"/>
      <c r="XCR384"/>
      <c r="XCS384"/>
      <c r="XCT384"/>
      <c r="XCU384"/>
      <c r="XCV384"/>
      <c r="XCW384"/>
      <c r="XCX384"/>
      <c r="XCY384"/>
      <c r="XCZ384"/>
      <c r="XDA384"/>
      <c r="XDB384"/>
      <c r="XDC384"/>
      <c r="XDD384"/>
      <c r="XDE384"/>
      <c r="XDF384"/>
      <c r="XDG384"/>
      <c r="XDH384"/>
      <c r="XDI384"/>
      <c r="XDJ384"/>
      <c r="XDK384"/>
      <c r="XDL384"/>
      <c r="XDM384"/>
      <c r="XDN384"/>
      <c r="XDO384"/>
      <c r="XDP384"/>
      <c r="XDQ384"/>
      <c r="XDR384"/>
      <c r="XDS384"/>
      <c r="XDT384"/>
      <c r="XDU384"/>
      <c r="XDV384"/>
      <c r="XDW384"/>
      <c r="XDX384"/>
      <c r="XDY384"/>
      <c r="XDZ384"/>
      <c r="XEA384"/>
      <c r="XEB384"/>
      <c r="XEC384"/>
      <c r="XED384"/>
      <c r="XEE384"/>
      <c r="XEF384"/>
      <c r="XEG384"/>
      <c r="XEH384"/>
      <c r="XEI384"/>
      <c r="XEJ384"/>
      <c r="XEK384"/>
      <c r="XEL384"/>
      <c r="XEM384"/>
      <c r="XEN384"/>
      <c r="XEO384"/>
      <c r="XEP384"/>
      <c r="XEQ384"/>
      <c r="XER384"/>
      <c r="XES384"/>
      <c r="XET384"/>
      <c r="XEU384"/>
      <c r="XEV384"/>
      <c r="XEW384"/>
      <c r="XEX384"/>
      <c r="XEY384"/>
      <c r="XEZ384"/>
      <c r="XFA384"/>
      <c r="XFB384"/>
      <c r="XFC384"/>
      <c r="XFD384"/>
    </row>
    <row r="385" spans="1:16384">
      <c r="A385" s="67">
        <v>90013</v>
      </c>
      <c r="B385" s="79" t="s">
        <v>596</v>
      </c>
      <c r="C385" t="s">
        <v>610</v>
      </c>
      <c r="D385" s="80">
        <v>2</v>
      </c>
      <c r="E385">
        <v>900014</v>
      </c>
      <c r="F385" s="67">
        <v>99</v>
      </c>
      <c r="G385"/>
      <c r="H385" s="81">
        <v>339102</v>
      </c>
      <c r="I385" s="67">
        <v>499</v>
      </c>
      <c r="J385" s="67">
        <v>499</v>
      </c>
      <c r="K385" s="67"/>
      <c r="L385" s="67">
        <v>499</v>
      </c>
      <c r="M385" s="67"/>
      <c r="N385" s="67">
        <v>0</v>
      </c>
      <c r="O385" s="67">
        <v>0</v>
      </c>
      <c r="P385" s="67">
        <v>0</v>
      </c>
      <c r="Q385" s="67">
        <v>1</v>
      </c>
      <c r="R385" s="4">
        <v>1</v>
      </c>
      <c r="S385" s="67">
        <v>155</v>
      </c>
      <c r="T385" s="86"/>
      <c r="U385" s="86"/>
      <c r="V385" s="86"/>
      <c r="W385" s="86"/>
      <c r="X385" s="86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  <c r="AMK385"/>
      <c r="AML385"/>
      <c r="AMM385"/>
      <c r="AMN385"/>
      <c r="AMO385"/>
      <c r="AMP385"/>
      <c r="AMQ385"/>
      <c r="AMR385"/>
      <c r="AMS385"/>
      <c r="AMT385"/>
      <c r="AMU385"/>
      <c r="AMV385"/>
      <c r="AMW385"/>
      <c r="AMX385"/>
      <c r="AMY385"/>
      <c r="AMZ385"/>
      <c r="ANA385"/>
      <c r="ANB385"/>
      <c r="ANC385"/>
      <c r="AND385"/>
      <c r="ANE385"/>
      <c r="ANF385"/>
      <c r="ANG385"/>
      <c r="ANH385"/>
      <c r="ANI385"/>
      <c r="ANJ385"/>
      <c r="ANK385"/>
      <c r="ANL385"/>
      <c r="ANM385"/>
      <c r="ANN385"/>
      <c r="ANO385"/>
      <c r="ANP385"/>
      <c r="ANQ385"/>
      <c r="ANR385"/>
      <c r="ANS385"/>
      <c r="ANT385"/>
      <c r="ANU385"/>
      <c r="ANV385"/>
      <c r="ANW385"/>
      <c r="ANX385"/>
      <c r="ANY385"/>
      <c r="ANZ385"/>
      <c r="AOA385"/>
      <c r="AOB385"/>
      <c r="AOC385"/>
      <c r="AOD385"/>
      <c r="AOE385"/>
      <c r="AOF385"/>
      <c r="AOG385"/>
      <c r="AOH385"/>
      <c r="AOI385"/>
      <c r="AOJ385"/>
      <c r="AOK385"/>
      <c r="AOL385"/>
      <c r="AOM385"/>
      <c r="AON385"/>
      <c r="AOO385"/>
      <c r="AOP385"/>
      <c r="AOQ385"/>
      <c r="AOR385"/>
      <c r="AOS385"/>
      <c r="AOT385"/>
      <c r="AOU385"/>
      <c r="AOV385"/>
      <c r="AOW385"/>
      <c r="AOX385"/>
      <c r="AOY385"/>
      <c r="AOZ385"/>
      <c r="APA385"/>
      <c r="APB385"/>
      <c r="APC385"/>
      <c r="APD385"/>
      <c r="APE385"/>
      <c r="APF385"/>
      <c r="APG385"/>
      <c r="APH385"/>
      <c r="API385"/>
      <c r="APJ385"/>
      <c r="APK385"/>
      <c r="APL385"/>
      <c r="APM385"/>
      <c r="APN385"/>
      <c r="APO385"/>
      <c r="APP385"/>
      <c r="APQ385"/>
      <c r="APR385"/>
      <c r="APS385"/>
      <c r="APT385"/>
      <c r="APU385"/>
      <c r="APV385"/>
      <c r="APW385"/>
      <c r="APX385"/>
      <c r="APY385"/>
      <c r="APZ385"/>
      <c r="AQA385"/>
      <c r="AQB385"/>
      <c r="AQC385"/>
      <c r="AQD385"/>
      <c r="AQE385"/>
      <c r="AQF385"/>
      <c r="AQG385"/>
      <c r="AQH385"/>
      <c r="AQI385"/>
      <c r="AQJ385"/>
      <c r="AQK385"/>
      <c r="AQL385"/>
      <c r="AQM385"/>
      <c r="AQN385"/>
      <c r="AQO385"/>
      <c r="AQP385"/>
      <c r="AQQ385"/>
      <c r="AQR385"/>
      <c r="AQS385"/>
      <c r="AQT385"/>
      <c r="AQU385"/>
      <c r="AQV385"/>
      <c r="AQW385"/>
      <c r="AQX385"/>
      <c r="AQY385"/>
      <c r="AQZ385"/>
      <c r="ARA385"/>
      <c r="ARB385"/>
      <c r="ARC385"/>
      <c r="ARD385"/>
      <c r="ARE385"/>
      <c r="ARF385"/>
      <c r="ARG385"/>
      <c r="ARH385"/>
      <c r="ARI385"/>
      <c r="ARJ385"/>
      <c r="ARK385"/>
      <c r="ARL385"/>
      <c r="ARM385"/>
      <c r="ARN385"/>
      <c r="ARO385"/>
      <c r="ARP385"/>
      <c r="ARQ385"/>
      <c r="ARR385"/>
      <c r="ARS385"/>
      <c r="ART385"/>
      <c r="ARU385"/>
      <c r="ARV385"/>
      <c r="ARW385"/>
      <c r="ARX385"/>
      <c r="ARY385"/>
      <c r="ARZ385"/>
      <c r="ASA385"/>
      <c r="ASB385"/>
      <c r="ASC385"/>
      <c r="ASD385"/>
      <c r="ASE385"/>
      <c r="ASF385"/>
      <c r="ASG385"/>
      <c r="ASH385"/>
      <c r="ASI385"/>
      <c r="ASJ385"/>
      <c r="ASK385"/>
      <c r="ASL385"/>
      <c r="ASM385"/>
      <c r="ASN385"/>
      <c r="ASO385"/>
      <c r="ASP385"/>
      <c r="ASQ385"/>
      <c r="ASR385"/>
      <c r="ASS385"/>
      <c r="AST385"/>
      <c r="ASU385"/>
      <c r="ASV385"/>
      <c r="ASW385"/>
      <c r="ASX385"/>
      <c r="ASY385"/>
      <c r="ASZ385"/>
      <c r="ATA385"/>
      <c r="ATB385"/>
      <c r="ATC385"/>
      <c r="ATD385"/>
      <c r="ATE385"/>
      <c r="ATF385"/>
      <c r="ATG385"/>
      <c r="ATH385"/>
      <c r="ATI385"/>
      <c r="ATJ385"/>
      <c r="ATK385"/>
      <c r="ATL385"/>
      <c r="ATM385"/>
      <c r="ATN385"/>
      <c r="ATO385"/>
      <c r="ATP385"/>
      <c r="ATQ385"/>
      <c r="ATR385"/>
      <c r="ATS385"/>
      <c r="ATT385"/>
      <c r="ATU385"/>
      <c r="ATV385"/>
      <c r="ATW385"/>
      <c r="ATX385"/>
      <c r="ATY385"/>
      <c r="ATZ385"/>
      <c r="AUA385"/>
      <c r="AUB385"/>
      <c r="AUC385"/>
      <c r="AUD385"/>
      <c r="AUE385"/>
      <c r="AUF385"/>
      <c r="AUG385"/>
      <c r="AUH385"/>
      <c r="AUI385"/>
      <c r="AUJ385"/>
      <c r="AUK385"/>
      <c r="AUL385"/>
      <c r="AUM385"/>
      <c r="AUN385"/>
      <c r="AUO385"/>
      <c r="AUP385"/>
      <c r="AUQ385"/>
      <c r="AUR385"/>
      <c r="AUS385"/>
      <c r="AUT385"/>
      <c r="AUU385"/>
      <c r="AUV385"/>
      <c r="AUW385"/>
      <c r="AUX385"/>
      <c r="AUY385"/>
      <c r="AUZ385"/>
      <c r="AVA385"/>
      <c r="AVB385"/>
      <c r="AVC385"/>
      <c r="AVD385"/>
      <c r="AVE385"/>
      <c r="AVF385"/>
      <c r="AVG385"/>
      <c r="AVH385"/>
      <c r="AVI385"/>
      <c r="AVJ385"/>
      <c r="AVK385"/>
      <c r="AVL385"/>
      <c r="AVM385"/>
      <c r="AVN385"/>
      <c r="AVO385"/>
      <c r="AVP385"/>
      <c r="AVQ385"/>
      <c r="AVR385"/>
      <c r="AVS385"/>
      <c r="AVT385"/>
      <c r="AVU385"/>
      <c r="AVV385"/>
      <c r="AVW385"/>
      <c r="AVX385"/>
      <c r="AVY385"/>
      <c r="AVZ385"/>
      <c r="AWA385"/>
      <c r="AWB385"/>
      <c r="AWC385"/>
      <c r="AWD385"/>
      <c r="AWE385"/>
      <c r="AWF385"/>
      <c r="AWG385"/>
      <c r="AWH385"/>
      <c r="AWI385"/>
      <c r="AWJ385"/>
      <c r="AWK385"/>
      <c r="AWL385"/>
      <c r="AWM385"/>
      <c r="AWN385"/>
      <c r="AWO385"/>
      <c r="AWP385"/>
      <c r="AWQ385"/>
      <c r="AWR385"/>
      <c r="AWS385"/>
      <c r="AWT385"/>
      <c r="AWU385"/>
      <c r="AWV385"/>
      <c r="AWW385"/>
      <c r="AWX385"/>
      <c r="AWY385"/>
      <c r="AWZ385"/>
      <c r="AXA385"/>
      <c r="AXB385"/>
      <c r="AXC385"/>
      <c r="AXD385"/>
      <c r="AXE385"/>
      <c r="AXF385"/>
      <c r="AXG385"/>
      <c r="AXH385"/>
      <c r="AXI385"/>
      <c r="AXJ385"/>
      <c r="AXK385"/>
      <c r="AXL385"/>
      <c r="AXM385"/>
      <c r="AXN385"/>
      <c r="AXO385"/>
      <c r="AXP385"/>
      <c r="AXQ385"/>
      <c r="AXR385"/>
      <c r="AXS385"/>
      <c r="AXT385"/>
      <c r="AXU385"/>
      <c r="AXV385"/>
      <c r="AXW385"/>
      <c r="AXX385"/>
      <c r="AXY385"/>
      <c r="AXZ385"/>
      <c r="AYA385"/>
      <c r="AYB385"/>
      <c r="AYC385"/>
      <c r="AYD385"/>
      <c r="AYE385"/>
      <c r="AYF385"/>
      <c r="AYG385"/>
      <c r="AYH385"/>
      <c r="AYI385"/>
      <c r="AYJ385"/>
      <c r="AYK385"/>
      <c r="AYL385"/>
      <c r="AYM385"/>
      <c r="AYN385"/>
      <c r="AYO385"/>
      <c r="AYP385"/>
      <c r="AYQ385"/>
      <c r="AYR385"/>
      <c r="AYS385"/>
      <c r="AYT385"/>
      <c r="AYU385"/>
      <c r="AYV385"/>
      <c r="AYW385"/>
      <c r="AYX385"/>
      <c r="AYY385"/>
      <c r="AYZ385"/>
      <c r="AZA385"/>
      <c r="AZB385"/>
      <c r="AZC385"/>
      <c r="AZD385"/>
      <c r="AZE385"/>
      <c r="AZF385"/>
      <c r="AZG385"/>
      <c r="AZH385"/>
      <c r="AZI385"/>
      <c r="AZJ385"/>
      <c r="AZK385"/>
      <c r="AZL385"/>
      <c r="AZM385"/>
      <c r="AZN385"/>
      <c r="AZO385"/>
      <c r="AZP385"/>
      <c r="AZQ385"/>
      <c r="AZR385"/>
      <c r="AZS385"/>
      <c r="AZT385"/>
      <c r="AZU385"/>
      <c r="AZV385"/>
      <c r="AZW385"/>
      <c r="AZX385"/>
      <c r="AZY385"/>
      <c r="AZZ385"/>
      <c r="BAA385"/>
      <c r="BAB385"/>
      <c r="BAC385"/>
      <c r="BAD385"/>
      <c r="BAE385"/>
      <c r="BAF385"/>
      <c r="BAG385"/>
      <c r="BAH385"/>
      <c r="BAI385"/>
      <c r="BAJ385"/>
      <c r="BAK385"/>
      <c r="BAL385"/>
      <c r="BAM385"/>
      <c r="BAN385"/>
      <c r="BAO385"/>
      <c r="BAP385"/>
      <c r="BAQ385"/>
      <c r="BAR385"/>
      <c r="BAS385"/>
      <c r="BAT385"/>
      <c r="BAU385"/>
      <c r="BAV385"/>
      <c r="BAW385"/>
      <c r="BAX385"/>
      <c r="BAY385"/>
      <c r="BAZ385"/>
      <c r="BBA385"/>
      <c r="BBB385"/>
      <c r="BBC385"/>
      <c r="BBD385"/>
      <c r="BBE385"/>
      <c r="BBF385"/>
      <c r="BBG385"/>
      <c r="BBH385"/>
      <c r="BBI385"/>
      <c r="BBJ385"/>
      <c r="BBK385"/>
      <c r="BBL385"/>
      <c r="BBM385"/>
      <c r="BBN385"/>
      <c r="BBO385"/>
      <c r="BBP385"/>
      <c r="BBQ385"/>
      <c r="BBR385"/>
      <c r="BBS385"/>
      <c r="BBT385"/>
      <c r="BBU385"/>
      <c r="BBV385"/>
      <c r="BBW385"/>
      <c r="BBX385"/>
      <c r="BBY385"/>
      <c r="BBZ385"/>
      <c r="BCA385"/>
      <c r="BCB385"/>
      <c r="BCC385"/>
      <c r="BCD385"/>
      <c r="BCE385"/>
      <c r="BCF385"/>
      <c r="BCG385"/>
      <c r="BCH385"/>
      <c r="BCI385"/>
      <c r="BCJ385"/>
      <c r="BCK385"/>
      <c r="BCL385"/>
      <c r="BCM385"/>
      <c r="BCN385"/>
      <c r="BCO385"/>
      <c r="BCP385"/>
      <c r="BCQ385"/>
      <c r="BCR385"/>
      <c r="BCS385"/>
      <c r="BCT385"/>
      <c r="BCU385"/>
      <c r="BCV385"/>
      <c r="BCW385"/>
      <c r="BCX385"/>
      <c r="BCY385"/>
      <c r="BCZ385"/>
      <c r="BDA385"/>
      <c r="BDB385"/>
      <c r="BDC385"/>
      <c r="BDD385"/>
      <c r="BDE385"/>
      <c r="BDF385"/>
      <c r="BDG385"/>
      <c r="BDH385"/>
      <c r="BDI385"/>
      <c r="BDJ385"/>
      <c r="BDK385"/>
      <c r="BDL385"/>
      <c r="BDM385"/>
      <c r="BDN385"/>
      <c r="BDO385"/>
      <c r="BDP385"/>
      <c r="BDQ385"/>
      <c r="BDR385"/>
      <c r="BDS385"/>
      <c r="BDT385"/>
      <c r="BDU385"/>
      <c r="BDV385"/>
      <c r="BDW385"/>
      <c r="BDX385"/>
      <c r="BDY385"/>
      <c r="BDZ385"/>
      <c r="BEA385"/>
      <c r="BEB385"/>
      <c r="BEC385"/>
      <c r="BED385"/>
      <c r="BEE385"/>
      <c r="BEF385"/>
      <c r="BEG385"/>
      <c r="BEH385"/>
      <c r="BEI385"/>
      <c r="BEJ385"/>
      <c r="BEK385"/>
      <c r="BEL385"/>
      <c r="BEM385"/>
      <c r="BEN385"/>
      <c r="BEO385"/>
      <c r="BEP385"/>
      <c r="BEQ385"/>
      <c r="BER385"/>
      <c r="BES385"/>
      <c r="BET385"/>
      <c r="BEU385"/>
      <c r="BEV385"/>
      <c r="BEW385"/>
      <c r="BEX385"/>
      <c r="BEY385"/>
      <c r="BEZ385"/>
      <c r="BFA385"/>
      <c r="BFB385"/>
      <c r="BFC385"/>
      <c r="BFD385"/>
      <c r="BFE385"/>
      <c r="BFF385"/>
      <c r="BFG385"/>
      <c r="BFH385"/>
      <c r="BFI385"/>
      <c r="BFJ385"/>
      <c r="BFK385"/>
      <c r="BFL385"/>
      <c r="BFM385"/>
      <c r="BFN385"/>
      <c r="BFO385"/>
      <c r="BFP385"/>
      <c r="BFQ385"/>
      <c r="BFR385"/>
      <c r="BFS385"/>
      <c r="BFT385"/>
      <c r="BFU385"/>
      <c r="BFV385"/>
      <c r="BFW385"/>
      <c r="BFX385"/>
      <c r="BFY385"/>
      <c r="BFZ385"/>
      <c r="BGA385"/>
      <c r="BGB385"/>
      <c r="BGC385"/>
      <c r="BGD385"/>
      <c r="BGE385"/>
      <c r="BGF385"/>
      <c r="BGG385"/>
      <c r="BGH385"/>
      <c r="BGI385"/>
      <c r="BGJ385"/>
      <c r="BGK385"/>
      <c r="BGL385"/>
      <c r="BGM385"/>
      <c r="BGN385"/>
      <c r="BGO385"/>
      <c r="BGP385"/>
      <c r="BGQ385"/>
      <c r="BGR385"/>
      <c r="BGS385"/>
      <c r="BGT385"/>
      <c r="BGU385"/>
      <c r="BGV385"/>
      <c r="BGW385"/>
      <c r="BGX385"/>
      <c r="BGY385"/>
      <c r="BGZ385"/>
      <c r="BHA385"/>
      <c r="BHB385"/>
      <c r="BHC385"/>
      <c r="BHD385"/>
      <c r="BHE385"/>
      <c r="BHF385"/>
      <c r="BHG385"/>
      <c r="BHH385"/>
      <c r="BHI385"/>
      <c r="BHJ385"/>
      <c r="BHK385"/>
      <c r="BHL385"/>
      <c r="BHM385"/>
      <c r="BHN385"/>
      <c r="BHO385"/>
      <c r="BHP385"/>
      <c r="BHQ385"/>
      <c r="BHR385"/>
      <c r="BHS385"/>
      <c r="BHT385"/>
      <c r="BHU385"/>
      <c r="BHV385"/>
      <c r="BHW385"/>
      <c r="BHX385"/>
      <c r="BHY385"/>
      <c r="BHZ385"/>
      <c r="BIA385"/>
      <c r="BIB385"/>
      <c r="BIC385"/>
      <c r="BID385"/>
      <c r="BIE385"/>
      <c r="BIF385"/>
      <c r="BIG385"/>
      <c r="BIH385"/>
      <c r="BII385"/>
      <c r="BIJ385"/>
      <c r="BIK385"/>
      <c r="BIL385"/>
      <c r="BIM385"/>
      <c r="BIN385"/>
      <c r="BIO385"/>
      <c r="BIP385"/>
      <c r="BIQ385"/>
      <c r="BIR385"/>
      <c r="BIS385"/>
      <c r="BIT385"/>
      <c r="BIU385"/>
      <c r="BIV385"/>
      <c r="BIW385"/>
      <c r="BIX385"/>
      <c r="BIY385"/>
      <c r="BIZ385"/>
      <c r="BJA385"/>
      <c r="BJB385"/>
      <c r="BJC385"/>
      <c r="BJD385"/>
      <c r="BJE385"/>
      <c r="BJF385"/>
      <c r="BJG385"/>
      <c r="BJH385"/>
      <c r="BJI385"/>
      <c r="BJJ385"/>
      <c r="BJK385"/>
      <c r="BJL385"/>
      <c r="BJM385"/>
      <c r="BJN385"/>
      <c r="BJO385"/>
      <c r="BJP385"/>
      <c r="BJQ385"/>
      <c r="BJR385"/>
      <c r="BJS385"/>
      <c r="BJT385"/>
      <c r="BJU385"/>
      <c r="BJV385"/>
      <c r="BJW385"/>
      <c r="BJX385"/>
      <c r="BJY385"/>
      <c r="BJZ385"/>
      <c r="BKA385"/>
      <c r="BKB385"/>
      <c r="BKC385"/>
      <c r="BKD385"/>
      <c r="BKE385"/>
      <c r="BKF385"/>
      <c r="BKG385"/>
      <c r="BKH385"/>
      <c r="BKI385"/>
      <c r="BKJ385"/>
      <c r="BKK385"/>
      <c r="BKL385"/>
      <c r="BKM385"/>
      <c r="BKN385"/>
      <c r="BKO385"/>
      <c r="BKP385"/>
      <c r="BKQ385"/>
      <c r="BKR385"/>
      <c r="BKS385"/>
      <c r="BKT385"/>
      <c r="BKU385"/>
      <c r="BKV385"/>
      <c r="BKW385"/>
      <c r="BKX385"/>
      <c r="BKY385"/>
      <c r="BKZ385"/>
      <c r="BLA385"/>
      <c r="BLB385"/>
      <c r="BLC385"/>
      <c r="BLD385"/>
      <c r="BLE385"/>
      <c r="BLF385"/>
      <c r="BLG385"/>
      <c r="BLH385"/>
      <c r="BLI385"/>
      <c r="BLJ385"/>
      <c r="BLK385"/>
      <c r="BLL385"/>
      <c r="BLM385"/>
      <c r="BLN385"/>
      <c r="BLO385"/>
      <c r="BLP385"/>
      <c r="BLQ385"/>
      <c r="BLR385"/>
      <c r="BLS385"/>
      <c r="BLT385"/>
      <c r="BLU385"/>
      <c r="BLV385"/>
      <c r="BLW385"/>
      <c r="BLX385"/>
      <c r="BLY385"/>
      <c r="BLZ385"/>
      <c r="BMA385"/>
      <c r="BMB385"/>
      <c r="BMC385"/>
      <c r="BMD385"/>
      <c r="BME385"/>
      <c r="BMF385"/>
      <c r="BMG385"/>
      <c r="BMH385"/>
      <c r="BMI385"/>
      <c r="BMJ385"/>
      <c r="BMK385"/>
      <c r="BML385"/>
      <c r="BMM385"/>
      <c r="BMN385"/>
      <c r="BMO385"/>
      <c r="BMP385"/>
      <c r="BMQ385"/>
      <c r="BMR385"/>
      <c r="BMS385"/>
      <c r="BMT385"/>
      <c r="BMU385"/>
      <c r="BMV385"/>
      <c r="BMW385"/>
      <c r="BMX385"/>
      <c r="BMY385"/>
      <c r="BMZ385"/>
      <c r="BNA385"/>
      <c r="BNB385"/>
      <c r="BNC385"/>
      <c r="BND385"/>
      <c r="BNE385"/>
      <c r="BNF385"/>
      <c r="BNG385"/>
      <c r="BNH385"/>
      <c r="BNI385"/>
      <c r="BNJ385"/>
      <c r="BNK385"/>
      <c r="BNL385"/>
      <c r="BNM385"/>
      <c r="BNN385"/>
      <c r="BNO385"/>
      <c r="BNP385"/>
      <c r="BNQ385"/>
      <c r="BNR385"/>
      <c r="BNS385"/>
      <c r="BNT385"/>
      <c r="BNU385"/>
      <c r="BNV385"/>
      <c r="BNW385"/>
      <c r="BNX385"/>
      <c r="BNY385"/>
      <c r="BNZ385"/>
      <c r="BOA385"/>
      <c r="BOB385"/>
      <c r="BOC385"/>
      <c r="BOD385"/>
      <c r="BOE385"/>
      <c r="BOF385"/>
      <c r="BOG385"/>
      <c r="BOH385"/>
      <c r="BOI385"/>
      <c r="BOJ385"/>
      <c r="BOK385"/>
      <c r="BOL385"/>
      <c r="BOM385"/>
      <c r="BON385"/>
      <c r="BOO385"/>
      <c r="BOP385"/>
      <c r="BOQ385"/>
      <c r="BOR385"/>
      <c r="BOS385"/>
      <c r="BOT385"/>
      <c r="BOU385"/>
      <c r="BOV385"/>
      <c r="BOW385"/>
      <c r="BOX385"/>
      <c r="BOY385"/>
      <c r="BOZ385"/>
      <c r="BPA385"/>
      <c r="BPB385"/>
      <c r="BPC385"/>
      <c r="BPD385"/>
      <c r="BPE385"/>
      <c r="BPF385"/>
      <c r="BPG385"/>
      <c r="BPH385"/>
      <c r="BPI385"/>
      <c r="BPJ385"/>
      <c r="BPK385"/>
      <c r="BPL385"/>
      <c r="BPM385"/>
      <c r="BPN385"/>
      <c r="BPO385"/>
      <c r="BPP385"/>
      <c r="BPQ385"/>
      <c r="BPR385"/>
      <c r="BPS385"/>
      <c r="BPT385"/>
      <c r="BPU385"/>
      <c r="BPV385"/>
      <c r="BPW385"/>
      <c r="BPX385"/>
      <c r="BPY385"/>
      <c r="BPZ385"/>
      <c r="BQA385"/>
      <c r="BQB385"/>
      <c r="BQC385"/>
      <c r="BQD385"/>
      <c r="BQE385"/>
      <c r="BQF385"/>
      <c r="BQG385"/>
      <c r="BQH385"/>
      <c r="BQI385"/>
      <c r="BQJ385"/>
      <c r="BQK385"/>
      <c r="BQL385"/>
      <c r="BQM385"/>
      <c r="BQN385"/>
      <c r="BQO385"/>
      <c r="BQP385"/>
      <c r="BQQ385"/>
      <c r="BQR385"/>
      <c r="BQS385"/>
      <c r="BQT385"/>
      <c r="BQU385"/>
      <c r="BQV385"/>
      <c r="BQW385"/>
      <c r="BQX385"/>
      <c r="BQY385"/>
      <c r="BQZ385"/>
      <c r="BRA385"/>
      <c r="BRB385"/>
      <c r="BRC385"/>
      <c r="BRD385"/>
      <c r="BRE385"/>
      <c r="BRF385"/>
      <c r="BRG385"/>
      <c r="BRH385"/>
      <c r="BRI385"/>
      <c r="BRJ385"/>
      <c r="BRK385"/>
      <c r="BRL385"/>
      <c r="BRM385"/>
      <c r="BRN385"/>
      <c r="BRO385"/>
      <c r="BRP385"/>
      <c r="BRQ385"/>
      <c r="BRR385"/>
      <c r="BRS385"/>
      <c r="BRT385"/>
      <c r="BRU385"/>
      <c r="BRV385"/>
      <c r="BRW385"/>
      <c r="BRX385"/>
      <c r="BRY385"/>
      <c r="BRZ385"/>
      <c r="BSA385"/>
      <c r="BSB385"/>
      <c r="BSC385"/>
      <c r="BSD385"/>
      <c r="BSE385"/>
      <c r="BSF385"/>
      <c r="BSG385"/>
      <c r="BSH385"/>
      <c r="BSI385"/>
      <c r="BSJ385"/>
      <c r="BSK385"/>
      <c r="BSL385"/>
      <c r="BSM385"/>
      <c r="BSN385"/>
      <c r="BSO385"/>
      <c r="BSP385"/>
      <c r="BSQ385"/>
      <c r="BSR385"/>
      <c r="BSS385"/>
      <c r="BST385"/>
      <c r="BSU385"/>
      <c r="BSV385"/>
      <c r="BSW385"/>
      <c r="BSX385"/>
      <c r="BSY385"/>
      <c r="BSZ385"/>
      <c r="BTA385"/>
      <c r="BTB385"/>
      <c r="BTC385"/>
      <c r="BTD385"/>
      <c r="BTE385"/>
      <c r="BTF385"/>
      <c r="BTG385"/>
      <c r="BTH385"/>
      <c r="BTI385"/>
      <c r="BTJ385"/>
      <c r="BTK385"/>
      <c r="BTL385"/>
      <c r="BTM385"/>
      <c r="BTN385"/>
      <c r="BTO385"/>
      <c r="BTP385"/>
      <c r="BTQ385"/>
      <c r="BTR385"/>
      <c r="BTS385"/>
      <c r="BTT385"/>
      <c r="BTU385"/>
      <c r="BTV385"/>
      <c r="BTW385"/>
      <c r="BTX385"/>
      <c r="BTY385"/>
      <c r="BTZ385"/>
      <c r="BUA385"/>
      <c r="BUB385"/>
      <c r="BUC385"/>
      <c r="BUD385"/>
      <c r="BUE385"/>
      <c r="BUF385"/>
      <c r="BUG385"/>
      <c r="BUH385"/>
      <c r="BUI385"/>
      <c r="BUJ385"/>
      <c r="BUK385"/>
      <c r="BUL385"/>
      <c r="BUM385"/>
      <c r="BUN385"/>
      <c r="BUO385"/>
      <c r="BUP385"/>
      <c r="BUQ385"/>
      <c r="BUR385"/>
      <c r="BUS385"/>
      <c r="BUT385"/>
      <c r="BUU385"/>
      <c r="BUV385"/>
      <c r="BUW385"/>
      <c r="BUX385"/>
      <c r="BUY385"/>
      <c r="BUZ385"/>
      <c r="BVA385"/>
      <c r="BVB385"/>
      <c r="BVC385"/>
      <c r="BVD385"/>
      <c r="BVE385"/>
      <c r="BVF385"/>
      <c r="BVG385"/>
      <c r="BVH385"/>
      <c r="BVI385"/>
      <c r="BVJ385"/>
      <c r="BVK385"/>
      <c r="BVL385"/>
      <c r="BVM385"/>
      <c r="BVN385"/>
      <c r="BVO385"/>
      <c r="BVP385"/>
      <c r="BVQ385"/>
      <c r="BVR385"/>
      <c r="BVS385"/>
      <c r="BVT385"/>
      <c r="BVU385"/>
      <c r="BVV385"/>
      <c r="BVW385"/>
      <c r="BVX385"/>
      <c r="BVY385"/>
      <c r="BVZ385"/>
      <c r="BWA385"/>
      <c r="BWB385"/>
      <c r="BWC385"/>
      <c r="BWD385"/>
      <c r="BWE385"/>
      <c r="BWF385"/>
      <c r="BWG385"/>
      <c r="BWH385"/>
      <c r="BWI385"/>
      <c r="BWJ385"/>
      <c r="BWK385"/>
      <c r="BWL385"/>
      <c r="BWM385"/>
      <c r="BWN385"/>
      <c r="BWO385"/>
      <c r="BWP385"/>
      <c r="BWQ385"/>
      <c r="BWR385"/>
      <c r="BWS385"/>
      <c r="BWT385"/>
      <c r="BWU385"/>
      <c r="BWV385"/>
      <c r="BWW385"/>
      <c r="BWX385"/>
      <c r="BWY385"/>
      <c r="BWZ385"/>
      <c r="BXA385"/>
      <c r="BXB385"/>
      <c r="BXC385"/>
      <c r="BXD385"/>
      <c r="BXE385"/>
      <c r="BXF385"/>
      <c r="BXG385"/>
      <c r="BXH385"/>
      <c r="BXI385"/>
      <c r="BXJ385"/>
      <c r="BXK385"/>
      <c r="BXL385"/>
      <c r="BXM385"/>
      <c r="BXN385"/>
      <c r="BXO385"/>
      <c r="BXP385"/>
      <c r="BXQ385"/>
      <c r="BXR385"/>
      <c r="BXS385"/>
      <c r="BXT385"/>
      <c r="BXU385"/>
      <c r="BXV385"/>
      <c r="BXW385"/>
      <c r="BXX385"/>
      <c r="BXY385"/>
      <c r="BXZ385"/>
      <c r="BYA385"/>
      <c r="BYB385"/>
      <c r="BYC385"/>
      <c r="BYD385"/>
      <c r="BYE385"/>
      <c r="BYF385"/>
      <c r="BYG385"/>
      <c r="BYH385"/>
      <c r="BYI385"/>
      <c r="BYJ385"/>
      <c r="BYK385"/>
      <c r="BYL385"/>
      <c r="BYM385"/>
      <c r="BYN385"/>
      <c r="BYO385"/>
      <c r="BYP385"/>
      <c r="BYQ385"/>
      <c r="BYR385"/>
      <c r="BYS385"/>
      <c r="BYT385"/>
      <c r="BYU385"/>
      <c r="BYV385"/>
      <c r="BYW385"/>
      <c r="BYX385"/>
      <c r="BYY385"/>
      <c r="BYZ385"/>
      <c r="BZA385"/>
      <c r="BZB385"/>
      <c r="BZC385"/>
      <c r="BZD385"/>
      <c r="BZE385"/>
      <c r="BZF385"/>
      <c r="BZG385"/>
      <c r="BZH385"/>
      <c r="BZI385"/>
      <c r="BZJ385"/>
      <c r="BZK385"/>
      <c r="BZL385"/>
      <c r="BZM385"/>
      <c r="BZN385"/>
      <c r="BZO385"/>
      <c r="BZP385"/>
      <c r="BZQ385"/>
      <c r="BZR385"/>
      <c r="BZS385"/>
      <c r="BZT385"/>
      <c r="BZU385"/>
      <c r="BZV385"/>
      <c r="BZW385"/>
      <c r="BZX385"/>
      <c r="BZY385"/>
      <c r="BZZ385"/>
      <c r="CAA385"/>
      <c r="CAB385"/>
      <c r="CAC385"/>
      <c r="CAD385"/>
      <c r="CAE385"/>
      <c r="CAF385"/>
      <c r="CAG385"/>
      <c r="CAH385"/>
      <c r="CAI385"/>
      <c r="CAJ385"/>
      <c r="CAK385"/>
      <c r="CAL385"/>
      <c r="CAM385"/>
      <c r="CAN385"/>
      <c r="CAO385"/>
      <c r="CAP385"/>
      <c r="CAQ385"/>
      <c r="CAR385"/>
      <c r="CAS385"/>
      <c r="CAT385"/>
      <c r="CAU385"/>
      <c r="CAV385"/>
      <c r="CAW385"/>
      <c r="CAX385"/>
      <c r="CAY385"/>
      <c r="CAZ385"/>
      <c r="CBA385"/>
      <c r="CBB385"/>
      <c r="CBC385"/>
      <c r="CBD385"/>
      <c r="CBE385"/>
      <c r="CBF385"/>
      <c r="CBG385"/>
      <c r="CBH385"/>
      <c r="CBI385"/>
      <c r="CBJ385"/>
      <c r="CBK385"/>
      <c r="CBL385"/>
      <c r="CBM385"/>
      <c r="CBN385"/>
      <c r="CBO385"/>
      <c r="CBP385"/>
      <c r="CBQ385"/>
      <c r="CBR385"/>
      <c r="CBS385"/>
      <c r="CBT385"/>
      <c r="CBU385"/>
      <c r="CBV385"/>
      <c r="CBW385"/>
      <c r="CBX385"/>
      <c r="CBY385"/>
      <c r="CBZ385"/>
      <c r="CCA385"/>
      <c r="CCB385"/>
      <c r="CCC385"/>
      <c r="CCD385"/>
      <c r="CCE385"/>
      <c r="CCF385"/>
      <c r="CCG385"/>
      <c r="CCH385"/>
      <c r="CCI385"/>
      <c r="CCJ385"/>
      <c r="CCK385"/>
      <c r="CCL385"/>
      <c r="CCM385"/>
      <c r="CCN385"/>
      <c r="CCO385"/>
      <c r="CCP385"/>
      <c r="CCQ385"/>
      <c r="CCR385"/>
      <c r="CCS385"/>
      <c r="CCT385"/>
      <c r="CCU385"/>
      <c r="CCV385"/>
      <c r="CCW385"/>
      <c r="CCX385"/>
      <c r="CCY385"/>
      <c r="CCZ385"/>
      <c r="CDA385"/>
      <c r="CDB385"/>
      <c r="CDC385"/>
      <c r="CDD385"/>
      <c r="CDE385"/>
      <c r="CDF385"/>
      <c r="CDG385"/>
      <c r="CDH385"/>
      <c r="CDI385"/>
      <c r="CDJ385"/>
      <c r="CDK385"/>
      <c r="CDL385"/>
      <c r="CDM385"/>
      <c r="CDN385"/>
      <c r="CDO385"/>
      <c r="CDP385"/>
      <c r="CDQ385"/>
      <c r="CDR385"/>
      <c r="CDS385"/>
      <c r="CDT385"/>
      <c r="CDU385"/>
      <c r="CDV385"/>
      <c r="CDW385"/>
      <c r="CDX385"/>
      <c r="CDY385"/>
      <c r="CDZ385"/>
      <c r="CEA385"/>
      <c r="CEB385"/>
      <c r="CEC385"/>
      <c r="CED385"/>
      <c r="CEE385"/>
      <c r="CEF385"/>
      <c r="CEG385"/>
      <c r="CEH385"/>
      <c r="CEI385"/>
      <c r="CEJ385"/>
      <c r="CEK385"/>
      <c r="CEL385"/>
      <c r="CEM385"/>
      <c r="CEN385"/>
      <c r="CEO385"/>
      <c r="CEP385"/>
      <c r="CEQ385"/>
      <c r="CER385"/>
      <c r="CES385"/>
      <c r="CET385"/>
      <c r="CEU385"/>
      <c r="CEV385"/>
      <c r="CEW385"/>
      <c r="CEX385"/>
      <c r="CEY385"/>
      <c r="CEZ385"/>
      <c r="CFA385"/>
      <c r="CFB385"/>
      <c r="CFC385"/>
      <c r="CFD385"/>
      <c r="CFE385"/>
      <c r="CFF385"/>
      <c r="CFG385"/>
      <c r="CFH385"/>
      <c r="CFI385"/>
      <c r="CFJ385"/>
      <c r="CFK385"/>
      <c r="CFL385"/>
      <c r="CFM385"/>
      <c r="CFN385"/>
      <c r="CFO385"/>
      <c r="CFP385"/>
      <c r="CFQ385"/>
      <c r="CFR385"/>
      <c r="CFS385"/>
      <c r="CFT385"/>
      <c r="CFU385"/>
      <c r="CFV385"/>
      <c r="CFW385"/>
      <c r="CFX385"/>
      <c r="CFY385"/>
      <c r="CFZ385"/>
      <c r="CGA385"/>
      <c r="CGB385"/>
      <c r="CGC385"/>
      <c r="CGD385"/>
      <c r="CGE385"/>
      <c r="CGF385"/>
      <c r="CGG385"/>
      <c r="CGH385"/>
      <c r="CGI385"/>
      <c r="CGJ385"/>
      <c r="CGK385"/>
      <c r="CGL385"/>
      <c r="CGM385"/>
      <c r="CGN385"/>
      <c r="CGO385"/>
      <c r="CGP385"/>
      <c r="CGQ385"/>
      <c r="CGR385"/>
      <c r="CGS385"/>
      <c r="CGT385"/>
      <c r="CGU385"/>
      <c r="CGV385"/>
      <c r="CGW385"/>
      <c r="CGX385"/>
      <c r="CGY385"/>
      <c r="CGZ385"/>
      <c r="CHA385"/>
      <c r="CHB385"/>
      <c r="CHC385"/>
      <c r="CHD385"/>
      <c r="CHE385"/>
      <c r="CHF385"/>
      <c r="CHG385"/>
      <c r="CHH385"/>
      <c r="CHI385"/>
      <c r="CHJ385"/>
      <c r="CHK385"/>
      <c r="CHL385"/>
      <c r="CHM385"/>
      <c r="CHN385"/>
      <c r="CHO385"/>
      <c r="CHP385"/>
      <c r="CHQ385"/>
      <c r="CHR385"/>
      <c r="CHS385"/>
      <c r="CHT385"/>
      <c r="CHU385"/>
      <c r="CHV385"/>
      <c r="CHW385"/>
      <c r="CHX385"/>
      <c r="CHY385"/>
      <c r="CHZ385"/>
      <c r="CIA385"/>
      <c r="CIB385"/>
      <c r="CIC385"/>
      <c r="CID385"/>
      <c r="CIE385"/>
      <c r="CIF385"/>
      <c r="CIG385"/>
      <c r="CIH385"/>
      <c r="CII385"/>
      <c r="CIJ385"/>
      <c r="CIK385"/>
      <c r="CIL385"/>
      <c r="CIM385"/>
      <c r="CIN385"/>
      <c r="CIO385"/>
      <c r="CIP385"/>
      <c r="CIQ385"/>
      <c r="CIR385"/>
      <c r="CIS385"/>
      <c r="CIT385"/>
      <c r="CIU385"/>
      <c r="CIV385"/>
      <c r="CIW385"/>
      <c r="CIX385"/>
      <c r="CIY385"/>
      <c r="CIZ385"/>
      <c r="CJA385"/>
      <c r="CJB385"/>
      <c r="CJC385"/>
      <c r="CJD385"/>
      <c r="CJE385"/>
      <c r="CJF385"/>
      <c r="CJG385"/>
      <c r="CJH385"/>
      <c r="CJI385"/>
      <c r="CJJ385"/>
      <c r="CJK385"/>
      <c r="CJL385"/>
      <c r="CJM385"/>
      <c r="CJN385"/>
      <c r="CJO385"/>
      <c r="CJP385"/>
      <c r="CJQ385"/>
      <c r="CJR385"/>
      <c r="CJS385"/>
      <c r="CJT385"/>
      <c r="CJU385"/>
      <c r="CJV385"/>
      <c r="CJW385"/>
      <c r="CJX385"/>
      <c r="CJY385"/>
      <c r="CJZ385"/>
      <c r="CKA385"/>
      <c r="CKB385"/>
      <c r="CKC385"/>
      <c r="CKD385"/>
      <c r="CKE385"/>
      <c r="CKF385"/>
      <c r="CKG385"/>
      <c r="CKH385"/>
      <c r="CKI385"/>
      <c r="CKJ385"/>
      <c r="CKK385"/>
      <c r="CKL385"/>
      <c r="CKM385"/>
      <c r="CKN385"/>
      <c r="CKO385"/>
      <c r="CKP385"/>
      <c r="CKQ385"/>
      <c r="CKR385"/>
      <c r="CKS385"/>
      <c r="CKT385"/>
      <c r="CKU385"/>
      <c r="CKV385"/>
      <c r="CKW385"/>
      <c r="CKX385"/>
      <c r="CKY385"/>
      <c r="CKZ385"/>
      <c r="CLA385"/>
      <c r="CLB385"/>
      <c r="CLC385"/>
      <c r="CLD385"/>
      <c r="CLE385"/>
      <c r="CLF385"/>
      <c r="CLG385"/>
      <c r="CLH385"/>
      <c r="CLI385"/>
      <c r="CLJ385"/>
      <c r="CLK385"/>
      <c r="CLL385"/>
      <c r="CLM385"/>
      <c r="CLN385"/>
      <c r="CLO385"/>
      <c r="CLP385"/>
      <c r="CLQ385"/>
      <c r="CLR385"/>
      <c r="CLS385"/>
      <c r="CLT385"/>
      <c r="CLU385"/>
      <c r="CLV385"/>
      <c r="CLW385"/>
      <c r="CLX385"/>
      <c r="CLY385"/>
      <c r="CLZ385"/>
      <c r="CMA385"/>
      <c r="CMB385"/>
      <c r="CMC385"/>
      <c r="CMD385"/>
      <c r="CME385"/>
      <c r="CMF385"/>
      <c r="CMG385"/>
      <c r="CMH385"/>
      <c r="CMI385"/>
      <c r="CMJ385"/>
      <c r="CMK385"/>
      <c r="CML385"/>
      <c r="CMM385"/>
      <c r="CMN385"/>
      <c r="CMO385"/>
      <c r="CMP385"/>
      <c r="CMQ385"/>
      <c r="CMR385"/>
      <c r="CMS385"/>
      <c r="CMT385"/>
      <c r="CMU385"/>
      <c r="CMV385"/>
      <c r="CMW385"/>
      <c r="CMX385"/>
      <c r="CMY385"/>
      <c r="CMZ385"/>
      <c r="CNA385"/>
      <c r="CNB385"/>
      <c r="CNC385"/>
      <c r="CND385"/>
      <c r="CNE385"/>
      <c r="CNF385"/>
      <c r="CNG385"/>
      <c r="CNH385"/>
      <c r="CNI385"/>
      <c r="CNJ385"/>
      <c r="CNK385"/>
      <c r="CNL385"/>
      <c r="CNM385"/>
      <c r="CNN385"/>
      <c r="CNO385"/>
      <c r="CNP385"/>
      <c r="CNQ385"/>
      <c r="CNR385"/>
      <c r="CNS385"/>
      <c r="CNT385"/>
      <c r="CNU385"/>
      <c r="CNV385"/>
      <c r="CNW385"/>
      <c r="CNX385"/>
      <c r="CNY385"/>
      <c r="CNZ385"/>
      <c r="COA385"/>
      <c r="COB385"/>
      <c r="COC385"/>
      <c r="COD385"/>
      <c r="COE385"/>
      <c r="COF385"/>
      <c r="COG385"/>
      <c r="COH385"/>
      <c r="COI385"/>
      <c r="COJ385"/>
      <c r="COK385"/>
      <c r="COL385"/>
      <c r="COM385"/>
      <c r="CON385"/>
      <c r="COO385"/>
      <c r="COP385"/>
      <c r="COQ385"/>
      <c r="COR385"/>
      <c r="COS385"/>
      <c r="COT385"/>
      <c r="COU385"/>
      <c r="COV385"/>
      <c r="COW385"/>
      <c r="COX385"/>
      <c r="COY385"/>
      <c r="COZ385"/>
      <c r="CPA385"/>
      <c r="CPB385"/>
      <c r="CPC385"/>
      <c r="CPD385"/>
      <c r="CPE385"/>
      <c r="CPF385"/>
      <c r="CPG385"/>
      <c r="CPH385"/>
      <c r="CPI385"/>
      <c r="CPJ385"/>
      <c r="CPK385"/>
      <c r="CPL385"/>
      <c r="CPM385"/>
      <c r="CPN385"/>
      <c r="CPO385"/>
      <c r="CPP385"/>
      <c r="CPQ385"/>
      <c r="CPR385"/>
      <c r="CPS385"/>
      <c r="CPT385"/>
      <c r="CPU385"/>
      <c r="CPV385"/>
      <c r="CPW385"/>
      <c r="CPX385"/>
      <c r="CPY385"/>
      <c r="CPZ385"/>
      <c r="CQA385"/>
      <c r="CQB385"/>
      <c r="CQC385"/>
      <c r="CQD385"/>
      <c r="CQE385"/>
      <c r="CQF385"/>
      <c r="CQG385"/>
      <c r="CQH385"/>
      <c r="CQI385"/>
      <c r="CQJ385"/>
      <c r="CQK385"/>
      <c r="CQL385"/>
      <c r="CQM385"/>
      <c r="CQN385"/>
      <c r="CQO385"/>
      <c r="CQP385"/>
      <c r="CQQ385"/>
      <c r="CQR385"/>
      <c r="CQS385"/>
      <c r="CQT385"/>
      <c r="CQU385"/>
      <c r="CQV385"/>
      <c r="CQW385"/>
      <c r="CQX385"/>
      <c r="CQY385"/>
      <c r="CQZ385"/>
      <c r="CRA385"/>
      <c r="CRB385"/>
      <c r="CRC385"/>
      <c r="CRD385"/>
      <c r="CRE385"/>
      <c r="CRF385"/>
      <c r="CRG385"/>
      <c r="CRH385"/>
      <c r="CRI385"/>
      <c r="CRJ385"/>
      <c r="CRK385"/>
      <c r="CRL385"/>
      <c r="CRM385"/>
      <c r="CRN385"/>
      <c r="CRO385"/>
      <c r="CRP385"/>
      <c r="CRQ385"/>
      <c r="CRR385"/>
      <c r="CRS385"/>
      <c r="CRT385"/>
      <c r="CRU385"/>
      <c r="CRV385"/>
      <c r="CRW385"/>
      <c r="CRX385"/>
      <c r="CRY385"/>
      <c r="CRZ385"/>
      <c r="CSA385"/>
      <c r="CSB385"/>
      <c r="CSC385"/>
      <c r="CSD385"/>
      <c r="CSE385"/>
      <c r="CSF385"/>
      <c r="CSG385"/>
      <c r="CSH385"/>
      <c r="CSI385"/>
      <c r="CSJ385"/>
      <c r="CSK385"/>
      <c r="CSL385"/>
      <c r="CSM385"/>
      <c r="CSN385"/>
      <c r="CSO385"/>
      <c r="CSP385"/>
      <c r="CSQ385"/>
      <c r="CSR385"/>
      <c r="CSS385"/>
      <c r="CST385"/>
      <c r="CSU385"/>
      <c r="CSV385"/>
      <c r="CSW385"/>
      <c r="CSX385"/>
      <c r="CSY385"/>
      <c r="CSZ385"/>
      <c r="CTA385"/>
      <c r="CTB385"/>
      <c r="CTC385"/>
      <c r="CTD385"/>
      <c r="CTE385"/>
      <c r="CTF385"/>
      <c r="CTG385"/>
      <c r="CTH385"/>
      <c r="CTI385"/>
      <c r="CTJ385"/>
      <c r="CTK385"/>
      <c r="CTL385"/>
      <c r="CTM385"/>
      <c r="CTN385"/>
      <c r="CTO385"/>
      <c r="CTP385"/>
      <c r="CTQ385"/>
      <c r="CTR385"/>
      <c r="CTS385"/>
      <c r="CTT385"/>
      <c r="CTU385"/>
      <c r="CTV385"/>
      <c r="CTW385"/>
      <c r="CTX385"/>
      <c r="CTY385"/>
      <c r="CTZ385"/>
      <c r="CUA385"/>
      <c r="CUB385"/>
      <c r="CUC385"/>
      <c r="CUD385"/>
      <c r="CUE385"/>
      <c r="CUF385"/>
      <c r="CUG385"/>
      <c r="CUH385"/>
      <c r="CUI385"/>
      <c r="CUJ385"/>
      <c r="CUK385"/>
      <c r="CUL385"/>
      <c r="CUM385"/>
      <c r="CUN385"/>
      <c r="CUO385"/>
      <c r="CUP385"/>
      <c r="CUQ385"/>
      <c r="CUR385"/>
      <c r="CUS385"/>
      <c r="CUT385"/>
      <c r="CUU385"/>
      <c r="CUV385"/>
      <c r="CUW385"/>
      <c r="CUX385"/>
      <c r="CUY385"/>
      <c r="CUZ385"/>
      <c r="CVA385"/>
      <c r="CVB385"/>
      <c r="CVC385"/>
      <c r="CVD385"/>
      <c r="CVE385"/>
      <c r="CVF385"/>
      <c r="CVG385"/>
      <c r="CVH385"/>
      <c r="CVI385"/>
      <c r="CVJ385"/>
      <c r="CVK385"/>
      <c r="CVL385"/>
      <c r="CVM385"/>
      <c r="CVN385"/>
      <c r="CVO385"/>
      <c r="CVP385"/>
      <c r="CVQ385"/>
      <c r="CVR385"/>
      <c r="CVS385"/>
      <c r="CVT385"/>
      <c r="CVU385"/>
      <c r="CVV385"/>
      <c r="CVW385"/>
      <c r="CVX385"/>
      <c r="CVY385"/>
      <c r="CVZ385"/>
      <c r="CWA385"/>
      <c r="CWB385"/>
      <c r="CWC385"/>
      <c r="CWD385"/>
      <c r="CWE385"/>
      <c r="CWF385"/>
      <c r="CWG385"/>
      <c r="CWH385"/>
      <c r="CWI385"/>
      <c r="CWJ385"/>
      <c r="CWK385"/>
      <c r="CWL385"/>
      <c r="CWM385"/>
      <c r="CWN385"/>
      <c r="CWO385"/>
      <c r="CWP385"/>
      <c r="CWQ385"/>
      <c r="CWR385"/>
      <c r="CWS385"/>
      <c r="CWT385"/>
      <c r="CWU385"/>
      <c r="CWV385"/>
      <c r="CWW385"/>
      <c r="CWX385"/>
      <c r="CWY385"/>
      <c r="CWZ385"/>
      <c r="CXA385"/>
      <c r="CXB385"/>
      <c r="CXC385"/>
      <c r="CXD385"/>
      <c r="CXE385"/>
      <c r="CXF385"/>
      <c r="CXG385"/>
      <c r="CXH385"/>
      <c r="CXI385"/>
      <c r="CXJ385"/>
      <c r="CXK385"/>
      <c r="CXL385"/>
      <c r="CXM385"/>
      <c r="CXN385"/>
      <c r="CXO385"/>
      <c r="CXP385"/>
      <c r="CXQ385"/>
      <c r="CXR385"/>
      <c r="CXS385"/>
      <c r="CXT385"/>
      <c r="CXU385"/>
      <c r="CXV385"/>
      <c r="CXW385"/>
      <c r="CXX385"/>
      <c r="CXY385"/>
      <c r="CXZ385"/>
      <c r="CYA385"/>
      <c r="CYB385"/>
      <c r="CYC385"/>
      <c r="CYD385"/>
      <c r="CYE385"/>
      <c r="CYF385"/>
      <c r="CYG385"/>
      <c r="CYH385"/>
      <c r="CYI385"/>
      <c r="CYJ385"/>
      <c r="CYK385"/>
      <c r="CYL385"/>
      <c r="CYM385"/>
      <c r="CYN385"/>
      <c r="CYO385"/>
      <c r="CYP385"/>
      <c r="CYQ385"/>
      <c r="CYR385"/>
      <c r="CYS385"/>
      <c r="CYT385"/>
      <c r="CYU385"/>
      <c r="CYV385"/>
      <c r="CYW385"/>
      <c r="CYX385"/>
      <c r="CYY385"/>
      <c r="CYZ385"/>
      <c r="CZA385"/>
      <c r="CZB385"/>
      <c r="CZC385"/>
      <c r="CZD385"/>
      <c r="CZE385"/>
      <c r="CZF385"/>
      <c r="CZG385"/>
      <c r="CZH385"/>
      <c r="CZI385"/>
      <c r="CZJ385"/>
      <c r="CZK385"/>
      <c r="CZL385"/>
      <c r="CZM385"/>
      <c r="CZN385"/>
      <c r="CZO385"/>
      <c r="CZP385"/>
      <c r="CZQ385"/>
      <c r="CZR385"/>
      <c r="CZS385"/>
      <c r="CZT385"/>
      <c r="CZU385"/>
      <c r="CZV385"/>
      <c r="CZW385"/>
      <c r="CZX385"/>
      <c r="CZY385"/>
      <c r="CZZ385"/>
      <c r="DAA385"/>
      <c r="DAB385"/>
      <c r="DAC385"/>
      <c r="DAD385"/>
      <c r="DAE385"/>
      <c r="DAF385"/>
      <c r="DAG385"/>
      <c r="DAH385"/>
      <c r="DAI385"/>
      <c r="DAJ385"/>
      <c r="DAK385"/>
      <c r="DAL385"/>
      <c r="DAM385"/>
      <c r="DAN385"/>
      <c r="DAO385"/>
      <c r="DAP385"/>
      <c r="DAQ385"/>
      <c r="DAR385"/>
      <c r="DAS385"/>
      <c r="DAT385"/>
      <c r="DAU385"/>
      <c r="DAV385"/>
      <c r="DAW385"/>
      <c r="DAX385"/>
      <c r="DAY385"/>
      <c r="DAZ385"/>
      <c r="DBA385"/>
      <c r="DBB385"/>
      <c r="DBC385"/>
      <c r="DBD385"/>
      <c r="DBE385"/>
      <c r="DBF385"/>
      <c r="DBG385"/>
      <c r="DBH385"/>
      <c r="DBI385"/>
      <c r="DBJ385"/>
      <c r="DBK385"/>
      <c r="DBL385"/>
      <c r="DBM385"/>
      <c r="DBN385"/>
      <c r="DBO385"/>
      <c r="DBP385"/>
      <c r="DBQ385"/>
      <c r="DBR385"/>
      <c r="DBS385"/>
      <c r="DBT385"/>
      <c r="DBU385"/>
      <c r="DBV385"/>
      <c r="DBW385"/>
      <c r="DBX385"/>
      <c r="DBY385"/>
      <c r="DBZ385"/>
      <c r="DCA385"/>
      <c r="DCB385"/>
      <c r="DCC385"/>
      <c r="DCD385"/>
      <c r="DCE385"/>
      <c r="DCF385"/>
      <c r="DCG385"/>
      <c r="DCH385"/>
      <c r="DCI385"/>
      <c r="DCJ385"/>
      <c r="DCK385"/>
      <c r="DCL385"/>
      <c r="DCM385"/>
      <c r="DCN385"/>
      <c r="DCO385"/>
      <c r="DCP385"/>
      <c r="DCQ385"/>
      <c r="DCR385"/>
      <c r="DCS385"/>
      <c r="DCT385"/>
      <c r="DCU385"/>
      <c r="DCV385"/>
      <c r="DCW385"/>
      <c r="DCX385"/>
      <c r="DCY385"/>
      <c r="DCZ385"/>
      <c r="DDA385"/>
      <c r="DDB385"/>
      <c r="DDC385"/>
      <c r="DDD385"/>
      <c r="DDE385"/>
      <c r="DDF385"/>
      <c r="DDG385"/>
      <c r="DDH385"/>
      <c r="DDI385"/>
      <c r="DDJ385"/>
      <c r="DDK385"/>
      <c r="DDL385"/>
      <c r="DDM385"/>
      <c r="DDN385"/>
      <c r="DDO385"/>
      <c r="DDP385"/>
      <c r="DDQ385"/>
      <c r="DDR385"/>
      <c r="DDS385"/>
      <c r="DDT385"/>
      <c r="DDU385"/>
      <c r="DDV385"/>
      <c r="DDW385"/>
      <c r="DDX385"/>
      <c r="DDY385"/>
      <c r="DDZ385"/>
      <c r="DEA385"/>
      <c r="DEB385"/>
      <c r="DEC385"/>
      <c r="DED385"/>
      <c r="DEE385"/>
      <c r="DEF385"/>
      <c r="DEG385"/>
      <c r="DEH385"/>
      <c r="DEI385"/>
      <c r="DEJ385"/>
      <c r="DEK385"/>
      <c r="DEL385"/>
      <c r="DEM385"/>
      <c r="DEN385"/>
      <c r="DEO385"/>
      <c r="DEP385"/>
      <c r="DEQ385"/>
      <c r="DER385"/>
      <c r="DES385"/>
      <c r="DET385"/>
      <c r="DEU385"/>
      <c r="DEV385"/>
      <c r="DEW385"/>
      <c r="DEX385"/>
      <c r="DEY385"/>
      <c r="DEZ385"/>
      <c r="DFA385"/>
      <c r="DFB385"/>
      <c r="DFC385"/>
      <c r="DFD385"/>
      <c r="DFE385"/>
      <c r="DFF385"/>
      <c r="DFG385"/>
      <c r="DFH385"/>
      <c r="DFI385"/>
      <c r="DFJ385"/>
      <c r="DFK385"/>
      <c r="DFL385"/>
      <c r="DFM385"/>
      <c r="DFN385"/>
      <c r="DFO385"/>
      <c r="DFP385"/>
      <c r="DFQ385"/>
      <c r="DFR385"/>
      <c r="DFS385"/>
      <c r="DFT385"/>
      <c r="DFU385"/>
      <c r="DFV385"/>
      <c r="DFW385"/>
      <c r="DFX385"/>
      <c r="DFY385"/>
      <c r="DFZ385"/>
      <c r="DGA385"/>
      <c r="DGB385"/>
      <c r="DGC385"/>
      <c r="DGD385"/>
      <c r="DGE385"/>
      <c r="DGF385"/>
      <c r="DGG385"/>
      <c r="DGH385"/>
      <c r="DGI385"/>
      <c r="DGJ385"/>
      <c r="DGK385"/>
      <c r="DGL385"/>
      <c r="DGM385"/>
      <c r="DGN385"/>
      <c r="DGO385"/>
      <c r="DGP385"/>
      <c r="DGQ385"/>
      <c r="DGR385"/>
      <c r="DGS385"/>
      <c r="DGT385"/>
      <c r="DGU385"/>
      <c r="DGV385"/>
      <c r="DGW385"/>
      <c r="DGX385"/>
      <c r="DGY385"/>
      <c r="DGZ385"/>
      <c r="DHA385"/>
      <c r="DHB385"/>
      <c r="DHC385"/>
      <c r="DHD385"/>
      <c r="DHE385"/>
      <c r="DHF385"/>
      <c r="DHG385"/>
      <c r="DHH385"/>
      <c r="DHI385"/>
      <c r="DHJ385"/>
      <c r="DHK385"/>
      <c r="DHL385"/>
      <c r="DHM385"/>
      <c r="DHN385"/>
      <c r="DHO385"/>
      <c r="DHP385"/>
      <c r="DHQ385"/>
      <c r="DHR385"/>
      <c r="DHS385"/>
      <c r="DHT385"/>
      <c r="DHU385"/>
      <c r="DHV385"/>
      <c r="DHW385"/>
      <c r="DHX385"/>
      <c r="DHY385"/>
      <c r="DHZ385"/>
      <c r="DIA385"/>
      <c r="DIB385"/>
      <c r="DIC385"/>
      <c r="DID385"/>
      <c r="DIE385"/>
      <c r="DIF385"/>
      <c r="DIG385"/>
      <c r="DIH385"/>
      <c r="DII385"/>
      <c r="DIJ385"/>
      <c r="DIK385"/>
      <c r="DIL385"/>
      <c r="DIM385"/>
      <c r="DIN385"/>
      <c r="DIO385"/>
      <c r="DIP385"/>
      <c r="DIQ385"/>
      <c r="DIR385"/>
      <c r="DIS385"/>
      <c r="DIT385"/>
      <c r="DIU385"/>
      <c r="DIV385"/>
      <c r="DIW385"/>
      <c r="DIX385"/>
      <c r="DIY385"/>
      <c r="DIZ385"/>
      <c r="DJA385"/>
      <c r="DJB385"/>
      <c r="DJC385"/>
      <c r="DJD385"/>
      <c r="DJE385"/>
      <c r="DJF385"/>
      <c r="DJG385"/>
      <c r="DJH385"/>
      <c r="DJI385"/>
      <c r="DJJ385"/>
      <c r="DJK385"/>
      <c r="DJL385"/>
      <c r="DJM385"/>
      <c r="DJN385"/>
      <c r="DJO385"/>
      <c r="DJP385"/>
      <c r="DJQ385"/>
      <c r="DJR385"/>
      <c r="DJS385"/>
      <c r="DJT385"/>
      <c r="DJU385"/>
      <c r="DJV385"/>
      <c r="DJW385"/>
      <c r="DJX385"/>
      <c r="DJY385"/>
      <c r="DJZ385"/>
      <c r="DKA385"/>
      <c r="DKB385"/>
      <c r="DKC385"/>
      <c r="DKD385"/>
      <c r="DKE385"/>
      <c r="DKF385"/>
      <c r="DKG385"/>
      <c r="DKH385"/>
      <c r="DKI385"/>
      <c r="DKJ385"/>
      <c r="DKK385"/>
      <c r="DKL385"/>
      <c r="DKM385"/>
      <c r="DKN385"/>
      <c r="DKO385"/>
      <c r="DKP385"/>
      <c r="DKQ385"/>
      <c r="DKR385"/>
      <c r="DKS385"/>
      <c r="DKT385"/>
      <c r="DKU385"/>
      <c r="DKV385"/>
      <c r="DKW385"/>
      <c r="DKX385"/>
      <c r="DKY385"/>
      <c r="DKZ385"/>
      <c r="DLA385"/>
      <c r="DLB385"/>
      <c r="DLC385"/>
      <c r="DLD385"/>
      <c r="DLE385"/>
      <c r="DLF385"/>
      <c r="DLG385"/>
      <c r="DLH385"/>
      <c r="DLI385"/>
      <c r="DLJ385"/>
      <c r="DLK385"/>
      <c r="DLL385"/>
      <c r="DLM385"/>
      <c r="DLN385"/>
      <c r="DLO385"/>
      <c r="DLP385"/>
      <c r="DLQ385"/>
      <c r="DLR385"/>
      <c r="DLS385"/>
      <c r="DLT385"/>
      <c r="DLU385"/>
      <c r="DLV385"/>
      <c r="DLW385"/>
      <c r="DLX385"/>
      <c r="DLY385"/>
      <c r="DLZ385"/>
      <c r="DMA385"/>
      <c r="DMB385"/>
      <c r="DMC385"/>
      <c r="DMD385"/>
      <c r="DME385"/>
      <c r="DMF385"/>
      <c r="DMG385"/>
      <c r="DMH385"/>
      <c r="DMI385"/>
      <c r="DMJ385"/>
      <c r="DMK385"/>
      <c r="DML385"/>
      <c r="DMM385"/>
      <c r="DMN385"/>
      <c r="DMO385"/>
      <c r="DMP385"/>
      <c r="DMQ385"/>
      <c r="DMR385"/>
      <c r="DMS385"/>
      <c r="DMT385"/>
      <c r="DMU385"/>
      <c r="DMV385"/>
      <c r="DMW385"/>
      <c r="DMX385"/>
      <c r="DMY385"/>
      <c r="DMZ385"/>
      <c r="DNA385"/>
      <c r="DNB385"/>
      <c r="DNC385"/>
      <c r="DND385"/>
      <c r="DNE385"/>
      <c r="DNF385"/>
      <c r="DNG385"/>
      <c r="DNH385"/>
      <c r="DNI385"/>
      <c r="DNJ385"/>
      <c r="DNK385"/>
      <c r="DNL385"/>
      <c r="DNM385"/>
      <c r="DNN385"/>
      <c r="DNO385"/>
      <c r="DNP385"/>
      <c r="DNQ385"/>
      <c r="DNR385"/>
      <c r="DNS385"/>
      <c r="DNT385"/>
      <c r="DNU385"/>
      <c r="DNV385"/>
      <c r="DNW385"/>
      <c r="DNX385"/>
      <c r="DNY385"/>
      <c r="DNZ385"/>
      <c r="DOA385"/>
      <c r="DOB385"/>
      <c r="DOC385"/>
      <c r="DOD385"/>
      <c r="DOE385"/>
      <c r="DOF385"/>
      <c r="DOG385"/>
      <c r="DOH385"/>
      <c r="DOI385"/>
      <c r="DOJ385"/>
      <c r="DOK385"/>
      <c r="DOL385"/>
      <c r="DOM385"/>
      <c r="DON385"/>
      <c r="DOO385"/>
      <c r="DOP385"/>
      <c r="DOQ385"/>
      <c r="DOR385"/>
      <c r="DOS385"/>
      <c r="DOT385"/>
      <c r="DOU385"/>
      <c r="DOV385"/>
      <c r="DOW385"/>
      <c r="DOX385"/>
      <c r="DOY385"/>
      <c r="DOZ385"/>
      <c r="DPA385"/>
      <c r="DPB385"/>
      <c r="DPC385"/>
      <c r="DPD385"/>
      <c r="DPE385"/>
      <c r="DPF385"/>
      <c r="DPG385"/>
      <c r="DPH385"/>
      <c r="DPI385"/>
      <c r="DPJ385"/>
      <c r="DPK385"/>
      <c r="DPL385"/>
      <c r="DPM385"/>
      <c r="DPN385"/>
      <c r="DPO385"/>
      <c r="DPP385"/>
      <c r="DPQ385"/>
      <c r="DPR385"/>
      <c r="DPS385"/>
      <c r="DPT385"/>
      <c r="DPU385"/>
      <c r="DPV385"/>
      <c r="DPW385"/>
      <c r="DPX385"/>
      <c r="DPY385"/>
      <c r="DPZ385"/>
      <c r="DQA385"/>
      <c r="DQB385"/>
      <c r="DQC385"/>
      <c r="DQD385"/>
      <c r="DQE385"/>
      <c r="DQF385"/>
      <c r="DQG385"/>
      <c r="DQH385"/>
      <c r="DQI385"/>
      <c r="DQJ385"/>
      <c r="DQK385"/>
      <c r="DQL385"/>
      <c r="DQM385"/>
      <c r="DQN385"/>
      <c r="DQO385"/>
      <c r="DQP385"/>
      <c r="DQQ385"/>
      <c r="DQR385"/>
      <c r="DQS385"/>
      <c r="DQT385"/>
      <c r="DQU385"/>
      <c r="DQV385"/>
      <c r="DQW385"/>
      <c r="DQX385"/>
      <c r="DQY385"/>
      <c r="DQZ385"/>
      <c r="DRA385"/>
      <c r="DRB385"/>
      <c r="DRC385"/>
      <c r="DRD385"/>
      <c r="DRE385"/>
      <c r="DRF385"/>
      <c r="DRG385"/>
      <c r="DRH385"/>
      <c r="DRI385"/>
      <c r="DRJ385"/>
      <c r="DRK385"/>
      <c r="DRL385"/>
      <c r="DRM385"/>
      <c r="DRN385"/>
      <c r="DRO385"/>
      <c r="DRP385"/>
      <c r="DRQ385"/>
      <c r="DRR385"/>
      <c r="DRS385"/>
      <c r="DRT385"/>
      <c r="DRU385"/>
      <c r="DRV385"/>
      <c r="DRW385"/>
      <c r="DRX385"/>
      <c r="DRY385"/>
      <c r="DRZ385"/>
      <c r="DSA385"/>
      <c r="DSB385"/>
      <c r="DSC385"/>
      <c r="DSD385"/>
      <c r="DSE385"/>
      <c r="DSF385"/>
      <c r="DSG385"/>
      <c r="DSH385"/>
      <c r="DSI385"/>
      <c r="DSJ385"/>
      <c r="DSK385"/>
      <c r="DSL385"/>
      <c r="DSM385"/>
      <c r="DSN385"/>
      <c r="DSO385"/>
      <c r="DSP385"/>
      <c r="DSQ385"/>
      <c r="DSR385"/>
      <c r="DSS385"/>
      <c r="DST385"/>
      <c r="DSU385"/>
      <c r="DSV385"/>
      <c r="DSW385"/>
      <c r="DSX385"/>
      <c r="DSY385"/>
      <c r="DSZ385"/>
      <c r="DTA385"/>
      <c r="DTB385"/>
      <c r="DTC385"/>
      <c r="DTD385"/>
      <c r="DTE385"/>
      <c r="DTF385"/>
      <c r="DTG385"/>
      <c r="DTH385"/>
      <c r="DTI385"/>
      <c r="DTJ385"/>
      <c r="DTK385"/>
      <c r="DTL385"/>
      <c r="DTM385"/>
      <c r="DTN385"/>
      <c r="DTO385"/>
      <c r="DTP385"/>
      <c r="DTQ385"/>
      <c r="DTR385"/>
      <c r="DTS385"/>
      <c r="DTT385"/>
      <c r="DTU385"/>
      <c r="DTV385"/>
      <c r="DTW385"/>
      <c r="DTX385"/>
      <c r="DTY385"/>
      <c r="DTZ385"/>
      <c r="DUA385"/>
      <c r="DUB385"/>
      <c r="DUC385"/>
      <c r="DUD385"/>
      <c r="DUE385"/>
      <c r="DUF385"/>
      <c r="DUG385"/>
      <c r="DUH385"/>
      <c r="DUI385"/>
      <c r="DUJ385"/>
      <c r="DUK385"/>
      <c r="DUL385"/>
      <c r="DUM385"/>
      <c r="DUN385"/>
      <c r="DUO385"/>
      <c r="DUP385"/>
      <c r="DUQ385"/>
      <c r="DUR385"/>
      <c r="DUS385"/>
      <c r="DUT385"/>
      <c r="DUU385"/>
      <c r="DUV385"/>
      <c r="DUW385"/>
      <c r="DUX385"/>
      <c r="DUY385"/>
      <c r="DUZ385"/>
      <c r="DVA385"/>
      <c r="DVB385"/>
      <c r="DVC385"/>
      <c r="DVD385"/>
      <c r="DVE385"/>
      <c r="DVF385"/>
      <c r="DVG385"/>
      <c r="DVH385"/>
      <c r="DVI385"/>
      <c r="DVJ385"/>
      <c r="DVK385"/>
      <c r="DVL385"/>
      <c r="DVM385"/>
      <c r="DVN385"/>
      <c r="DVO385"/>
      <c r="DVP385"/>
      <c r="DVQ385"/>
      <c r="DVR385"/>
      <c r="DVS385"/>
      <c r="DVT385"/>
      <c r="DVU385"/>
      <c r="DVV385"/>
      <c r="DVW385"/>
      <c r="DVX385"/>
      <c r="DVY385"/>
      <c r="DVZ385"/>
      <c r="DWA385"/>
      <c r="DWB385"/>
      <c r="DWC385"/>
      <c r="DWD385"/>
      <c r="DWE385"/>
      <c r="DWF385"/>
      <c r="DWG385"/>
      <c r="DWH385"/>
      <c r="DWI385"/>
      <c r="DWJ385"/>
      <c r="DWK385"/>
      <c r="DWL385"/>
      <c r="DWM385"/>
      <c r="DWN385"/>
      <c r="DWO385"/>
      <c r="DWP385"/>
      <c r="DWQ385"/>
      <c r="DWR385"/>
      <c r="DWS385"/>
      <c r="DWT385"/>
      <c r="DWU385"/>
      <c r="DWV385"/>
      <c r="DWW385"/>
      <c r="DWX385"/>
      <c r="DWY385"/>
      <c r="DWZ385"/>
      <c r="DXA385"/>
      <c r="DXB385"/>
      <c r="DXC385"/>
      <c r="DXD385"/>
      <c r="DXE385"/>
      <c r="DXF385"/>
      <c r="DXG385"/>
      <c r="DXH385"/>
      <c r="DXI385"/>
      <c r="DXJ385"/>
      <c r="DXK385"/>
      <c r="DXL385"/>
      <c r="DXM385"/>
      <c r="DXN385"/>
      <c r="DXO385"/>
      <c r="DXP385"/>
      <c r="DXQ385"/>
      <c r="DXR385"/>
      <c r="DXS385"/>
      <c r="DXT385"/>
      <c r="DXU385"/>
      <c r="DXV385"/>
      <c r="DXW385"/>
      <c r="DXX385"/>
      <c r="DXY385"/>
      <c r="DXZ385"/>
      <c r="DYA385"/>
      <c r="DYB385"/>
      <c r="DYC385"/>
      <c r="DYD385"/>
      <c r="DYE385"/>
      <c r="DYF385"/>
      <c r="DYG385"/>
      <c r="DYH385"/>
      <c r="DYI385"/>
      <c r="DYJ385"/>
      <c r="DYK385"/>
      <c r="DYL385"/>
      <c r="DYM385"/>
      <c r="DYN385"/>
      <c r="DYO385"/>
      <c r="DYP385"/>
      <c r="DYQ385"/>
      <c r="DYR385"/>
      <c r="DYS385"/>
      <c r="DYT385"/>
      <c r="DYU385"/>
      <c r="DYV385"/>
      <c r="DYW385"/>
      <c r="DYX385"/>
      <c r="DYY385"/>
      <c r="DYZ385"/>
      <c r="DZA385"/>
      <c r="DZB385"/>
      <c r="DZC385"/>
      <c r="DZD385"/>
      <c r="DZE385"/>
      <c r="DZF385"/>
      <c r="DZG385"/>
      <c r="DZH385"/>
      <c r="DZI385"/>
      <c r="DZJ385"/>
      <c r="DZK385"/>
      <c r="DZL385"/>
      <c r="DZM385"/>
      <c r="DZN385"/>
      <c r="DZO385"/>
      <c r="DZP385"/>
      <c r="DZQ385"/>
      <c r="DZR385"/>
      <c r="DZS385"/>
      <c r="DZT385"/>
      <c r="DZU385"/>
      <c r="DZV385"/>
      <c r="DZW385"/>
      <c r="DZX385"/>
      <c r="DZY385"/>
      <c r="DZZ385"/>
      <c r="EAA385"/>
      <c r="EAB385"/>
      <c r="EAC385"/>
      <c r="EAD385"/>
      <c r="EAE385"/>
      <c r="EAF385"/>
      <c r="EAG385"/>
      <c r="EAH385"/>
      <c r="EAI385"/>
      <c r="EAJ385"/>
      <c r="EAK385"/>
      <c r="EAL385"/>
      <c r="EAM385"/>
      <c r="EAN385"/>
      <c r="EAO385"/>
      <c r="EAP385"/>
      <c r="EAQ385"/>
      <c r="EAR385"/>
      <c r="EAS385"/>
      <c r="EAT385"/>
      <c r="EAU385"/>
      <c r="EAV385"/>
      <c r="EAW385"/>
      <c r="EAX385"/>
      <c r="EAY385"/>
      <c r="EAZ385"/>
      <c r="EBA385"/>
      <c r="EBB385"/>
      <c r="EBC385"/>
      <c r="EBD385"/>
      <c r="EBE385"/>
      <c r="EBF385"/>
      <c r="EBG385"/>
      <c r="EBH385"/>
      <c r="EBI385"/>
      <c r="EBJ385"/>
      <c r="EBK385"/>
      <c r="EBL385"/>
      <c r="EBM385"/>
      <c r="EBN385"/>
      <c r="EBO385"/>
      <c r="EBP385"/>
      <c r="EBQ385"/>
      <c r="EBR385"/>
      <c r="EBS385"/>
      <c r="EBT385"/>
      <c r="EBU385"/>
      <c r="EBV385"/>
      <c r="EBW385"/>
      <c r="EBX385"/>
      <c r="EBY385"/>
      <c r="EBZ385"/>
      <c r="ECA385"/>
      <c r="ECB385"/>
      <c r="ECC385"/>
      <c r="ECD385"/>
      <c r="ECE385"/>
      <c r="ECF385"/>
      <c r="ECG385"/>
      <c r="ECH385"/>
      <c r="ECI385"/>
      <c r="ECJ385"/>
      <c r="ECK385"/>
      <c r="ECL385"/>
      <c r="ECM385"/>
      <c r="ECN385"/>
      <c r="ECO385"/>
      <c r="ECP385"/>
      <c r="ECQ385"/>
      <c r="ECR385"/>
      <c r="ECS385"/>
      <c r="ECT385"/>
      <c r="ECU385"/>
      <c r="ECV385"/>
      <c r="ECW385"/>
      <c r="ECX385"/>
      <c r="ECY385"/>
      <c r="ECZ385"/>
      <c r="EDA385"/>
      <c r="EDB385"/>
      <c r="EDC385"/>
      <c r="EDD385"/>
      <c r="EDE385"/>
      <c r="EDF385"/>
      <c r="EDG385"/>
      <c r="EDH385"/>
      <c r="EDI385"/>
      <c r="EDJ385"/>
      <c r="EDK385"/>
      <c r="EDL385"/>
      <c r="EDM385"/>
      <c r="EDN385"/>
      <c r="EDO385"/>
      <c r="EDP385"/>
      <c r="EDQ385"/>
      <c r="EDR385"/>
      <c r="EDS385"/>
      <c r="EDT385"/>
      <c r="EDU385"/>
      <c r="EDV385"/>
      <c r="EDW385"/>
      <c r="EDX385"/>
      <c r="EDY385"/>
      <c r="EDZ385"/>
      <c r="EEA385"/>
      <c r="EEB385"/>
      <c r="EEC385"/>
      <c r="EED385"/>
      <c r="EEE385"/>
      <c r="EEF385"/>
      <c r="EEG385"/>
      <c r="EEH385"/>
      <c r="EEI385"/>
      <c r="EEJ385"/>
      <c r="EEK385"/>
      <c r="EEL385"/>
      <c r="EEM385"/>
      <c r="EEN385"/>
      <c r="EEO385"/>
      <c r="EEP385"/>
      <c r="EEQ385"/>
      <c r="EER385"/>
      <c r="EES385"/>
      <c r="EET385"/>
      <c r="EEU385"/>
      <c r="EEV385"/>
      <c r="EEW385"/>
      <c r="EEX385"/>
      <c r="EEY385"/>
      <c r="EEZ385"/>
      <c r="EFA385"/>
      <c r="EFB385"/>
      <c r="EFC385"/>
      <c r="EFD385"/>
      <c r="EFE385"/>
      <c r="EFF385"/>
      <c r="EFG385"/>
      <c r="EFH385"/>
      <c r="EFI385"/>
      <c r="EFJ385"/>
      <c r="EFK385"/>
      <c r="EFL385"/>
      <c r="EFM385"/>
      <c r="EFN385"/>
      <c r="EFO385"/>
      <c r="EFP385"/>
      <c r="EFQ385"/>
      <c r="EFR385"/>
      <c r="EFS385"/>
      <c r="EFT385"/>
      <c r="EFU385"/>
      <c r="EFV385"/>
      <c r="EFW385"/>
      <c r="EFX385"/>
      <c r="EFY385"/>
      <c r="EFZ385"/>
      <c r="EGA385"/>
      <c r="EGB385"/>
      <c r="EGC385"/>
      <c r="EGD385"/>
      <c r="EGE385"/>
      <c r="EGF385"/>
      <c r="EGG385"/>
      <c r="EGH385"/>
      <c r="EGI385"/>
      <c r="EGJ385"/>
      <c r="EGK385"/>
      <c r="EGL385"/>
      <c r="EGM385"/>
      <c r="EGN385"/>
      <c r="EGO385"/>
      <c r="EGP385"/>
      <c r="EGQ385"/>
      <c r="EGR385"/>
      <c r="EGS385"/>
      <c r="EGT385"/>
      <c r="EGU385"/>
      <c r="EGV385"/>
      <c r="EGW385"/>
      <c r="EGX385"/>
      <c r="EGY385"/>
      <c r="EGZ385"/>
      <c r="EHA385"/>
      <c r="EHB385"/>
      <c r="EHC385"/>
      <c r="EHD385"/>
      <c r="EHE385"/>
      <c r="EHF385"/>
      <c r="EHG385"/>
      <c r="EHH385"/>
      <c r="EHI385"/>
      <c r="EHJ385"/>
      <c r="EHK385"/>
      <c r="EHL385"/>
      <c r="EHM385"/>
      <c r="EHN385"/>
      <c r="EHO385"/>
      <c r="EHP385"/>
      <c r="EHQ385"/>
      <c r="EHR385"/>
      <c r="EHS385"/>
      <c r="EHT385"/>
      <c r="EHU385"/>
      <c r="EHV385"/>
      <c r="EHW385"/>
      <c r="EHX385"/>
      <c r="EHY385"/>
      <c r="EHZ385"/>
      <c r="EIA385"/>
      <c r="EIB385"/>
      <c r="EIC385"/>
      <c r="EID385"/>
      <c r="EIE385"/>
      <c r="EIF385"/>
      <c r="EIG385"/>
      <c r="EIH385"/>
      <c r="EII385"/>
      <c r="EIJ385"/>
      <c r="EIK385"/>
      <c r="EIL385"/>
      <c r="EIM385"/>
      <c r="EIN385"/>
      <c r="EIO385"/>
      <c r="EIP385"/>
      <c r="EIQ385"/>
      <c r="EIR385"/>
      <c r="EIS385"/>
      <c r="EIT385"/>
      <c r="EIU385"/>
      <c r="EIV385"/>
      <c r="EIW385"/>
      <c r="EIX385"/>
      <c r="EIY385"/>
      <c r="EIZ385"/>
      <c r="EJA385"/>
      <c r="EJB385"/>
      <c r="EJC385"/>
      <c r="EJD385"/>
      <c r="EJE385"/>
      <c r="EJF385"/>
      <c r="EJG385"/>
      <c r="EJH385"/>
      <c r="EJI385"/>
      <c r="EJJ385"/>
      <c r="EJK385"/>
      <c r="EJL385"/>
      <c r="EJM385"/>
      <c r="EJN385"/>
      <c r="EJO385"/>
      <c r="EJP385"/>
      <c r="EJQ385"/>
      <c r="EJR385"/>
      <c r="EJS385"/>
      <c r="EJT385"/>
      <c r="EJU385"/>
      <c r="EJV385"/>
      <c r="EJW385"/>
      <c r="EJX385"/>
      <c r="EJY385"/>
      <c r="EJZ385"/>
      <c r="EKA385"/>
      <c r="EKB385"/>
      <c r="EKC385"/>
      <c r="EKD385"/>
      <c r="EKE385"/>
      <c r="EKF385"/>
      <c r="EKG385"/>
      <c r="EKH385"/>
      <c r="EKI385"/>
      <c r="EKJ385"/>
      <c r="EKK385"/>
      <c r="EKL385"/>
      <c r="EKM385"/>
      <c r="EKN385"/>
      <c r="EKO385"/>
      <c r="EKP385"/>
      <c r="EKQ385"/>
      <c r="EKR385"/>
      <c r="EKS385"/>
      <c r="EKT385"/>
      <c r="EKU385"/>
      <c r="EKV385"/>
      <c r="EKW385"/>
      <c r="EKX385"/>
      <c r="EKY385"/>
      <c r="EKZ385"/>
      <c r="ELA385"/>
      <c r="ELB385"/>
      <c r="ELC385"/>
      <c r="ELD385"/>
      <c r="ELE385"/>
      <c r="ELF385"/>
      <c r="ELG385"/>
      <c r="ELH385"/>
      <c r="ELI385"/>
      <c r="ELJ385"/>
      <c r="ELK385"/>
      <c r="ELL385"/>
      <c r="ELM385"/>
      <c r="ELN385"/>
      <c r="ELO385"/>
      <c r="ELP385"/>
      <c r="ELQ385"/>
      <c r="ELR385"/>
      <c r="ELS385"/>
      <c r="ELT385"/>
      <c r="ELU385"/>
      <c r="ELV385"/>
      <c r="ELW385"/>
      <c r="ELX385"/>
      <c r="ELY385"/>
      <c r="ELZ385"/>
      <c r="EMA385"/>
      <c r="EMB385"/>
      <c r="EMC385"/>
      <c r="EMD385"/>
      <c r="EME385"/>
      <c r="EMF385"/>
      <c r="EMG385"/>
      <c r="EMH385"/>
      <c r="EMI385"/>
      <c r="EMJ385"/>
      <c r="EMK385"/>
      <c r="EML385"/>
      <c r="EMM385"/>
      <c r="EMN385"/>
      <c r="EMO385"/>
      <c r="EMP385"/>
      <c r="EMQ385"/>
      <c r="EMR385"/>
      <c r="EMS385"/>
      <c r="EMT385"/>
      <c r="EMU385"/>
      <c r="EMV385"/>
      <c r="EMW385"/>
      <c r="EMX385"/>
      <c r="EMY385"/>
      <c r="EMZ385"/>
      <c r="ENA385"/>
      <c r="ENB385"/>
      <c r="ENC385"/>
      <c r="END385"/>
      <c r="ENE385"/>
      <c r="ENF385"/>
      <c r="ENG385"/>
      <c r="ENH385"/>
      <c r="ENI385"/>
      <c r="ENJ385"/>
      <c r="ENK385"/>
      <c r="ENL385"/>
      <c r="ENM385"/>
      <c r="ENN385"/>
      <c r="ENO385"/>
      <c r="ENP385"/>
      <c r="ENQ385"/>
      <c r="ENR385"/>
      <c r="ENS385"/>
      <c r="ENT385"/>
      <c r="ENU385"/>
      <c r="ENV385"/>
      <c r="ENW385"/>
      <c r="ENX385"/>
      <c r="ENY385"/>
      <c r="ENZ385"/>
      <c r="EOA385"/>
      <c r="EOB385"/>
      <c r="EOC385"/>
      <c r="EOD385"/>
      <c r="EOE385"/>
      <c r="EOF385"/>
      <c r="EOG385"/>
      <c r="EOH385"/>
      <c r="EOI385"/>
      <c r="EOJ385"/>
      <c r="EOK385"/>
      <c r="EOL385"/>
      <c r="EOM385"/>
      <c r="EON385"/>
      <c r="EOO385"/>
      <c r="EOP385"/>
      <c r="EOQ385"/>
      <c r="EOR385"/>
      <c r="EOS385"/>
      <c r="EOT385"/>
      <c r="EOU385"/>
      <c r="EOV385"/>
      <c r="EOW385"/>
      <c r="EOX385"/>
      <c r="EOY385"/>
      <c r="EOZ385"/>
      <c r="EPA385"/>
      <c r="EPB385"/>
      <c r="EPC385"/>
      <c r="EPD385"/>
      <c r="EPE385"/>
      <c r="EPF385"/>
      <c r="EPG385"/>
      <c r="EPH385"/>
      <c r="EPI385"/>
      <c r="EPJ385"/>
      <c r="EPK385"/>
      <c r="EPL385"/>
      <c r="EPM385"/>
      <c r="EPN385"/>
      <c r="EPO385"/>
      <c r="EPP385"/>
      <c r="EPQ385"/>
      <c r="EPR385"/>
      <c r="EPS385"/>
      <c r="EPT385"/>
      <c r="EPU385"/>
      <c r="EPV385"/>
      <c r="EPW385"/>
      <c r="EPX385"/>
      <c r="EPY385"/>
      <c r="EPZ385"/>
      <c r="EQA385"/>
      <c r="EQB385"/>
      <c r="EQC385"/>
      <c r="EQD385"/>
      <c r="EQE385"/>
      <c r="EQF385"/>
      <c r="EQG385"/>
      <c r="EQH385"/>
      <c r="EQI385"/>
      <c r="EQJ385"/>
      <c r="EQK385"/>
      <c r="EQL385"/>
      <c r="EQM385"/>
      <c r="EQN385"/>
      <c r="EQO385"/>
      <c r="EQP385"/>
      <c r="EQQ385"/>
      <c r="EQR385"/>
      <c r="EQS385"/>
      <c r="EQT385"/>
      <c r="EQU385"/>
      <c r="EQV385"/>
      <c r="EQW385"/>
      <c r="EQX385"/>
      <c r="EQY385"/>
      <c r="EQZ385"/>
      <c r="ERA385"/>
      <c r="ERB385"/>
      <c r="ERC385"/>
      <c r="ERD385"/>
      <c r="ERE385"/>
      <c r="ERF385"/>
      <c r="ERG385"/>
      <c r="ERH385"/>
      <c r="ERI385"/>
      <c r="ERJ385"/>
      <c r="ERK385"/>
      <c r="ERL385"/>
      <c r="ERM385"/>
      <c r="ERN385"/>
      <c r="ERO385"/>
      <c r="ERP385"/>
      <c r="ERQ385"/>
      <c r="ERR385"/>
      <c r="ERS385"/>
      <c r="ERT385"/>
      <c r="ERU385"/>
      <c r="ERV385"/>
      <c r="ERW385"/>
      <c r="ERX385"/>
      <c r="ERY385"/>
      <c r="ERZ385"/>
      <c r="ESA385"/>
      <c r="ESB385"/>
      <c r="ESC385"/>
      <c r="ESD385"/>
      <c r="ESE385"/>
      <c r="ESF385"/>
      <c r="ESG385"/>
      <c r="ESH385"/>
      <c r="ESI385"/>
      <c r="ESJ385"/>
      <c r="ESK385"/>
      <c r="ESL385"/>
      <c r="ESM385"/>
      <c r="ESN385"/>
      <c r="ESO385"/>
      <c r="ESP385"/>
      <c r="ESQ385"/>
      <c r="ESR385"/>
      <c r="ESS385"/>
      <c r="EST385"/>
      <c r="ESU385"/>
      <c r="ESV385"/>
      <c r="ESW385"/>
      <c r="ESX385"/>
      <c r="ESY385"/>
      <c r="ESZ385"/>
      <c r="ETA385"/>
      <c r="ETB385"/>
      <c r="ETC385"/>
      <c r="ETD385"/>
      <c r="ETE385"/>
      <c r="ETF385"/>
      <c r="ETG385"/>
      <c r="ETH385"/>
      <c r="ETI385"/>
      <c r="ETJ385"/>
      <c r="ETK385"/>
      <c r="ETL385"/>
      <c r="ETM385"/>
      <c r="ETN385"/>
      <c r="ETO385"/>
      <c r="ETP385"/>
      <c r="ETQ385"/>
      <c r="ETR385"/>
      <c r="ETS385"/>
      <c r="ETT385"/>
      <c r="ETU385"/>
      <c r="ETV385"/>
      <c r="ETW385"/>
      <c r="ETX385"/>
      <c r="ETY385"/>
      <c r="ETZ385"/>
      <c r="EUA385"/>
      <c r="EUB385"/>
      <c r="EUC385"/>
      <c r="EUD385"/>
      <c r="EUE385"/>
      <c r="EUF385"/>
      <c r="EUG385"/>
      <c r="EUH385"/>
      <c r="EUI385"/>
      <c r="EUJ385"/>
      <c r="EUK385"/>
      <c r="EUL385"/>
      <c r="EUM385"/>
      <c r="EUN385"/>
      <c r="EUO385"/>
      <c r="EUP385"/>
      <c r="EUQ385"/>
      <c r="EUR385"/>
      <c r="EUS385"/>
      <c r="EUT385"/>
      <c r="EUU385"/>
      <c r="EUV385"/>
      <c r="EUW385"/>
      <c r="EUX385"/>
      <c r="EUY385"/>
      <c r="EUZ385"/>
      <c r="EVA385"/>
      <c r="EVB385"/>
      <c r="EVC385"/>
      <c r="EVD385"/>
      <c r="EVE385"/>
      <c r="EVF385"/>
      <c r="EVG385"/>
      <c r="EVH385"/>
      <c r="EVI385"/>
      <c r="EVJ385"/>
      <c r="EVK385"/>
      <c r="EVL385"/>
      <c r="EVM385"/>
      <c r="EVN385"/>
      <c r="EVO385"/>
      <c r="EVP385"/>
      <c r="EVQ385"/>
      <c r="EVR385"/>
      <c r="EVS385"/>
      <c r="EVT385"/>
      <c r="EVU385"/>
      <c r="EVV385"/>
      <c r="EVW385"/>
      <c r="EVX385"/>
      <c r="EVY385"/>
      <c r="EVZ385"/>
      <c r="EWA385"/>
      <c r="EWB385"/>
      <c r="EWC385"/>
      <c r="EWD385"/>
      <c r="EWE385"/>
      <c r="EWF385"/>
      <c r="EWG385"/>
      <c r="EWH385"/>
      <c r="EWI385"/>
      <c r="EWJ385"/>
      <c r="EWK385"/>
      <c r="EWL385"/>
      <c r="EWM385"/>
      <c r="EWN385"/>
      <c r="EWO385"/>
      <c r="EWP385"/>
      <c r="EWQ385"/>
      <c r="EWR385"/>
      <c r="EWS385"/>
      <c r="EWT385"/>
      <c r="EWU385"/>
      <c r="EWV385"/>
      <c r="EWW385"/>
      <c r="EWX385"/>
      <c r="EWY385"/>
      <c r="EWZ385"/>
      <c r="EXA385"/>
      <c r="EXB385"/>
      <c r="EXC385"/>
      <c r="EXD385"/>
      <c r="EXE385"/>
      <c r="EXF385"/>
      <c r="EXG385"/>
      <c r="EXH385"/>
      <c r="EXI385"/>
      <c r="EXJ385"/>
      <c r="EXK385"/>
      <c r="EXL385"/>
      <c r="EXM385"/>
      <c r="EXN385"/>
      <c r="EXO385"/>
      <c r="EXP385"/>
      <c r="EXQ385"/>
      <c r="EXR385"/>
      <c r="EXS385"/>
      <c r="EXT385"/>
      <c r="EXU385"/>
      <c r="EXV385"/>
      <c r="EXW385"/>
      <c r="EXX385"/>
      <c r="EXY385"/>
      <c r="EXZ385"/>
      <c r="EYA385"/>
      <c r="EYB385"/>
      <c r="EYC385"/>
      <c r="EYD385"/>
      <c r="EYE385"/>
      <c r="EYF385"/>
      <c r="EYG385"/>
      <c r="EYH385"/>
      <c r="EYI385"/>
      <c r="EYJ385"/>
      <c r="EYK385"/>
      <c r="EYL385"/>
      <c r="EYM385"/>
      <c r="EYN385"/>
      <c r="EYO385"/>
      <c r="EYP385"/>
      <c r="EYQ385"/>
      <c r="EYR385"/>
      <c r="EYS385"/>
      <c r="EYT385"/>
      <c r="EYU385"/>
      <c r="EYV385"/>
      <c r="EYW385"/>
      <c r="EYX385"/>
      <c r="EYY385"/>
      <c r="EYZ385"/>
      <c r="EZA385"/>
      <c r="EZB385"/>
      <c r="EZC385"/>
      <c r="EZD385"/>
      <c r="EZE385"/>
      <c r="EZF385"/>
      <c r="EZG385"/>
      <c r="EZH385"/>
      <c r="EZI385"/>
      <c r="EZJ385"/>
      <c r="EZK385"/>
      <c r="EZL385"/>
      <c r="EZM385"/>
      <c r="EZN385"/>
      <c r="EZO385"/>
      <c r="EZP385"/>
      <c r="EZQ385"/>
      <c r="EZR385"/>
      <c r="EZS385"/>
      <c r="EZT385"/>
      <c r="EZU385"/>
      <c r="EZV385"/>
      <c r="EZW385"/>
      <c r="EZX385"/>
      <c r="EZY385"/>
      <c r="EZZ385"/>
      <c r="FAA385"/>
      <c r="FAB385"/>
      <c r="FAC385"/>
      <c r="FAD385"/>
      <c r="FAE385"/>
      <c r="FAF385"/>
      <c r="FAG385"/>
      <c r="FAH385"/>
      <c r="FAI385"/>
      <c r="FAJ385"/>
      <c r="FAK385"/>
      <c r="FAL385"/>
      <c r="FAM385"/>
      <c r="FAN385"/>
      <c r="FAO385"/>
      <c r="FAP385"/>
      <c r="FAQ385"/>
      <c r="FAR385"/>
      <c r="FAS385"/>
      <c r="FAT385"/>
      <c r="FAU385"/>
      <c r="FAV385"/>
      <c r="FAW385"/>
      <c r="FAX385"/>
      <c r="FAY385"/>
      <c r="FAZ385"/>
      <c r="FBA385"/>
      <c r="FBB385"/>
      <c r="FBC385"/>
      <c r="FBD385"/>
      <c r="FBE385"/>
      <c r="FBF385"/>
      <c r="FBG385"/>
      <c r="FBH385"/>
      <c r="FBI385"/>
      <c r="FBJ385"/>
      <c r="FBK385"/>
      <c r="FBL385"/>
      <c r="FBM385"/>
      <c r="FBN385"/>
      <c r="FBO385"/>
      <c r="FBP385"/>
      <c r="FBQ385"/>
      <c r="FBR385"/>
      <c r="FBS385"/>
      <c r="FBT385"/>
      <c r="FBU385"/>
      <c r="FBV385"/>
      <c r="FBW385"/>
      <c r="FBX385"/>
      <c r="FBY385"/>
      <c r="FBZ385"/>
      <c r="FCA385"/>
      <c r="FCB385"/>
      <c r="FCC385"/>
      <c r="FCD385"/>
      <c r="FCE385"/>
      <c r="FCF385"/>
      <c r="FCG385"/>
      <c r="FCH385"/>
      <c r="FCI385"/>
      <c r="FCJ385"/>
      <c r="FCK385"/>
      <c r="FCL385"/>
      <c r="FCM385"/>
      <c r="FCN385"/>
      <c r="FCO385"/>
      <c r="FCP385"/>
      <c r="FCQ385"/>
      <c r="FCR385"/>
      <c r="FCS385"/>
      <c r="FCT385"/>
      <c r="FCU385"/>
      <c r="FCV385"/>
      <c r="FCW385"/>
      <c r="FCX385"/>
      <c r="FCY385"/>
      <c r="FCZ385"/>
      <c r="FDA385"/>
      <c r="FDB385"/>
      <c r="FDC385"/>
      <c r="FDD385"/>
      <c r="FDE385"/>
      <c r="FDF385"/>
      <c r="FDG385"/>
      <c r="FDH385"/>
      <c r="FDI385"/>
      <c r="FDJ385"/>
      <c r="FDK385"/>
      <c r="FDL385"/>
      <c r="FDM385"/>
      <c r="FDN385"/>
      <c r="FDO385"/>
      <c r="FDP385"/>
      <c r="FDQ385"/>
      <c r="FDR385"/>
      <c r="FDS385"/>
      <c r="FDT385"/>
      <c r="FDU385"/>
      <c r="FDV385"/>
      <c r="FDW385"/>
      <c r="FDX385"/>
      <c r="FDY385"/>
      <c r="FDZ385"/>
      <c r="FEA385"/>
      <c r="FEB385"/>
      <c r="FEC385"/>
      <c r="FED385"/>
      <c r="FEE385"/>
      <c r="FEF385"/>
      <c r="FEG385"/>
      <c r="FEH385"/>
      <c r="FEI385"/>
      <c r="FEJ385"/>
      <c r="FEK385"/>
      <c r="FEL385"/>
      <c r="FEM385"/>
      <c r="FEN385"/>
      <c r="FEO385"/>
      <c r="FEP385"/>
      <c r="FEQ385"/>
      <c r="FER385"/>
      <c r="FES385"/>
      <c r="FET385"/>
      <c r="FEU385"/>
      <c r="FEV385"/>
      <c r="FEW385"/>
      <c r="FEX385"/>
      <c r="FEY385"/>
      <c r="FEZ385"/>
      <c r="FFA385"/>
      <c r="FFB385"/>
      <c r="FFC385"/>
      <c r="FFD385"/>
      <c r="FFE385"/>
      <c r="FFF385"/>
      <c r="FFG385"/>
      <c r="FFH385"/>
      <c r="FFI385"/>
      <c r="FFJ385"/>
      <c r="FFK385"/>
      <c r="FFL385"/>
      <c r="FFM385"/>
      <c r="FFN385"/>
      <c r="FFO385"/>
      <c r="FFP385"/>
      <c r="FFQ385"/>
      <c r="FFR385"/>
      <c r="FFS385"/>
      <c r="FFT385"/>
      <c r="FFU385"/>
      <c r="FFV385"/>
      <c r="FFW385"/>
      <c r="FFX385"/>
      <c r="FFY385"/>
      <c r="FFZ385"/>
      <c r="FGA385"/>
      <c r="FGB385"/>
      <c r="FGC385"/>
      <c r="FGD385"/>
      <c r="FGE385"/>
      <c r="FGF385"/>
      <c r="FGG385"/>
      <c r="FGH385"/>
      <c r="FGI385"/>
      <c r="FGJ385"/>
      <c r="FGK385"/>
      <c r="FGL385"/>
      <c r="FGM385"/>
      <c r="FGN385"/>
      <c r="FGO385"/>
      <c r="FGP385"/>
      <c r="FGQ385"/>
      <c r="FGR385"/>
      <c r="FGS385"/>
      <c r="FGT385"/>
      <c r="FGU385"/>
      <c r="FGV385"/>
      <c r="FGW385"/>
      <c r="FGX385"/>
      <c r="FGY385"/>
      <c r="FGZ385"/>
      <c r="FHA385"/>
      <c r="FHB385"/>
      <c r="FHC385"/>
      <c r="FHD385"/>
      <c r="FHE385"/>
      <c r="FHF385"/>
      <c r="FHG385"/>
      <c r="FHH385"/>
      <c r="FHI385"/>
      <c r="FHJ385"/>
      <c r="FHK385"/>
      <c r="FHL385"/>
      <c r="FHM385"/>
      <c r="FHN385"/>
      <c r="FHO385"/>
      <c r="FHP385"/>
      <c r="FHQ385"/>
      <c r="FHR385"/>
      <c r="FHS385"/>
      <c r="FHT385"/>
      <c r="FHU385"/>
      <c r="FHV385"/>
      <c r="FHW385"/>
      <c r="FHX385"/>
      <c r="FHY385"/>
      <c r="FHZ385"/>
      <c r="FIA385"/>
      <c r="FIB385"/>
      <c r="FIC385"/>
      <c r="FID385"/>
      <c r="FIE385"/>
      <c r="FIF385"/>
      <c r="FIG385"/>
      <c r="FIH385"/>
      <c r="FII385"/>
      <c r="FIJ385"/>
      <c r="FIK385"/>
      <c r="FIL385"/>
      <c r="FIM385"/>
      <c r="FIN385"/>
      <c r="FIO385"/>
      <c r="FIP385"/>
      <c r="FIQ385"/>
      <c r="FIR385"/>
      <c r="FIS385"/>
      <c r="FIT385"/>
      <c r="FIU385"/>
      <c r="FIV385"/>
      <c r="FIW385"/>
      <c r="FIX385"/>
      <c r="FIY385"/>
      <c r="FIZ385"/>
      <c r="FJA385"/>
      <c r="FJB385"/>
      <c r="FJC385"/>
      <c r="FJD385"/>
      <c r="FJE385"/>
      <c r="FJF385"/>
      <c r="FJG385"/>
      <c r="FJH385"/>
      <c r="FJI385"/>
      <c r="FJJ385"/>
      <c r="FJK385"/>
      <c r="FJL385"/>
      <c r="FJM385"/>
      <c r="FJN385"/>
      <c r="FJO385"/>
      <c r="FJP385"/>
      <c r="FJQ385"/>
      <c r="FJR385"/>
      <c r="FJS385"/>
      <c r="FJT385"/>
      <c r="FJU385"/>
      <c r="FJV385"/>
      <c r="FJW385"/>
      <c r="FJX385"/>
      <c r="FJY385"/>
      <c r="FJZ385"/>
      <c r="FKA385"/>
      <c r="FKB385"/>
      <c r="FKC385"/>
      <c r="FKD385"/>
      <c r="FKE385"/>
      <c r="FKF385"/>
      <c r="FKG385"/>
      <c r="FKH385"/>
      <c r="FKI385"/>
      <c r="FKJ385"/>
      <c r="FKK385"/>
      <c r="FKL385"/>
      <c r="FKM385"/>
      <c r="FKN385"/>
      <c r="FKO385"/>
      <c r="FKP385"/>
      <c r="FKQ385"/>
      <c r="FKR385"/>
      <c r="FKS385"/>
      <c r="FKT385"/>
      <c r="FKU385"/>
      <c r="FKV385"/>
      <c r="FKW385"/>
      <c r="FKX385"/>
      <c r="FKY385"/>
      <c r="FKZ385"/>
      <c r="FLA385"/>
      <c r="FLB385"/>
      <c r="FLC385"/>
      <c r="FLD385"/>
      <c r="FLE385"/>
      <c r="FLF385"/>
      <c r="FLG385"/>
      <c r="FLH385"/>
      <c r="FLI385"/>
      <c r="FLJ385"/>
      <c r="FLK385"/>
      <c r="FLL385"/>
      <c r="FLM385"/>
      <c r="FLN385"/>
      <c r="FLO385"/>
      <c r="FLP385"/>
      <c r="FLQ385"/>
      <c r="FLR385"/>
      <c r="FLS385"/>
      <c r="FLT385"/>
      <c r="FLU385"/>
      <c r="FLV385"/>
      <c r="FLW385"/>
      <c r="FLX385"/>
      <c r="FLY385"/>
      <c r="FLZ385"/>
      <c r="FMA385"/>
      <c r="FMB385"/>
      <c r="FMC385"/>
      <c r="FMD385"/>
      <c r="FME385"/>
      <c r="FMF385"/>
      <c r="FMG385"/>
      <c r="FMH385"/>
      <c r="FMI385"/>
      <c r="FMJ385"/>
      <c r="FMK385"/>
      <c r="FML385"/>
      <c r="FMM385"/>
      <c r="FMN385"/>
      <c r="FMO385"/>
      <c r="FMP385"/>
      <c r="FMQ385"/>
      <c r="FMR385"/>
      <c r="FMS385"/>
      <c r="FMT385"/>
      <c r="FMU385"/>
      <c r="FMV385"/>
      <c r="FMW385"/>
      <c r="FMX385"/>
      <c r="FMY385"/>
      <c r="FMZ385"/>
      <c r="FNA385"/>
      <c r="FNB385"/>
      <c r="FNC385"/>
      <c r="FND385"/>
      <c r="FNE385"/>
      <c r="FNF385"/>
      <c r="FNG385"/>
      <c r="FNH385"/>
      <c r="FNI385"/>
      <c r="FNJ385"/>
      <c r="FNK385"/>
      <c r="FNL385"/>
      <c r="FNM385"/>
      <c r="FNN385"/>
      <c r="FNO385"/>
      <c r="FNP385"/>
      <c r="FNQ385"/>
      <c r="FNR385"/>
      <c r="FNS385"/>
      <c r="FNT385"/>
      <c r="FNU385"/>
      <c r="FNV385"/>
      <c r="FNW385"/>
      <c r="FNX385"/>
      <c r="FNY385"/>
      <c r="FNZ385"/>
      <c r="FOA385"/>
      <c r="FOB385"/>
      <c r="FOC385"/>
      <c r="FOD385"/>
      <c r="FOE385"/>
      <c r="FOF385"/>
      <c r="FOG385"/>
      <c r="FOH385"/>
      <c r="FOI385"/>
      <c r="FOJ385"/>
      <c r="FOK385"/>
      <c r="FOL385"/>
      <c r="FOM385"/>
      <c r="FON385"/>
      <c r="FOO385"/>
      <c r="FOP385"/>
      <c r="FOQ385"/>
      <c r="FOR385"/>
      <c r="FOS385"/>
      <c r="FOT385"/>
      <c r="FOU385"/>
      <c r="FOV385"/>
      <c r="FOW385"/>
      <c r="FOX385"/>
      <c r="FOY385"/>
      <c r="FOZ385"/>
      <c r="FPA385"/>
      <c r="FPB385"/>
      <c r="FPC385"/>
      <c r="FPD385"/>
      <c r="FPE385"/>
      <c r="FPF385"/>
      <c r="FPG385"/>
      <c r="FPH385"/>
      <c r="FPI385"/>
      <c r="FPJ385"/>
      <c r="FPK385"/>
      <c r="FPL385"/>
      <c r="FPM385"/>
      <c r="FPN385"/>
      <c r="FPO385"/>
      <c r="FPP385"/>
      <c r="FPQ385"/>
      <c r="FPR385"/>
      <c r="FPS385"/>
      <c r="FPT385"/>
      <c r="FPU385"/>
      <c r="FPV385"/>
      <c r="FPW385"/>
      <c r="FPX385"/>
      <c r="FPY385"/>
      <c r="FPZ385"/>
      <c r="FQA385"/>
      <c r="FQB385"/>
      <c r="FQC385"/>
      <c r="FQD385"/>
      <c r="FQE385"/>
      <c r="FQF385"/>
      <c r="FQG385"/>
      <c r="FQH385"/>
      <c r="FQI385"/>
      <c r="FQJ385"/>
      <c r="FQK385"/>
      <c r="FQL385"/>
      <c r="FQM385"/>
      <c r="FQN385"/>
      <c r="FQO385"/>
      <c r="FQP385"/>
      <c r="FQQ385"/>
      <c r="FQR385"/>
      <c r="FQS385"/>
      <c r="FQT385"/>
      <c r="FQU385"/>
      <c r="FQV385"/>
      <c r="FQW385"/>
      <c r="FQX385"/>
      <c r="FQY385"/>
      <c r="FQZ385"/>
      <c r="FRA385"/>
      <c r="FRB385"/>
      <c r="FRC385"/>
      <c r="FRD385"/>
      <c r="FRE385"/>
      <c r="FRF385"/>
      <c r="FRG385"/>
      <c r="FRH385"/>
      <c r="FRI385"/>
      <c r="FRJ385"/>
      <c r="FRK385"/>
      <c r="FRL385"/>
      <c r="FRM385"/>
      <c r="FRN385"/>
      <c r="FRO385"/>
      <c r="FRP385"/>
      <c r="FRQ385"/>
      <c r="FRR385"/>
      <c r="FRS385"/>
      <c r="FRT385"/>
      <c r="FRU385"/>
      <c r="FRV385"/>
      <c r="FRW385"/>
      <c r="FRX385"/>
      <c r="FRY385"/>
      <c r="FRZ385"/>
      <c r="FSA385"/>
      <c r="FSB385"/>
      <c r="FSC385"/>
      <c r="FSD385"/>
      <c r="FSE385"/>
      <c r="FSF385"/>
      <c r="FSG385"/>
      <c r="FSH385"/>
      <c r="FSI385"/>
      <c r="FSJ385"/>
      <c r="FSK385"/>
      <c r="FSL385"/>
      <c r="FSM385"/>
      <c r="FSN385"/>
      <c r="FSO385"/>
      <c r="FSP385"/>
      <c r="FSQ385"/>
      <c r="FSR385"/>
      <c r="FSS385"/>
      <c r="FST385"/>
      <c r="FSU385"/>
      <c r="FSV385"/>
      <c r="FSW385"/>
      <c r="FSX385"/>
      <c r="FSY385"/>
      <c r="FSZ385"/>
      <c r="FTA385"/>
      <c r="FTB385"/>
      <c r="FTC385"/>
      <c r="FTD385"/>
      <c r="FTE385"/>
      <c r="FTF385"/>
      <c r="FTG385"/>
      <c r="FTH385"/>
      <c r="FTI385"/>
      <c r="FTJ385"/>
      <c r="FTK385"/>
      <c r="FTL385"/>
      <c r="FTM385"/>
      <c r="FTN385"/>
      <c r="FTO385"/>
      <c r="FTP385"/>
      <c r="FTQ385"/>
      <c r="FTR385"/>
      <c r="FTS385"/>
      <c r="FTT385"/>
      <c r="FTU385"/>
      <c r="FTV385"/>
      <c r="FTW385"/>
      <c r="FTX385"/>
      <c r="FTY385"/>
      <c r="FTZ385"/>
      <c r="FUA385"/>
      <c r="FUB385"/>
      <c r="FUC385"/>
      <c r="FUD385"/>
      <c r="FUE385"/>
      <c r="FUF385"/>
      <c r="FUG385"/>
      <c r="FUH385"/>
      <c r="FUI385"/>
      <c r="FUJ385"/>
      <c r="FUK385"/>
      <c r="FUL385"/>
      <c r="FUM385"/>
      <c r="FUN385"/>
      <c r="FUO385"/>
      <c r="FUP385"/>
      <c r="FUQ385"/>
      <c r="FUR385"/>
      <c r="FUS385"/>
      <c r="FUT385"/>
      <c r="FUU385"/>
      <c r="FUV385"/>
      <c r="FUW385"/>
      <c r="FUX385"/>
      <c r="FUY385"/>
      <c r="FUZ385"/>
      <c r="FVA385"/>
      <c r="FVB385"/>
      <c r="FVC385"/>
      <c r="FVD385"/>
      <c r="FVE385"/>
      <c r="FVF385"/>
      <c r="FVG385"/>
      <c r="FVH385"/>
      <c r="FVI385"/>
      <c r="FVJ385"/>
      <c r="FVK385"/>
      <c r="FVL385"/>
      <c r="FVM385"/>
      <c r="FVN385"/>
      <c r="FVO385"/>
      <c r="FVP385"/>
      <c r="FVQ385"/>
      <c r="FVR385"/>
      <c r="FVS385"/>
      <c r="FVT385"/>
      <c r="FVU385"/>
      <c r="FVV385"/>
      <c r="FVW385"/>
      <c r="FVX385"/>
      <c r="FVY385"/>
      <c r="FVZ385"/>
      <c r="FWA385"/>
      <c r="FWB385"/>
      <c r="FWC385"/>
      <c r="FWD385"/>
      <c r="FWE385"/>
      <c r="FWF385"/>
      <c r="FWG385"/>
      <c r="FWH385"/>
      <c r="FWI385"/>
      <c r="FWJ385"/>
      <c r="FWK385"/>
      <c r="FWL385"/>
      <c r="FWM385"/>
      <c r="FWN385"/>
      <c r="FWO385"/>
      <c r="FWP385"/>
      <c r="FWQ385"/>
      <c r="FWR385"/>
      <c r="FWS385"/>
      <c r="FWT385"/>
      <c r="FWU385"/>
      <c r="FWV385"/>
      <c r="FWW385"/>
      <c r="FWX385"/>
      <c r="FWY385"/>
      <c r="FWZ385"/>
      <c r="FXA385"/>
      <c r="FXB385"/>
      <c r="FXC385"/>
      <c r="FXD385"/>
      <c r="FXE385"/>
      <c r="FXF385"/>
      <c r="FXG385"/>
      <c r="FXH385"/>
      <c r="FXI385"/>
      <c r="FXJ385"/>
      <c r="FXK385"/>
      <c r="FXL385"/>
      <c r="FXM385"/>
      <c r="FXN385"/>
      <c r="FXO385"/>
      <c r="FXP385"/>
      <c r="FXQ385"/>
      <c r="FXR385"/>
      <c r="FXS385"/>
      <c r="FXT385"/>
      <c r="FXU385"/>
      <c r="FXV385"/>
      <c r="FXW385"/>
      <c r="FXX385"/>
      <c r="FXY385"/>
      <c r="FXZ385"/>
      <c r="FYA385"/>
      <c r="FYB385"/>
      <c r="FYC385"/>
      <c r="FYD385"/>
      <c r="FYE385"/>
      <c r="FYF385"/>
      <c r="FYG385"/>
      <c r="FYH385"/>
      <c r="FYI385"/>
      <c r="FYJ385"/>
      <c r="FYK385"/>
      <c r="FYL385"/>
      <c r="FYM385"/>
      <c r="FYN385"/>
      <c r="FYO385"/>
      <c r="FYP385"/>
      <c r="FYQ385"/>
      <c r="FYR385"/>
      <c r="FYS385"/>
      <c r="FYT385"/>
      <c r="FYU385"/>
      <c r="FYV385"/>
      <c r="FYW385"/>
      <c r="FYX385"/>
      <c r="FYY385"/>
      <c r="FYZ385"/>
      <c r="FZA385"/>
      <c r="FZB385"/>
      <c r="FZC385"/>
      <c r="FZD385"/>
      <c r="FZE385"/>
      <c r="FZF385"/>
      <c r="FZG385"/>
      <c r="FZH385"/>
      <c r="FZI385"/>
      <c r="FZJ385"/>
      <c r="FZK385"/>
      <c r="FZL385"/>
      <c r="FZM385"/>
      <c r="FZN385"/>
      <c r="FZO385"/>
      <c r="FZP385"/>
      <c r="FZQ385"/>
      <c r="FZR385"/>
      <c r="FZS385"/>
      <c r="FZT385"/>
      <c r="FZU385"/>
      <c r="FZV385"/>
      <c r="FZW385"/>
      <c r="FZX385"/>
      <c r="FZY385"/>
      <c r="FZZ385"/>
      <c r="GAA385"/>
      <c r="GAB385"/>
      <c r="GAC385"/>
      <c r="GAD385"/>
      <c r="GAE385"/>
      <c r="GAF385"/>
      <c r="GAG385"/>
      <c r="GAH385"/>
      <c r="GAI385"/>
      <c r="GAJ385"/>
      <c r="GAK385"/>
      <c r="GAL385"/>
      <c r="GAM385"/>
      <c r="GAN385"/>
      <c r="GAO385"/>
      <c r="GAP385"/>
      <c r="GAQ385"/>
      <c r="GAR385"/>
      <c r="GAS385"/>
      <c r="GAT385"/>
      <c r="GAU385"/>
      <c r="GAV385"/>
      <c r="GAW385"/>
      <c r="GAX385"/>
      <c r="GAY385"/>
      <c r="GAZ385"/>
      <c r="GBA385"/>
      <c r="GBB385"/>
      <c r="GBC385"/>
      <c r="GBD385"/>
      <c r="GBE385"/>
      <c r="GBF385"/>
      <c r="GBG385"/>
      <c r="GBH385"/>
      <c r="GBI385"/>
      <c r="GBJ385"/>
      <c r="GBK385"/>
      <c r="GBL385"/>
      <c r="GBM385"/>
      <c r="GBN385"/>
      <c r="GBO385"/>
      <c r="GBP385"/>
      <c r="GBQ385"/>
      <c r="GBR385"/>
      <c r="GBS385"/>
      <c r="GBT385"/>
      <c r="GBU385"/>
      <c r="GBV385"/>
      <c r="GBW385"/>
      <c r="GBX385"/>
      <c r="GBY385"/>
      <c r="GBZ385"/>
      <c r="GCA385"/>
      <c r="GCB385"/>
      <c r="GCC385"/>
      <c r="GCD385"/>
      <c r="GCE385"/>
      <c r="GCF385"/>
      <c r="GCG385"/>
      <c r="GCH385"/>
      <c r="GCI385"/>
      <c r="GCJ385"/>
      <c r="GCK385"/>
      <c r="GCL385"/>
      <c r="GCM385"/>
      <c r="GCN385"/>
      <c r="GCO385"/>
      <c r="GCP385"/>
      <c r="GCQ385"/>
      <c r="GCR385"/>
      <c r="GCS385"/>
      <c r="GCT385"/>
      <c r="GCU385"/>
      <c r="GCV385"/>
      <c r="GCW385"/>
      <c r="GCX385"/>
      <c r="GCY385"/>
      <c r="GCZ385"/>
      <c r="GDA385"/>
      <c r="GDB385"/>
      <c r="GDC385"/>
      <c r="GDD385"/>
      <c r="GDE385"/>
      <c r="GDF385"/>
      <c r="GDG385"/>
      <c r="GDH385"/>
      <c r="GDI385"/>
      <c r="GDJ385"/>
      <c r="GDK385"/>
      <c r="GDL385"/>
      <c r="GDM385"/>
      <c r="GDN385"/>
      <c r="GDO385"/>
      <c r="GDP385"/>
      <c r="GDQ385"/>
      <c r="GDR385"/>
      <c r="GDS385"/>
      <c r="GDT385"/>
      <c r="GDU385"/>
      <c r="GDV385"/>
      <c r="GDW385"/>
      <c r="GDX385"/>
      <c r="GDY385"/>
      <c r="GDZ385"/>
      <c r="GEA385"/>
      <c r="GEB385"/>
      <c r="GEC385"/>
      <c r="GED385"/>
      <c r="GEE385"/>
      <c r="GEF385"/>
      <c r="GEG385"/>
      <c r="GEH385"/>
      <c r="GEI385"/>
      <c r="GEJ385"/>
      <c r="GEK385"/>
      <c r="GEL385"/>
      <c r="GEM385"/>
      <c r="GEN385"/>
      <c r="GEO385"/>
      <c r="GEP385"/>
      <c r="GEQ385"/>
      <c r="GER385"/>
      <c r="GES385"/>
      <c r="GET385"/>
      <c r="GEU385"/>
      <c r="GEV385"/>
      <c r="GEW385"/>
      <c r="GEX385"/>
      <c r="GEY385"/>
      <c r="GEZ385"/>
      <c r="GFA385"/>
      <c r="GFB385"/>
      <c r="GFC385"/>
      <c r="GFD385"/>
      <c r="GFE385"/>
      <c r="GFF385"/>
      <c r="GFG385"/>
      <c r="GFH385"/>
      <c r="GFI385"/>
      <c r="GFJ385"/>
      <c r="GFK385"/>
      <c r="GFL385"/>
      <c r="GFM385"/>
      <c r="GFN385"/>
      <c r="GFO385"/>
      <c r="GFP385"/>
      <c r="GFQ385"/>
      <c r="GFR385"/>
      <c r="GFS385"/>
      <c r="GFT385"/>
      <c r="GFU385"/>
      <c r="GFV385"/>
      <c r="GFW385"/>
      <c r="GFX385"/>
      <c r="GFY385"/>
      <c r="GFZ385"/>
      <c r="GGA385"/>
      <c r="GGB385"/>
      <c r="GGC385"/>
      <c r="GGD385"/>
      <c r="GGE385"/>
      <c r="GGF385"/>
      <c r="GGG385"/>
      <c r="GGH385"/>
      <c r="GGI385"/>
      <c r="GGJ385"/>
      <c r="GGK385"/>
      <c r="GGL385"/>
      <c r="GGM385"/>
      <c r="GGN385"/>
      <c r="GGO385"/>
      <c r="GGP385"/>
      <c r="GGQ385"/>
      <c r="GGR385"/>
      <c r="GGS385"/>
      <c r="GGT385"/>
      <c r="GGU385"/>
      <c r="GGV385"/>
      <c r="GGW385"/>
      <c r="GGX385"/>
      <c r="GGY385"/>
      <c r="GGZ385"/>
      <c r="GHA385"/>
      <c r="GHB385"/>
      <c r="GHC385"/>
      <c r="GHD385"/>
      <c r="GHE385"/>
      <c r="GHF385"/>
      <c r="GHG385"/>
      <c r="GHH385"/>
      <c r="GHI385"/>
      <c r="GHJ385"/>
      <c r="GHK385"/>
      <c r="GHL385"/>
      <c r="GHM385"/>
      <c r="GHN385"/>
      <c r="GHO385"/>
      <c r="GHP385"/>
      <c r="GHQ385"/>
      <c r="GHR385"/>
      <c r="GHS385"/>
      <c r="GHT385"/>
      <c r="GHU385"/>
      <c r="GHV385"/>
      <c r="GHW385"/>
      <c r="GHX385"/>
      <c r="GHY385"/>
      <c r="GHZ385"/>
      <c r="GIA385"/>
      <c r="GIB385"/>
      <c r="GIC385"/>
      <c r="GID385"/>
      <c r="GIE385"/>
      <c r="GIF385"/>
      <c r="GIG385"/>
      <c r="GIH385"/>
      <c r="GII385"/>
      <c r="GIJ385"/>
      <c r="GIK385"/>
      <c r="GIL385"/>
      <c r="GIM385"/>
      <c r="GIN385"/>
      <c r="GIO385"/>
      <c r="GIP385"/>
      <c r="GIQ385"/>
      <c r="GIR385"/>
      <c r="GIS385"/>
      <c r="GIT385"/>
      <c r="GIU385"/>
      <c r="GIV385"/>
      <c r="GIW385"/>
      <c r="GIX385"/>
      <c r="GIY385"/>
      <c r="GIZ385"/>
      <c r="GJA385"/>
      <c r="GJB385"/>
      <c r="GJC385"/>
      <c r="GJD385"/>
      <c r="GJE385"/>
      <c r="GJF385"/>
      <c r="GJG385"/>
      <c r="GJH385"/>
      <c r="GJI385"/>
      <c r="GJJ385"/>
      <c r="GJK385"/>
      <c r="GJL385"/>
      <c r="GJM385"/>
      <c r="GJN385"/>
      <c r="GJO385"/>
      <c r="GJP385"/>
      <c r="GJQ385"/>
      <c r="GJR385"/>
      <c r="GJS385"/>
      <c r="GJT385"/>
      <c r="GJU385"/>
      <c r="GJV385"/>
      <c r="GJW385"/>
      <c r="GJX385"/>
      <c r="GJY385"/>
      <c r="GJZ385"/>
      <c r="GKA385"/>
      <c r="GKB385"/>
      <c r="GKC385"/>
      <c r="GKD385"/>
      <c r="GKE385"/>
      <c r="GKF385"/>
      <c r="GKG385"/>
      <c r="GKH385"/>
      <c r="GKI385"/>
      <c r="GKJ385"/>
      <c r="GKK385"/>
      <c r="GKL385"/>
      <c r="GKM385"/>
      <c r="GKN385"/>
      <c r="GKO385"/>
      <c r="GKP385"/>
      <c r="GKQ385"/>
      <c r="GKR385"/>
      <c r="GKS385"/>
      <c r="GKT385"/>
      <c r="GKU385"/>
      <c r="GKV385"/>
      <c r="GKW385"/>
      <c r="GKX385"/>
      <c r="GKY385"/>
      <c r="GKZ385"/>
      <c r="GLA385"/>
      <c r="GLB385"/>
      <c r="GLC385"/>
      <c r="GLD385"/>
      <c r="GLE385"/>
      <c r="GLF385"/>
      <c r="GLG385"/>
      <c r="GLH385"/>
      <c r="GLI385"/>
      <c r="GLJ385"/>
      <c r="GLK385"/>
      <c r="GLL385"/>
      <c r="GLM385"/>
      <c r="GLN385"/>
      <c r="GLO385"/>
      <c r="GLP385"/>
      <c r="GLQ385"/>
      <c r="GLR385"/>
      <c r="GLS385"/>
      <c r="GLT385"/>
      <c r="GLU385"/>
      <c r="GLV385"/>
      <c r="GLW385"/>
      <c r="GLX385"/>
      <c r="GLY385"/>
      <c r="GLZ385"/>
      <c r="GMA385"/>
      <c r="GMB385"/>
      <c r="GMC385"/>
      <c r="GMD385"/>
      <c r="GME385"/>
      <c r="GMF385"/>
      <c r="GMG385"/>
      <c r="GMH385"/>
      <c r="GMI385"/>
      <c r="GMJ385"/>
      <c r="GMK385"/>
      <c r="GML385"/>
      <c r="GMM385"/>
      <c r="GMN385"/>
      <c r="GMO385"/>
      <c r="GMP385"/>
      <c r="GMQ385"/>
      <c r="GMR385"/>
      <c r="GMS385"/>
      <c r="GMT385"/>
      <c r="GMU385"/>
      <c r="GMV385"/>
      <c r="GMW385"/>
      <c r="GMX385"/>
      <c r="GMY385"/>
      <c r="GMZ385"/>
      <c r="GNA385"/>
      <c r="GNB385"/>
      <c r="GNC385"/>
      <c r="GND385"/>
      <c r="GNE385"/>
      <c r="GNF385"/>
      <c r="GNG385"/>
      <c r="GNH385"/>
      <c r="GNI385"/>
      <c r="GNJ385"/>
      <c r="GNK385"/>
      <c r="GNL385"/>
      <c r="GNM385"/>
      <c r="GNN385"/>
      <c r="GNO385"/>
      <c r="GNP385"/>
      <c r="GNQ385"/>
      <c r="GNR385"/>
      <c r="GNS385"/>
      <c r="GNT385"/>
      <c r="GNU385"/>
      <c r="GNV385"/>
      <c r="GNW385"/>
      <c r="GNX385"/>
      <c r="GNY385"/>
      <c r="GNZ385"/>
      <c r="GOA385"/>
      <c r="GOB385"/>
      <c r="GOC385"/>
      <c r="GOD385"/>
      <c r="GOE385"/>
      <c r="GOF385"/>
      <c r="GOG385"/>
      <c r="GOH385"/>
      <c r="GOI385"/>
      <c r="GOJ385"/>
      <c r="GOK385"/>
      <c r="GOL385"/>
      <c r="GOM385"/>
      <c r="GON385"/>
      <c r="GOO385"/>
      <c r="GOP385"/>
      <c r="GOQ385"/>
      <c r="GOR385"/>
      <c r="GOS385"/>
      <c r="GOT385"/>
      <c r="GOU385"/>
      <c r="GOV385"/>
      <c r="GOW385"/>
      <c r="GOX385"/>
      <c r="GOY385"/>
      <c r="GOZ385"/>
      <c r="GPA385"/>
      <c r="GPB385"/>
      <c r="GPC385"/>
      <c r="GPD385"/>
      <c r="GPE385"/>
      <c r="GPF385"/>
      <c r="GPG385"/>
      <c r="GPH385"/>
      <c r="GPI385"/>
      <c r="GPJ385"/>
      <c r="GPK385"/>
      <c r="GPL385"/>
      <c r="GPM385"/>
      <c r="GPN385"/>
      <c r="GPO385"/>
      <c r="GPP385"/>
      <c r="GPQ385"/>
      <c r="GPR385"/>
      <c r="GPS385"/>
      <c r="GPT385"/>
      <c r="GPU385"/>
      <c r="GPV385"/>
      <c r="GPW385"/>
      <c r="GPX385"/>
      <c r="GPY385"/>
      <c r="GPZ385"/>
      <c r="GQA385"/>
      <c r="GQB385"/>
      <c r="GQC385"/>
      <c r="GQD385"/>
      <c r="GQE385"/>
      <c r="GQF385"/>
      <c r="GQG385"/>
      <c r="GQH385"/>
      <c r="GQI385"/>
      <c r="GQJ385"/>
      <c r="GQK385"/>
      <c r="GQL385"/>
      <c r="GQM385"/>
      <c r="GQN385"/>
      <c r="GQO385"/>
      <c r="GQP385"/>
      <c r="GQQ385"/>
      <c r="GQR385"/>
      <c r="GQS385"/>
      <c r="GQT385"/>
      <c r="GQU385"/>
      <c r="GQV385"/>
      <c r="GQW385"/>
      <c r="GQX385"/>
      <c r="GQY385"/>
      <c r="GQZ385"/>
      <c r="GRA385"/>
      <c r="GRB385"/>
      <c r="GRC385"/>
      <c r="GRD385"/>
      <c r="GRE385"/>
      <c r="GRF385"/>
      <c r="GRG385"/>
      <c r="GRH385"/>
      <c r="GRI385"/>
      <c r="GRJ385"/>
      <c r="GRK385"/>
      <c r="GRL385"/>
      <c r="GRM385"/>
      <c r="GRN385"/>
      <c r="GRO385"/>
      <c r="GRP385"/>
      <c r="GRQ385"/>
      <c r="GRR385"/>
      <c r="GRS385"/>
      <c r="GRT385"/>
      <c r="GRU385"/>
      <c r="GRV385"/>
      <c r="GRW385"/>
      <c r="GRX385"/>
      <c r="GRY385"/>
      <c r="GRZ385"/>
      <c r="GSA385"/>
      <c r="GSB385"/>
      <c r="GSC385"/>
      <c r="GSD385"/>
      <c r="GSE385"/>
      <c r="GSF385"/>
      <c r="GSG385"/>
      <c r="GSH385"/>
      <c r="GSI385"/>
      <c r="GSJ385"/>
      <c r="GSK385"/>
      <c r="GSL385"/>
      <c r="GSM385"/>
      <c r="GSN385"/>
      <c r="GSO385"/>
      <c r="GSP385"/>
      <c r="GSQ385"/>
      <c r="GSR385"/>
      <c r="GSS385"/>
      <c r="GST385"/>
      <c r="GSU385"/>
      <c r="GSV385"/>
      <c r="GSW385"/>
      <c r="GSX385"/>
      <c r="GSY385"/>
      <c r="GSZ385"/>
      <c r="GTA385"/>
      <c r="GTB385"/>
      <c r="GTC385"/>
      <c r="GTD385"/>
      <c r="GTE385"/>
      <c r="GTF385"/>
      <c r="GTG385"/>
      <c r="GTH385"/>
      <c r="GTI385"/>
      <c r="GTJ385"/>
      <c r="GTK385"/>
      <c r="GTL385"/>
      <c r="GTM385"/>
      <c r="GTN385"/>
      <c r="GTO385"/>
      <c r="GTP385"/>
      <c r="GTQ385"/>
      <c r="GTR385"/>
      <c r="GTS385"/>
      <c r="GTT385"/>
      <c r="GTU385"/>
      <c r="GTV385"/>
      <c r="GTW385"/>
      <c r="GTX385"/>
      <c r="GTY385"/>
      <c r="GTZ385"/>
      <c r="GUA385"/>
      <c r="GUB385"/>
      <c r="GUC385"/>
      <c r="GUD385"/>
      <c r="GUE385"/>
      <c r="GUF385"/>
      <c r="GUG385"/>
      <c r="GUH385"/>
      <c r="GUI385"/>
      <c r="GUJ385"/>
      <c r="GUK385"/>
      <c r="GUL385"/>
      <c r="GUM385"/>
      <c r="GUN385"/>
      <c r="GUO385"/>
      <c r="GUP385"/>
      <c r="GUQ385"/>
      <c r="GUR385"/>
      <c r="GUS385"/>
      <c r="GUT385"/>
      <c r="GUU385"/>
      <c r="GUV385"/>
      <c r="GUW385"/>
      <c r="GUX385"/>
      <c r="GUY385"/>
      <c r="GUZ385"/>
      <c r="GVA385"/>
      <c r="GVB385"/>
      <c r="GVC385"/>
      <c r="GVD385"/>
      <c r="GVE385"/>
      <c r="GVF385"/>
      <c r="GVG385"/>
      <c r="GVH385"/>
      <c r="GVI385"/>
      <c r="GVJ385"/>
      <c r="GVK385"/>
      <c r="GVL385"/>
      <c r="GVM385"/>
      <c r="GVN385"/>
      <c r="GVO385"/>
      <c r="GVP385"/>
      <c r="GVQ385"/>
      <c r="GVR385"/>
      <c r="GVS385"/>
      <c r="GVT385"/>
      <c r="GVU385"/>
      <c r="GVV385"/>
      <c r="GVW385"/>
      <c r="GVX385"/>
      <c r="GVY385"/>
      <c r="GVZ385"/>
      <c r="GWA385"/>
      <c r="GWB385"/>
      <c r="GWC385"/>
      <c r="GWD385"/>
      <c r="GWE385"/>
      <c r="GWF385"/>
      <c r="GWG385"/>
      <c r="GWH385"/>
      <c r="GWI385"/>
      <c r="GWJ385"/>
      <c r="GWK385"/>
      <c r="GWL385"/>
      <c r="GWM385"/>
      <c r="GWN385"/>
      <c r="GWO385"/>
      <c r="GWP385"/>
      <c r="GWQ385"/>
      <c r="GWR385"/>
      <c r="GWS385"/>
      <c r="GWT385"/>
      <c r="GWU385"/>
      <c r="GWV385"/>
      <c r="GWW385"/>
      <c r="GWX385"/>
      <c r="GWY385"/>
      <c r="GWZ385"/>
      <c r="GXA385"/>
      <c r="GXB385"/>
      <c r="GXC385"/>
      <c r="GXD385"/>
      <c r="GXE385"/>
      <c r="GXF385"/>
      <c r="GXG385"/>
      <c r="GXH385"/>
      <c r="GXI385"/>
      <c r="GXJ385"/>
      <c r="GXK385"/>
      <c r="GXL385"/>
      <c r="GXM385"/>
      <c r="GXN385"/>
      <c r="GXO385"/>
      <c r="GXP385"/>
      <c r="GXQ385"/>
      <c r="GXR385"/>
      <c r="GXS385"/>
      <c r="GXT385"/>
      <c r="GXU385"/>
      <c r="GXV385"/>
      <c r="GXW385"/>
      <c r="GXX385"/>
      <c r="GXY385"/>
      <c r="GXZ385"/>
      <c r="GYA385"/>
      <c r="GYB385"/>
      <c r="GYC385"/>
      <c r="GYD385"/>
      <c r="GYE385"/>
      <c r="GYF385"/>
      <c r="GYG385"/>
      <c r="GYH385"/>
      <c r="GYI385"/>
      <c r="GYJ385"/>
      <c r="GYK385"/>
      <c r="GYL385"/>
      <c r="GYM385"/>
      <c r="GYN385"/>
      <c r="GYO385"/>
      <c r="GYP385"/>
      <c r="GYQ385"/>
      <c r="GYR385"/>
      <c r="GYS385"/>
      <c r="GYT385"/>
      <c r="GYU385"/>
      <c r="GYV385"/>
      <c r="GYW385"/>
      <c r="GYX385"/>
      <c r="GYY385"/>
      <c r="GYZ385"/>
      <c r="GZA385"/>
      <c r="GZB385"/>
      <c r="GZC385"/>
      <c r="GZD385"/>
      <c r="GZE385"/>
      <c r="GZF385"/>
      <c r="GZG385"/>
      <c r="GZH385"/>
      <c r="GZI385"/>
      <c r="GZJ385"/>
      <c r="GZK385"/>
      <c r="GZL385"/>
      <c r="GZM385"/>
      <c r="GZN385"/>
      <c r="GZO385"/>
      <c r="GZP385"/>
      <c r="GZQ385"/>
      <c r="GZR385"/>
      <c r="GZS385"/>
      <c r="GZT385"/>
      <c r="GZU385"/>
      <c r="GZV385"/>
      <c r="GZW385"/>
      <c r="GZX385"/>
      <c r="GZY385"/>
      <c r="GZZ385"/>
      <c r="HAA385"/>
      <c r="HAB385"/>
      <c r="HAC385"/>
      <c r="HAD385"/>
      <c r="HAE385"/>
      <c r="HAF385"/>
      <c r="HAG385"/>
      <c r="HAH385"/>
      <c r="HAI385"/>
      <c r="HAJ385"/>
      <c r="HAK385"/>
      <c r="HAL385"/>
      <c r="HAM385"/>
      <c r="HAN385"/>
      <c r="HAO385"/>
      <c r="HAP385"/>
      <c r="HAQ385"/>
      <c r="HAR385"/>
      <c r="HAS385"/>
      <c r="HAT385"/>
      <c r="HAU385"/>
      <c r="HAV385"/>
      <c r="HAW385"/>
      <c r="HAX385"/>
      <c r="HAY385"/>
      <c r="HAZ385"/>
      <c r="HBA385"/>
      <c r="HBB385"/>
      <c r="HBC385"/>
      <c r="HBD385"/>
      <c r="HBE385"/>
      <c r="HBF385"/>
      <c r="HBG385"/>
      <c r="HBH385"/>
      <c r="HBI385"/>
      <c r="HBJ385"/>
      <c r="HBK385"/>
      <c r="HBL385"/>
      <c r="HBM385"/>
      <c r="HBN385"/>
      <c r="HBO385"/>
      <c r="HBP385"/>
      <c r="HBQ385"/>
      <c r="HBR385"/>
      <c r="HBS385"/>
      <c r="HBT385"/>
      <c r="HBU385"/>
      <c r="HBV385"/>
      <c r="HBW385"/>
      <c r="HBX385"/>
      <c r="HBY385"/>
      <c r="HBZ385"/>
      <c r="HCA385"/>
      <c r="HCB385"/>
      <c r="HCC385"/>
      <c r="HCD385"/>
      <c r="HCE385"/>
      <c r="HCF385"/>
      <c r="HCG385"/>
      <c r="HCH385"/>
      <c r="HCI385"/>
      <c r="HCJ385"/>
      <c r="HCK385"/>
      <c r="HCL385"/>
      <c r="HCM385"/>
      <c r="HCN385"/>
      <c r="HCO385"/>
      <c r="HCP385"/>
      <c r="HCQ385"/>
      <c r="HCR385"/>
      <c r="HCS385"/>
      <c r="HCT385"/>
      <c r="HCU385"/>
      <c r="HCV385"/>
      <c r="HCW385"/>
      <c r="HCX385"/>
      <c r="HCY385"/>
      <c r="HCZ385"/>
      <c r="HDA385"/>
      <c r="HDB385"/>
      <c r="HDC385"/>
      <c r="HDD385"/>
      <c r="HDE385"/>
      <c r="HDF385"/>
      <c r="HDG385"/>
      <c r="HDH385"/>
      <c r="HDI385"/>
      <c r="HDJ385"/>
      <c r="HDK385"/>
      <c r="HDL385"/>
      <c r="HDM385"/>
      <c r="HDN385"/>
      <c r="HDO385"/>
      <c r="HDP385"/>
      <c r="HDQ385"/>
      <c r="HDR385"/>
      <c r="HDS385"/>
      <c r="HDT385"/>
      <c r="HDU385"/>
      <c r="HDV385"/>
      <c r="HDW385"/>
      <c r="HDX385"/>
      <c r="HDY385"/>
      <c r="HDZ385"/>
      <c r="HEA385"/>
      <c r="HEB385"/>
      <c r="HEC385"/>
      <c r="HED385"/>
      <c r="HEE385"/>
      <c r="HEF385"/>
      <c r="HEG385"/>
      <c r="HEH385"/>
      <c r="HEI385"/>
      <c r="HEJ385"/>
      <c r="HEK385"/>
      <c r="HEL385"/>
      <c r="HEM385"/>
      <c r="HEN385"/>
      <c r="HEO385"/>
      <c r="HEP385"/>
      <c r="HEQ385"/>
      <c r="HER385"/>
      <c r="HES385"/>
      <c r="HET385"/>
      <c r="HEU385"/>
      <c r="HEV385"/>
      <c r="HEW385"/>
      <c r="HEX385"/>
      <c r="HEY385"/>
      <c r="HEZ385"/>
      <c r="HFA385"/>
      <c r="HFB385"/>
      <c r="HFC385"/>
      <c r="HFD385"/>
      <c r="HFE385"/>
      <c r="HFF385"/>
      <c r="HFG385"/>
      <c r="HFH385"/>
      <c r="HFI385"/>
      <c r="HFJ385"/>
      <c r="HFK385"/>
      <c r="HFL385"/>
      <c r="HFM385"/>
      <c r="HFN385"/>
      <c r="HFO385"/>
      <c r="HFP385"/>
      <c r="HFQ385"/>
      <c r="HFR385"/>
      <c r="HFS385"/>
      <c r="HFT385"/>
      <c r="HFU385"/>
      <c r="HFV385"/>
      <c r="HFW385"/>
      <c r="HFX385"/>
      <c r="HFY385"/>
      <c r="HFZ385"/>
      <c r="HGA385"/>
      <c r="HGB385"/>
      <c r="HGC385"/>
      <c r="HGD385"/>
      <c r="HGE385"/>
      <c r="HGF385"/>
      <c r="HGG385"/>
      <c r="HGH385"/>
      <c r="HGI385"/>
      <c r="HGJ385"/>
      <c r="HGK385"/>
      <c r="HGL385"/>
      <c r="HGM385"/>
      <c r="HGN385"/>
      <c r="HGO385"/>
      <c r="HGP385"/>
      <c r="HGQ385"/>
      <c r="HGR385"/>
      <c r="HGS385"/>
      <c r="HGT385"/>
      <c r="HGU385"/>
      <c r="HGV385"/>
      <c r="HGW385"/>
      <c r="HGX385"/>
      <c r="HGY385"/>
      <c r="HGZ385"/>
      <c r="HHA385"/>
      <c r="HHB385"/>
      <c r="HHC385"/>
      <c r="HHD385"/>
      <c r="HHE385"/>
      <c r="HHF385"/>
      <c r="HHG385"/>
      <c r="HHH385"/>
      <c r="HHI385"/>
      <c r="HHJ385"/>
      <c r="HHK385"/>
      <c r="HHL385"/>
      <c r="HHM385"/>
      <c r="HHN385"/>
      <c r="HHO385"/>
      <c r="HHP385"/>
      <c r="HHQ385"/>
      <c r="HHR385"/>
      <c r="HHS385"/>
      <c r="HHT385"/>
      <c r="HHU385"/>
      <c r="HHV385"/>
      <c r="HHW385"/>
      <c r="HHX385"/>
      <c r="HHY385"/>
      <c r="HHZ385"/>
      <c r="HIA385"/>
      <c r="HIB385"/>
      <c r="HIC385"/>
      <c r="HID385"/>
      <c r="HIE385"/>
      <c r="HIF385"/>
      <c r="HIG385"/>
      <c r="HIH385"/>
      <c r="HII385"/>
      <c r="HIJ385"/>
      <c r="HIK385"/>
      <c r="HIL385"/>
      <c r="HIM385"/>
      <c r="HIN385"/>
      <c r="HIO385"/>
      <c r="HIP385"/>
      <c r="HIQ385"/>
      <c r="HIR385"/>
      <c r="HIS385"/>
      <c r="HIT385"/>
      <c r="HIU385"/>
      <c r="HIV385"/>
      <c r="HIW385"/>
      <c r="HIX385"/>
      <c r="HIY385"/>
      <c r="HIZ385"/>
      <c r="HJA385"/>
      <c r="HJB385"/>
      <c r="HJC385"/>
      <c r="HJD385"/>
      <c r="HJE385"/>
      <c r="HJF385"/>
      <c r="HJG385"/>
      <c r="HJH385"/>
      <c r="HJI385"/>
      <c r="HJJ385"/>
      <c r="HJK385"/>
      <c r="HJL385"/>
      <c r="HJM385"/>
      <c r="HJN385"/>
      <c r="HJO385"/>
      <c r="HJP385"/>
      <c r="HJQ385"/>
      <c r="HJR385"/>
      <c r="HJS385"/>
      <c r="HJT385"/>
      <c r="HJU385"/>
      <c r="HJV385"/>
      <c r="HJW385"/>
      <c r="HJX385"/>
      <c r="HJY385"/>
      <c r="HJZ385"/>
      <c r="HKA385"/>
      <c r="HKB385"/>
      <c r="HKC385"/>
      <c r="HKD385"/>
      <c r="HKE385"/>
      <c r="HKF385"/>
      <c r="HKG385"/>
      <c r="HKH385"/>
      <c r="HKI385"/>
      <c r="HKJ385"/>
      <c r="HKK385"/>
      <c r="HKL385"/>
      <c r="HKM385"/>
      <c r="HKN385"/>
      <c r="HKO385"/>
      <c r="HKP385"/>
      <c r="HKQ385"/>
      <c r="HKR385"/>
      <c r="HKS385"/>
      <c r="HKT385"/>
      <c r="HKU385"/>
      <c r="HKV385"/>
      <c r="HKW385"/>
      <c r="HKX385"/>
      <c r="HKY385"/>
      <c r="HKZ385"/>
      <c r="HLA385"/>
      <c r="HLB385"/>
      <c r="HLC385"/>
      <c r="HLD385"/>
      <c r="HLE385"/>
      <c r="HLF385"/>
      <c r="HLG385"/>
      <c r="HLH385"/>
      <c r="HLI385"/>
      <c r="HLJ385"/>
      <c r="HLK385"/>
      <c r="HLL385"/>
      <c r="HLM385"/>
      <c r="HLN385"/>
      <c r="HLO385"/>
      <c r="HLP385"/>
      <c r="HLQ385"/>
      <c r="HLR385"/>
      <c r="HLS385"/>
      <c r="HLT385"/>
      <c r="HLU385"/>
      <c r="HLV385"/>
      <c r="HLW385"/>
      <c r="HLX385"/>
      <c r="HLY385"/>
      <c r="HLZ385"/>
      <c r="HMA385"/>
      <c r="HMB385"/>
      <c r="HMC385"/>
      <c r="HMD385"/>
      <c r="HME385"/>
      <c r="HMF385"/>
      <c r="HMG385"/>
      <c r="HMH385"/>
      <c r="HMI385"/>
      <c r="HMJ385"/>
      <c r="HMK385"/>
      <c r="HML385"/>
      <c r="HMM385"/>
      <c r="HMN385"/>
      <c r="HMO385"/>
      <c r="HMP385"/>
      <c r="HMQ385"/>
      <c r="HMR385"/>
      <c r="HMS385"/>
      <c r="HMT385"/>
      <c r="HMU385"/>
      <c r="HMV385"/>
      <c r="HMW385"/>
      <c r="HMX385"/>
      <c r="HMY385"/>
      <c r="HMZ385"/>
      <c r="HNA385"/>
      <c r="HNB385"/>
      <c r="HNC385"/>
      <c r="HND385"/>
      <c r="HNE385"/>
      <c r="HNF385"/>
      <c r="HNG385"/>
      <c r="HNH385"/>
      <c r="HNI385"/>
      <c r="HNJ385"/>
      <c r="HNK385"/>
      <c r="HNL385"/>
      <c r="HNM385"/>
      <c r="HNN385"/>
      <c r="HNO385"/>
      <c r="HNP385"/>
      <c r="HNQ385"/>
      <c r="HNR385"/>
      <c r="HNS385"/>
      <c r="HNT385"/>
      <c r="HNU385"/>
      <c r="HNV385"/>
      <c r="HNW385"/>
      <c r="HNX385"/>
      <c r="HNY385"/>
      <c r="HNZ385"/>
      <c r="HOA385"/>
      <c r="HOB385"/>
      <c r="HOC385"/>
      <c r="HOD385"/>
      <c r="HOE385"/>
      <c r="HOF385"/>
      <c r="HOG385"/>
      <c r="HOH385"/>
      <c r="HOI385"/>
      <c r="HOJ385"/>
      <c r="HOK385"/>
      <c r="HOL385"/>
      <c r="HOM385"/>
      <c r="HON385"/>
      <c r="HOO385"/>
      <c r="HOP385"/>
      <c r="HOQ385"/>
      <c r="HOR385"/>
      <c r="HOS385"/>
      <c r="HOT385"/>
      <c r="HOU385"/>
      <c r="HOV385"/>
      <c r="HOW385"/>
      <c r="HOX385"/>
      <c r="HOY385"/>
      <c r="HOZ385"/>
      <c r="HPA385"/>
      <c r="HPB385"/>
      <c r="HPC385"/>
      <c r="HPD385"/>
      <c r="HPE385"/>
      <c r="HPF385"/>
      <c r="HPG385"/>
      <c r="HPH385"/>
      <c r="HPI385"/>
      <c r="HPJ385"/>
      <c r="HPK385"/>
      <c r="HPL385"/>
      <c r="HPM385"/>
      <c r="HPN385"/>
      <c r="HPO385"/>
      <c r="HPP385"/>
      <c r="HPQ385"/>
      <c r="HPR385"/>
      <c r="HPS385"/>
      <c r="HPT385"/>
      <c r="HPU385"/>
      <c r="HPV385"/>
      <c r="HPW385"/>
      <c r="HPX385"/>
      <c r="HPY385"/>
      <c r="HPZ385"/>
      <c r="HQA385"/>
      <c r="HQB385"/>
      <c r="HQC385"/>
      <c r="HQD385"/>
      <c r="HQE385"/>
      <c r="HQF385"/>
      <c r="HQG385"/>
      <c r="HQH385"/>
      <c r="HQI385"/>
      <c r="HQJ385"/>
      <c r="HQK385"/>
      <c r="HQL385"/>
      <c r="HQM385"/>
      <c r="HQN385"/>
      <c r="HQO385"/>
      <c r="HQP385"/>
      <c r="HQQ385"/>
      <c r="HQR385"/>
      <c r="HQS385"/>
      <c r="HQT385"/>
      <c r="HQU385"/>
      <c r="HQV385"/>
      <c r="HQW385"/>
      <c r="HQX385"/>
      <c r="HQY385"/>
      <c r="HQZ385"/>
      <c r="HRA385"/>
      <c r="HRB385"/>
      <c r="HRC385"/>
      <c r="HRD385"/>
      <c r="HRE385"/>
      <c r="HRF385"/>
      <c r="HRG385"/>
      <c r="HRH385"/>
      <c r="HRI385"/>
      <c r="HRJ385"/>
      <c r="HRK385"/>
      <c r="HRL385"/>
      <c r="HRM385"/>
      <c r="HRN385"/>
      <c r="HRO385"/>
      <c r="HRP385"/>
      <c r="HRQ385"/>
      <c r="HRR385"/>
      <c r="HRS385"/>
      <c r="HRT385"/>
      <c r="HRU385"/>
      <c r="HRV385"/>
      <c r="HRW385"/>
      <c r="HRX385"/>
      <c r="HRY385"/>
      <c r="HRZ385"/>
      <c r="HSA385"/>
      <c r="HSB385"/>
      <c r="HSC385"/>
      <c r="HSD385"/>
      <c r="HSE385"/>
      <c r="HSF385"/>
      <c r="HSG385"/>
      <c r="HSH385"/>
      <c r="HSI385"/>
      <c r="HSJ385"/>
      <c r="HSK385"/>
      <c r="HSL385"/>
      <c r="HSM385"/>
      <c r="HSN385"/>
      <c r="HSO385"/>
      <c r="HSP385"/>
      <c r="HSQ385"/>
      <c r="HSR385"/>
      <c r="HSS385"/>
      <c r="HST385"/>
      <c r="HSU385"/>
      <c r="HSV385"/>
      <c r="HSW385"/>
      <c r="HSX385"/>
      <c r="HSY385"/>
      <c r="HSZ385"/>
      <c r="HTA385"/>
      <c r="HTB385"/>
      <c r="HTC385"/>
      <c r="HTD385"/>
      <c r="HTE385"/>
      <c r="HTF385"/>
      <c r="HTG385"/>
      <c r="HTH385"/>
      <c r="HTI385"/>
      <c r="HTJ385"/>
      <c r="HTK385"/>
      <c r="HTL385"/>
      <c r="HTM385"/>
      <c r="HTN385"/>
      <c r="HTO385"/>
      <c r="HTP385"/>
      <c r="HTQ385"/>
      <c r="HTR385"/>
      <c r="HTS385"/>
      <c r="HTT385"/>
      <c r="HTU385"/>
      <c r="HTV385"/>
      <c r="HTW385"/>
      <c r="HTX385"/>
      <c r="HTY385"/>
      <c r="HTZ385"/>
      <c r="HUA385"/>
      <c r="HUB385"/>
      <c r="HUC385"/>
      <c r="HUD385"/>
      <c r="HUE385"/>
      <c r="HUF385"/>
      <c r="HUG385"/>
      <c r="HUH385"/>
      <c r="HUI385"/>
      <c r="HUJ385"/>
      <c r="HUK385"/>
      <c r="HUL385"/>
      <c r="HUM385"/>
      <c r="HUN385"/>
      <c r="HUO385"/>
      <c r="HUP385"/>
      <c r="HUQ385"/>
      <c r="HUR385"/>
      <c r="HUS385"/>
      <c r="HUT385"/>
      <c r="HUU385"/>
      <c r="HUV385"/>
      <c r="HUW385"/>
      <c r="HUX385"/>
      <c r="HUY385"/>
      <c r="HUZ385"/>
      <c r="HVA385"/>
      <c r="HVB385"/>
      <c r="HVC385"/>
      <c r="HVD385"/>
      <c r="HVE385"/>
      <c r="HVF385"/>
      <c r="HVG385"/>
      <c r="HVH385"/>
      <c r="HVI385"/>
      <c r="HVJ385"/>
      <c r="HVK385"/>
      <c r="HVL385"/>
      <c r="HVM385"/>
      <c r="HVN385"/>
      <c r="HVO385"/>
      <c r="HVP385"/>
      <c r="HVQ385"/>
      <c r="HVR385"/>
      <c r="HVS385"/>
      <c r="HVT385"/>
      <c r="HVU385"/>
      <c r="HVV385"/>
      <c r="HVW385"/>
      <c r="HVX385"/>
      <c r="HVY385"/>
      <c r="HVZ385"/>
      <c r="HWA385"/>
      <c r="HWB385"/>
      <c r="HWC385"/>
      <c r="HWD385"/>
      <c r="HWE385"/>
      <c r="HWF385"/>
      <c r="HWG385"/>
      <c r="HWH385"/>
      <c r="HWI385"/>
      <c r="HWJ385"/>
      <c r="HWK385"/>
      <c r="HWL385"/>
      <c r="HWM385"/>
      <c r="HWN385"/>
      <c r="HWO385"/>
      <c r="HWP385"/>
      <c r="HWQ385"/>
      <c r="HWR385"/>
      <c r="HWS385"/>
      <c r="HWT385"/>
      <c r="HWU385"/>
      <c r="HWV385"/>
      <c r="HWW385"/>
      <c r="HWX385"/>
      <c r="HWY385"/>
      <c r="HWZ385"/>
      <c r="HXA385"/>
      <c r="HXB385"/>
      <c r="HXC385"/>
      <c r="HXD385"/>
      <c r="HXE385"/>
      <c r="HXF385"/>
      <c r="HXG385"/>
      <c r="HXH385"/>
      <c r="HXI385"/>
      <c r="HXJ385"/>
      <c r="HXK385"/>
      <c r="HXL385"/>
      <c r="HXM385"/>
      <c r="HXN385"/>
      <c r="HXO385"/>
      <c r="HXP385"/>
      <c r="HXQ385"/>
      <c r="HXR385"/>
      <c r="HXS385"/>
      <c r="HXT385"/>
      <c r="HXU385"/>
      <c r="HXV385"/>
      <c r="HXW385"/>
      <c r="HXX385"/>
      <c r="HXY385"/>
      <c r="HXZ385"/>
      <c r="HYA385"/>
      <c r="HYB385"/>
      <c r="HYC385"/>
      <c r="HYD385"/>
      <c r="HYE385"/>
      <c r="HYF385"/>
      <c r="HYG385"/>
      <c r="HYH385"/>
      <c r="HYI385"/>
      <c r="HYJ385"/>
      <c r="HYK385"/>
      <c r="HYL385"/>
      <c r="HYM385"/>
      <c r="HYN385"/>
      <c r="HYO385"/>
      <c r="HYP385"/>
      <c r="HYQ385"/>
      <c r="HYR385"/>
      <c r="HYS385"/>
      <c r="HYT385"/>
      <c r="HYU385"/>
      <c r="HYV385"/>
      <c r="HYW385"/>
      <c r="HYX385"/>
      <c r="HYY385"/>
      <c r="HYZ385"/>
      <c r="HZA385"/>
      <c r="HZB385"/>
      <c r="HZC385"/>
      <c r="HZD385"/>
      <c r="HZE385"/>
      <c r="HZF385"/>
      <c r="HZG385"/>
      <c r="HZH385"/>
      <c r="HZI385"/>
      <c r="HZJ385"/>
      <c r="HZK385"/>
      <c r="HZL385"/>
      <c r="HZM385"/>
      <c r="HZN385"/>
      <c r="HZO385"/>
      <c r="HZP385"/>
      <c r="HZQ385"/>
      <c r="HZR385"/>
      <c r="HZS385"/>
      <c r="HZT385"/>
      <c r="HZU385"/>
      <c r="HZV385"/>
      <c r="HZW385"/>
      <c r="HZX385"/>
      <c r="HZY385"/>
      <c r="HZZ385"/>
      <c r="IAA385"/>
      <c r="IAB385"/>
      <c r="IAC385"/>
      <c r="IAD385"/>
      <c r="IAE385"/>
      <c r="IAF385"/>
      <c r="IAG385"/>
      <c r="IAH385"/>
      <c r="IAI385"/>
      <c r="IAJ385"/>
      <c r="IAK385"/>
      <c r="IAL385"/>
      <c r="IAM385"/>
      <c r="IAN385"/>
      <c r="IAO385"/>
      <c r="IAP385"/>
      <c r="IAQ385"/>
      <c r="IAR385"/>
      <c r="IAS385"/>
      <c r="IAT385"/>
      <c r="IAU385"/>
      <c r="IAV385"/>
      <c r="IAW385"/>
      <c r="IAX385"/>
      <c r="IAY385"/>
      <c r="IAZ385"/>
      <c r="IBA385"/>
      <c r="IBB385"/>
      <c r="IBC385"/>
      <c r="IBD385"/>
      <c r="IBE385"/>
      <c r="IBF385"/>
      <c r="IBG385"/>
      <c r="IBH385"/>
      <c r="IBI385"/>
      <c r="IBJ385"/>
      <c r="IBK385"/>
      <c r="IBL385"/>
      <c r="IBM385"/>
      <c r="IBN385"/>
      <c r="IBO385"/>
      <c r="IBP385"/>
      <c r="IBQ385"/>
      <c r="IBR385"/>
      <c r="IBS385"/>
      <c r="IBT385"/>
      <c r="IBU385"/>
      <c r="IBV385"/>
      <c r="IBW385"/>
      <c r="IBX385"/>
      <c r="IBY385"/>
      <c r="IBZ385"/>
      <c r="ICA385"/>
      <c r="ICB385"/>
      <c r="ICC385"/>
      <c r="ICD385"/>
      <c r="ICE385"/>
      <c r="ICF385"/>
      <c r="ICG385"/>
      <c r="ICH385"/>
      <c r="ICI385"/>
      <c r="ICJ385"/>
      <c r="ICK385"/>
      <c r="ICL385"/>
      <c r="ICM385"/>
      <c r="ICN385"/>
      <c r="ICO385"/>
      <c r="ICP385"/>
      <c r="ICQ385"/>
      <c r="ICR385"/>
      <c r="ICS385"/>
      <c r="ICT385"/>
      <c r="ICU385"/>
      <c r="ICV385"/>
      <c r="ICW385"/>
      <c r="ICX385"/>
      <c r="ICY385"/>
      <c r="ICZ385"/>
      <c r="IDA385"/>
      <c r="IDB385"/>
      <c r="IDC385"/>
      <c r="IDD385"/>
      <c r="IDE385"/>
      <c r="IDF385"/>
      <c r="IDG385"/>
      <c r="IDH385"/>
      <c r="IDI385"/>
      <c r="IDJ385"/>
      <c r="IDK385"/>
      <c r="IDL385"/>
      <c r="IDM385"/>
      <c r="IDN385"/>
      <c r="IDO385"/>
      <c r="IDP385"/>
      <c r="IDQ385"/>
      <c r="IDR385"/>
      <c r="IDS385"/>
      <c r="IDT385"/>
      <c r="IDU385"/>
      <c r="IDV385"/>
      <c r="IDW385"/>
      <c r="IDX385"/>
      <c r="IDY385"/>
      <c r="IDZ385"/>
      <c r="IEA385"/>
      <c r="IEB385"/>
      <c r="IEC385"/>
      <c r="IED385"/>
      <c r="IEE385"/>
      <c r="IEF385"/>
      <c r="IEG385"/>
      <c r="IEH385"/>
      <c r="IEI385"/>
      <c r="IEJ385"/>
      <c r="IEK385"/>
      <c r="IEL385"/>
      <c r="IEM385"/>
      <c r="IEN385"/>
      <c r="IEO385"/>
      <c r="IEP385"/>
      <c r="IEQ385"/>
      <c r="IER385"/>
      <c r="IES385"/>
      <c r="IET385"/>
      <c r="IEU385"/>
      <c r="IEV385"/>
      <c r="IEW385"/>
      <c r="IEX385"/>
      <c r="IEY385"/>
      <c r="IEZ385"/>
      <c r="IFA385"/>
      <c r="IFB385"/>
      <c r="IFC385"/>
      <c r="IFD385"/>
      <c r="IFE385"/>
      <c r="IFF385"/>
      <c r="IFG385"/>
      <c r="IFH385"/>
      <c r="IFI385"/>
      <c r="IFJ385"/>
      <c r="IFK385"/>
      <c r="IFL385"/>
      <c r="IFM385"/>
      <c r="IFN385"/>
      <c r="IFO385"/>
      <c r="IFP385"/>
      <c r="IFQ385"/>
      <c r="IFR385"/>
      <c r="IFS385"/>
      <c r="IFT385"/>
      <c r="IFU385"/>
      <c r="IFV385"/>
      <c r="IFW385"/>
      <c r="IFX385"/>
      <c r="IFY385"/>
      <c r="IFZ385"/>
      <c r="IGA385"/>
      <c r="IGB385"/>
      <c r="IGC385"/>
      <c r="IGD385"/>
      <c r="IGE385"/>
      <c r="IGF385"/>
      <c r="IGG385"/>
      <c r="IGH385"/>
      <c r="IGI385"/>
      <c r="IGJ385"/>
      <c r="IGK385"/>
      <c r="IGL385"/>
      <c r="IGM385"/>
      <c r="IGN385"/>
      <c r="IGO385"/>
      <c r="IGP385"/>
      <c r="IGQ385"/>
      <c r="IGR385"/>
      <c r="IGS385"/>
      <c r="IGT385"/>
      <c r="IGU385"/>
      <c r="IGV385"/>
      <c r="IGW385"/>
      <c r="IGX385"/>
      <c r="IGY385"/>
      <c r="IGZ385"/>
      <c r="IHA385"/>
      <c r="IHB385"/>
      <c r="IHC385"/>
      <c r="IHD385"/>
      <c r="IHE385"/>
      <c r="IHF385"/>
      <c r="IHG385"/>
      <c r="IHH385"/>
      <c r="IHI385"/>
      <c r="IHJ385"/>
      <c r="IHK385"/>
      <c r="IHL385"/>
      <c r="IHM385"/>
      <c r="IHN385"/>
      <c r="IHO385"/>
      <c r="IHP385"/>
      <c r="IHQ385"/>
      <c r="IHR385"/>
      <c r="IHS385"/>
      <c r="IHT385"/>
      <c r="IHU385"/>
      <c r="IHV385"/>
      <c r="IHW385"/>
      <c r="IHX385"/>
      <c r="IHY385"/>
      <c r="IHZ385"/>
      <c r="IIA385"/>
      <c r="IIB385"/>
      <c r="IIC385"/>
      <c r="IID385"/>
      <c r="IIE385"/>
      <c r="IIF385"/>
      <c r="IIG385"/>
      <c r="IIH385"/>
      <c r="III385"/>
      <c r="IIJ385"/>
      <c r="IIK385"/>
      <c r="IIL385"/>
      <c r="IIM385"/>
      <c r="IIN385"/>
      <c r="IIO385"/>
      <c r="IIP385"/>
      <c r="IIQ385"/>
      <c r="IIR385"/>
      <c r="IIS385"/>
      <c r="IIT385"/>
      <c r="IIU385"/>
      <c r="IIV385"/>
      <c r="IIW385"/>
      <c r="IIX385"/>
      <c r="IIY385"/>
      <c r="IIZ385"/>
      <c r="IJA385"/>
      <c r="IJB385"/>
      <c r="IJC385"/>
      <c r="IJD385"/>
      <c r="IJE385"/>
      <c r="IJF385"/>
      <c r="IJG385"/>
      <c r="IJH385"/>
      <c r="IJI385"/>
      <c r="IJJ385"/>
      <c r="IJK385"/>
      <c r="IJL385"/>
      <c r="IJM385"/>
      <c r="IJN385"/>
      <c r="IJO385"/>
      <c r="IJP385"/>
      <c r="IJQ385"/>
      <c r="IJR385"/>
      <c r="IJS385"/>
      <c r="IJT385"/>
      <c r="IJU385"/>
      <c r="IJV385"/>
      <c r="IJW385"/>
      <c r="IJX385"/>
      <c r="IJY385"/>
      <c r="IJZ385"/>
      <c r="IKA385"/>
      <c r="IKB385"/>
      <c r="IKC385"/>
      <c r="IKD385"/>
      <c r="IKE385"/>
      <c r="IKF385"/>
      <c r="IKG385"/>
      <c r="IKH385"/>
      <c r="IKI385"/>
      <c r="IKJ385"/>
      <c r="IKK385"/>
      <c r="IKL385"/>
      <c r="IKM385"/>
      <c r="IKN385"/>
      <c r="IKO385"/>
      <c r="IKP385"/>
      <c r="IKQ385"/>
      <c r="IKR385"/>
      <c r="IKS385"/>
      <c r="IKT385"/>
      <c r="IKU385"/>
      <c r="IKV385"/>
      <c r="IKW385"/>
      <c r="IKX385"/>
      <c r="IKY385"/>
      <c r="IKZ385"/>
      <c r="ILA385"/>
      <c r="ILB385"/>
      <c r="ILC385"/>
      <c r="ILD385"/>
      <c r="ILE385"/>
      <c r="ILF385"/>
      <c r="ILG385"/>
      <c r="ILH385"/>
      <c r="ILI385"/>
      <c r="ILJ385"/>
      <c r="ILK385"/>
      <c r="ILL385"/>
      <c r="ILM385"/>
      <c r="ILN385"/>
      <c r="ILO385"/>
      <c r="ILP385"/>
      <c r="ILQ385"/>
      <c r="ILR385"/>
      <c r="ILS385"/>
      <c r="ILT385"/>
      <c r="ILU385"/>
      <c r="ILV385"/>
      <c r="ILW385"/>
      <c r="ILX385"/>
      <c r="ILY385"/>
      <c r="ILZ385"/>
      <c r="IMA385"/>
      <c r="IMB385"/>
      <c r="IMC385"/>
      <c r="IMD385"/>
      <c r="IME385"/>
      <c r="IMF385"/>
      <c r="IMG385"/>
      <c r="IMH385"/>
      <c r="IMI385"/>
      <c r="IMJ385"/>
      <c r="IMK385"/>
      <c r="IML385"/>
      <c r="IMM385"/>
      <c r="IMN385"/>
      <c r="IMO385"/>
      <c r="IMP385"/>
      <c r="IMQ385"/>
      <c r="IMR385"/>
      <c r="IMS385"/>
      <c r="IMT385"/>
      <c r="IMU385"/>
      <c r="IMV385"/>
      <c r="IMW385"/>
      <c r="IMX385"/>
      <c r="IMY385"/>
      <c r="IMZ385"/>
      <c r="INA385"/>
      <c r="INB385"/>
      <c r="INC385"/>
      <c r="IND385"/>
      <c r="INE385"/>
      <c r="INF385"/>
      <c r="ING385"/>
      <c r="INH385"/>
      <c r="INI385"/>
      <c r="INJ385"/>
      <c r="INK385"/>
      <c r="INL385"/>
      <c r="INM385"/>
      <c r="INN385"/>
      <c r="INO385"/>
      <c r="INP385"/>
      <c r="INQ385"/>
      <c r="INR385"/>
      <c r="INS385"/>
      <c r="INT385"/>
      <c r="INU385"/>
      <c r="INV385"/>
      <c r="INW385"/>
      <c r="INX385"/>
      <c r="INY385"/>
      <c r="INZ385"/>
      <c r="IOA385"/>
      <c r="IOB385"/>
      <c r="IOC385"/>
      <c r="IOD385"/>
      <c r="IOE385"/>
      <c r="IOF385"/>
      <c r="IOG385"/>
      <c r="IOH385"/>
      <c r="IOI385"/>
      <c r="IOJ385"/>
      <c r="IOK385"/>
      <c r="IOL385"/>
      <c r="IOM385"/>
      <c r="ION385"/>
      <c r="IOO385"/>
      <c r="IOP385"/>
      <c r="IOQ385"/>
      <c r="IOR385"/>
      <c r="IOS385"/>
      <c r="IOT385"/>
      <c r="IOU385"/>
      <c r="IOV385"/>
      <c r="IOW385"/>
      <c r="IOX385"/>
      <c r="IOY385"/>
      <c r="IOZ385"/>
      <c r="IPA385"/>
      <c r="IPB385"/>
      <c r="IPC385"/>
      <c r="IPD385"/>
      <c r="IPE385"/>
      <c r="IPF385"/>
      <c r="IPG385"/>
      <c r="IPH385"/>
      <c r="IPI385"/>
      <c r="IPJ385"/>
      <c r="IPK385"/>
      <c r="IPL385"/>
      <c r="IPM385"/>
      <c r="IPN385"/>
      <c r="IPO385"/>
      <c r="IPP385"/>
      <c r="IPQ385"/>
      <c r="IPR385"/>
      <c r="IPS385"/>
      <c r="IPT385"/>
      <c r="IPU385"/>
      <c r="IPV385"/>
      <c r="IPW385"/>
      <c r="IPX385"/>
      <c r="IPY385"/>
      <c r="IPZ385"/>
      <c r="IQA385"/>
      <c r="IQB385"/>
      <c r="IQC385"/>
      <c r="IQD385"/>
      <c r="IQE385"/>
      <c r="IQF385"/>
      <c r="IQG385"/>
      <c r="IQH385"/>
      <c r="IQI385"/>
      <c r="IQJ385"/>
      <c r="IQK385"/>
      <c r="IQL385"/>
      <c r="IQM385"/>
      <c r="IQN385"/>
      <c r="IQO385"/>
      <c r="IQP385"/>
      <c r="IQQ385"/>
      <c r="IQR385"/>
      <c r="IQS385"/>
      <c r="IQT385"/>
      <c r="IQU385"/>
      <c r="IQV385"/>
      <c r="IQW385"/>
      <c r="IQX385"/>
      <c r="IQY385"/>
      <c r="IQZ385"/>
      <c r="IRA385"/>
      <c r="IRB385"/>
      <c r="IRC385"/>
      <c r="IRD385"/>
      <c r="IRE385"/>
      <c r="IRF385"/>
      <c r="IRG385"/>
      <c r="IRH385"/>
      <c r="IRI385"/>
      <c r="IRJ385"/>
      <c r="IRK385"/>
      <c r="IRL385"/>
      <c r="IRM385"/>
      <c r="IRN385"/>
      <c r="IRO385"/>
      <c r="IRP385"/>
      <c r="IRQ385"/>
      <c r="IRR385"/>
      <c r="IRS385"/>
      <c r="IRT385"/>
      <c r="IRU385"/>
      <c r="IRV385"/>
      <c r="IRW385"/>
      <c r="IRX385"/>
      <c r="IRY385"/>
      <c r="IRZ385"/>
      <c r="ISA385"/>
      <c r="ISB385"/>
      <c r="ISC385"/>
      <c r="ISD385"/>
      <c r="ISE385"/>
      <c r="ISF385"/>
      <c r="ISG385"/>
      <c r="ISH385"/>
      <c r="ISI385"/>
      <c r="ISJ385"/>
      <c r="ISK385"/>
      <c r="ISL385"/>
      <c r="ISM385"/>
      <c r="ISN385"/>
      <c r="ISO385"/>
      <c r="ISP385"/>
      <c r="ISQ385"/>
      <c r="ISR385"/>
      <c r="ISS385"/>
      <c r="IST385"/>
      <c r="ISU385"/>
      <c r="ISV385"/>
      <c r="ISW385"/>
      <c r="ISX385"/>
      <c r="ISY385"/>
      <c r="ISZ385"/>
      <c r="ITA385"/>
      <c r="ITB385"/>
      <c r="ITC385"/>
      <c r="ITD385"/>
      <c r="ITE385"/>
      <c r="ITF385"/>
      <c r="ITG385"/>
      <c r="ITH385"/>
      <c r="ITI385"/>
      <c r="ITJ385"/>
      <c r="ITK385"/>
      <c r="ITL385"/>
      <c r="ITM385"/>
      <c r="ITN385"/>
      <c r="ITO385"/>
      <c r="ITP385"/>
      <c r="ITQ385"/>
      <c r="ITR385"/>
      <c r="ITS385"/>
      <c r="ITT385"/>
      <c r="ITU385"/>
      <c r="ITV385"/>
      <c r="ITW385"/>
      <c r="ITX385"/>
      <c r="ITY385"/>
      <c r="ITZ385"/>
      <c r="IUA385"/>
      <c r="IUB385"/>
      <c r="IUC385"/>
      <c r="IUD385"/>
      <c r="IUE385"/>
      <c r="IUF385"/>
      <c r="IUG385"/>
      <c r="IUH385"/>
      <c r="IUI385"/>
      <c r="IUJ385"/>
      <c r="IUK385"/>
      <c r="IUL385"/>
      <c r="IUM385"/>
      <c r="IUN385"/>
      <c r="IUO385"/>
      <c r="IUP385"/>
      <c r="IUQ385"/>
      <c r="IUR385"/>
      <c r="IUS385"/>
      <c r="IUT385"/>
      <c r="IUU385"/>
      <c r="IUV385"/>
      <c r="IUW385"/>
      <c r="IUX385"/>
      <c r="IUY385"/>
      <c r="IUZ385"/>
      <c r="IVA385"/>
      <c r="IVB385"/>
      <c r="IVC385"/>
      <c r="IVD385"/>
      <c r="IVE385"/>
      <c r="IVF385"/>
      <c r="IVG385"/>
      <c r="IVH385"/>
      <c r="IVI385"/>
      <c r="IVJ385"/>
      <c r="IVK385"/>
      <c r="IVL385"/>
      <c r="IVM385"/>
      <c r="IVN385"/>
      <c r="IVO385"/>
      <c r="IVP385"/>
      <c r="IVQ385"/>
      <c r="IVR385"/>
      <c r="IVS385"/>
      <c r="IVT385"/>
      <c r="IVU385"/>
      <c r="IVV385"/>
      <c r="IVW385"/>
      <c r="IVX385"/>
      <c r="IVY385"/>
      <c r="IVZ385"/>
      <c r="IWA385"/>
      <c r="IWB385"/>
      <c r="IWC385"/>
      <c r="IWD385"/>
      <c r="IWE385"/>
      <c r="IWF385"/>
      <c r="IWG385"/>
      <c r="IWH385"/>
      <c r="IWI385"/>
      <c r="IWJ385"/>
      <c r="IWK385"/>
      <c r="IWL385"/>
      <c r="IWM385"/>
      <c r="IWN385"/>
      <c r="IWO385"/>
      <c r="IWP385"/>
      <c r="IWQ385"/>
      <c r="IWR385"/>
      <c r="IWS385"/>
      <c r="IWT385"/>
      <c r="IWU385"/>
      <c r="IWV385"/>
      <c r="IWW385"/>
      <c r="IWX385"/>
      <c r="IWY385"/>
      <c r="IWZ385"/>
      <c r="IXA385"/>
      <c r="IXB385"/>
      <c r="IXC385"/>
      <c r="IXD385"/>
      <c r="IXE385"/>
      <c r="IXF385"/>
      <c r="IXG385"/>
      <c r="IXH385"/>
      <c r="IXI385"/>
      <c r="IXJ385"/>
      <c r="IXK385"/>
      <c r="IXL385"/>
      <c r="IXM385"/>
      <c r="IXN385"/>
      <c r="IXO385"/>
      <c r="IXP385"/>
      <c r="IXQ385"/>
      <c r="IXR385"/>
      <c r="IXS385"/>
      <c r="IXT385"/>
      <c r="IXU385"/>
      <c r="IXV385"/>
      <c r="IXW385"/>
      <c r="IXX385"/>
      <c r="IXY385"/>
      <c r="IXZ385"/>
      <c r="IYA385"/>
      <c r="IYB385"/>
      <c r="IYC385"/>
      <c r="IYD385"/>
      <c r="IYE385"/>
      <c r="IYF385"/>
      <c r="IYG385"/>
      <c r="IYH385"/>
      <c r="IYI385"/>
      <c r="IYJ385"/>
      <c r="IYK385"/>
      <c r="IYL385"/>
      <c r="IYM385"/>
      <c r="IYN385"/>
      <c r="IYO385"/>
      <c r="IYP385"/>
      <c r="IYQ385"/>
      <c r="IYR385"/>
      <c r="IYS385"/>
      <c r="IYT385"/>
      <c r="IYU385"/>
      <c r="IYV385"/>
      <c r="IYW385"/>
      <c r="IYX385"/>
      <c r="IYY385"/>
      <c r="IYZ385"/>
      <c r="IZA385"/>
      <c r="IZB385"/>
      <c r="IZC385"/>
      <c r="IZD385"/>
      <c r="IZE385"/>
      <c r="IZF385"/>
      <c r="IZG385"/>
      <c r="IZH385"/>
      <c r="IZI385"/>
      <c r="IZJ385"/>
      <c r="IZK385"/>
      <c r="IZL385"/>
      <c r="IZM385"/>
      <c r="IZN385"/>
      <c r="IZO385"/>
      <c r="IZP385"/>
      <c r="IZQ385"/>
      <c r="IZR385"/>
      <c r="IZS385"/>
      <c r="IZT385"/>
      <c r="IZU385"/>
      <c r="IZV385"/>
      <c r="IZW385"/>
      <c r="IZX385"/>
      <c r="IZY385"/>
      <c r="IZZ385"/>
      <c r="JAA385"/>
      <c r="JAB385"/>
      <c r="JAC385"/>
      <c r="JAD385"/>
      <c r="JAE385"/>
      <c r="JAF385"/>
      <c r="JAG385"/>
      <c r="JAH385"/>
      <c r="JAI385"/>
      <c r="JAJ385"/>
      <c r="JAK385"/>
      <c r="JAL385"/>
      <c r="JAM385"/>
      <c r="JAN385"/>
      <c r="JAO385"/>
      <c r="JAP385"/>
      <c r="JAQ385"/>
      <c r="JAR385"/>
      <c r="JAS385"/>
      <c r="JAT385"/>
      <c r="JAU385"/>
      <c r="JAV385"/>
      <c r="JAW385"/>
      <c r="JAX385"/>
      <c r="JAY385"/>
      <c r="JAZ385"/>
      <c r="JBA385"/>
      <c r="JBB385"/>
      <c r="JBC385"/>
      <c r="JBD385"/>
      <c r="JBE385"/>
      <c r="JBF385"/>
      <c r="JBG385"/>
      <c r="JBH385"/>
      <c r="JBI385"/>
      <c r="JBJ385"/>
      <c r="JBK385"/>
      <c r="JBL385"/>
      <c r="JBM385"/>
      <c r="JBN385"/>
      <c r="JBO385"/>
      <c r="JBP385"/>
      <c r="JBQ385"/>
      <c r="JBR385"/>
      <c r="JBS385"/>
      <c r="JBT385"/>
      <c r="JBU385"/>
      <c r="JBV385"/>
      <c r="JBW385"/>
      <c r="JBX385"/>
      <c r="JBY385"/>
      <c r="JBZ385"/>
      <c r="JCA385"/>
      <c r="JCB385"/>
      <c r="JCC385"/>
      <c r="JCD385"/>
      <c r="JCE385"/>
      <c r="JCF385"/>
      <c r="JCG385"/>
      <c r="JCH385"/>
      <c r="JCI385"/>
      <c r="JCJ385"/>
      <c r="JCK385"/>
      <c r="JCL385"/>
      <c r="JCM385"/>
      <c r="JCN385"/>
      <c r="JCO385"/>
      <c r="JCP385"/>
      <c r="JCQ385"/>
      <c r="JCR385"/>
      <c r="JCS385"/>
      <c r="JCT385"/>
      <c r="JCU385"/>
      <c r="JCV385"/>
      <c r="JCW385"/>
      <c r="JCX385"/>
      <c r="JCY385"/>
      <c r="JCZ385"/>
      <c r="JDA385"/>
      <c r="JDB385"/>
      <c r="JDC385"/>
      <c r="JDD385"/>
      <c r="JDE385"/>
      <c r="JDF385"/>
      <c r="JDG385"/>
      <c r="JDH385"/>
      <c r="JDI385"/>
      <c r="JDJ385"/>
      <c r="JDK385"/>
      <c r="JDL385"/>
      <c r="JDM385"/>
      <c r="JDN385"/>
      <c r="JDO385"/>
      <c r="JDP385"/>
      <c r="JDQ385"/>
      <c r="JDR385"/>
      <c r="JDS385"/>
      <c r="JDT385"/>
      <c r="JDU385"/>
      <c r="JDV385"/>
      <c r="JDW385"/>
      <c r="JDX385"/>
      <c r="JDY385"/>
      <c r="JDZ385"/>
      <c r="JEA385"/>
      <c r="JEB385"/>
      <c r="JEC385"/>
      <c r="JED385"/>
      <c r="JEE385"/>
      <c r="JEF385"/>
      <c r="JEG385"/>
      <c r="JEH385"/>
      <c r="JEI385"/>
      <c r="JEJ385"/>
      <c r="JEK385"/>
      <c r="JEL385"/>
      <c r="JEM385"/>
      <c r="JEN385"/>
      <c r="JEO385"/>
      <c r="JEP385"/>
      <c r="JEQ385"/>
      <c r="JER385"/>
      <c r="JES385"/>
      <c r="JET385"/>
      <c r="JEU385"/>
      <c r="JEV385"/>
      <c r="JEW385"/>
      <c r="JEX385"/>
      <c r="JEY385"/>
      <c r="JEZ385"/>
      <c r="JFA385"/>
      <c r="JFB385"/>
      <c r="JFC385"/>
      <c r="JFD385"/>
      <c r="JFE385"/>
      <c r="JFF385"/>
      <c r="JFG385"/>
      <c r="JFH385"/>
      <c r="JFI385"/>
      <c r="JFJ385"/>
      <c r="JFK385"/>
      <c r="JFL385"/>
      <c r="JFM385"/>
      <c r="JFN385"/>
      <c r="JFO385"/>
      <c r="JFP385"/>
      <c r="JFQ385"/>
      <c r="JFR385"/>
      <c r="JFS385"/>
      <c r="JFT385"/>
      <c r="JFU385"/>
      <c r="JFV385"/>
      <c r="JFW385"/>
      <c r="JFX385"/>
      <c r="JFY385"/>
      <c r="JFZ385"/>
      <c r="JGA385"/>
      <c r="JGB385"/>
      <c r="JGC385"/>
      <c r="JGD385"/>
      <c r="JGE385"/>
      <c r="JGF385"/>
      <c r="JGG385"/>
      <c r="JGH385"/>
      <c r="JGI385"/>
      <c r="JGJ385"/>
      <c r="JGK385"/>
      <c r="JGL385"/>
      <c r="JGM385"/>
      <c r="JGN385"/>
      <c r="JGO385"/>
      <c r="JGP385"/>
      <c r="JGQ385"/>
      <c r="JGR385"/>
      <c r="JGS385"/>
      <c r="JGT385"/>
      <c r="JGU385"/>
      <c r="JGV385"/>
      <c r="JGW385"/>
      <c r="JGX385"/>
      <c r="JGY385"/>
      <c r="JGZ385"/>
      <c r="JHA385"/>
      <c r="JHB385"/>
      <c r="JHC385"/>
      <c r="JHD385"/>
      <c r="JHE385"/>
      <c r="JHF385"/>
      <c r="JHG385"/>
      <c r="JHH385"/>
      <c r="JHI385"/>
      <c r="JHJ385"/>
      <c r="JHK385"/>
      <c r="JHL385"/>
      <c r="JHM385"/>
      <c r="JHN385"/>
      <c r="JHO385"/>
      <c r="JHP385"/>
      <c r="JHQ385"/>
      <c r="JHR385"/>
      <c r="JHS385"/>
      <c r="JHT385"/>
      <c r="JHU385"/>
      <c r="JHV385"/>
      <c r="JHW385"/>
      <c r="JHX385"/>
      <c r="JHY385"/>
      <c r="JHZ385"/>
      <c r="JIA385"/>
      <c r="JIB385"/>
      <c r="JIC385"/>
      <c r="JID385"/>
      <c r="JIE385"/>
      <c r="JIF385"/>
      <c r="JIG385"/>
      <c r="JIH385"/>
      <c r="JII385"/>
      <c r="JIJ385"/>
      <c r="JIK385"/>
      <c r="JIL385"/>
      <c r="JIM385"/>
      <c r="JIN385"/>
      <c r="JIO385"/>
      <c r="JIP385"/>
      <c r="JIQ385"/>
      <c r="JIR385"/>
      <c r="JIS385"/>
      <c r="JIT385"/>
      <c r="JIU385"/>
      <c r="JIV385"/>
      <c r="JIW385"/>
      <c r="JIX385"/>
      <c r="JIY385"/>
      <c r="JIZ385"/>
      <c r="JJA385"/>
      <c r="JJB385"/>
      <c r="JJC385"/>
      <c r="JJD385"/>
      <c r="JJE385"/>
      <c r="JJF385"/>
      <c r="JJG385"/>
      <c r="JJH385"/>
      <c r="JJI385"/>
      <c r="JJJ385"/>
      <c r="JJK385"/>
      <c r="JJL385"/>
      <c r="JJM385"/>
      <c r="JJN385"/>
      <c r="JJO385"/>
      <c r="JJP385"/>
      <c r="JJQ385"/>
      <c r="JJR385"/>
      <c r="JJS385"/>
      <c r="JJT385"/>
      <c r="JJU385"/>
      <c r="JJV385"/>
      <c r="JJW385"/>
      <c r="JJX385"/>
      <c r="JJY385"/>
      <c r="JJZ385"/>
      <c r="JKA385"/>
      <c r="JKB385"/>
      <c r="JKC385"/>
      <c r="JKD385"/>
      <c r="JKE385"/>
      <c r="JKF385"/>
      <c r="JKG385"/>
      <c r="JKH385"/>
      <c r="JKI385"/>
      <c r="JKJ385"/>
      <c r="JKK385"/>
      <c r="JKL385"/>
      <c r="JKM385"/>
      <c r="JKN385"/>
      <c r="JKO385"/>
      <c r="JKP385"/>
      <c r="JKQ385"/>
      <c r="JKR385"/>
      <c r="JKS385"/>
      <c r="JKT385"/>
      <c r="JKU385"/>
      <c r="JKV385"/>
      <c r="JKW385"/>
      <c r="JKX385"/>
      <c r="JKY385"/>
      <c r="JKZ385"/>
      <c r="JLA385"/>
      <c r="JLB385"/>
      <c r="JLC385"/>
      <c r="JLD385"/>
      <c r="JLE385"/>
      <c r="JLF385"/>
      <c r="JLG385"/>
      <c r="JLH385"/>
      <c r="JLI385"/>
      <c r="JLJ385"/>
      <c r="JLK385"/>
      <c r="JLL385"/>
      <c r="JLM385"/>
      <c r="JLN385"/>
      <c r="JLO385"/>
      <c r="JLP385"/>
      <c r="JLQ385"/>
      <c r="JLR385"/>
      <c r="JLS385"/>
      <c r="JLT385"/>
      <c r="JLU385"/>
      <c r="JLV385"/>
      <c r="JLW385"/>
      <c r="JLX385"/>
      <c r="JLY385"/>
      <c r="JLZ385"/>
      <c r="JMA385"/>
      <c r="JMB385"/>
      <c r="JMC385"/>
      <c r="JMD385"/>
      <c r="JME385"/>
      <c r="JMF385"/>
      <c r="JMG385"/>
      <c r="JMH385"/>
      <c r="JMI385"/>
      <c r="JMJ385"/>
      <c r="JMK385"/>
      <c r="JML385"/>
      <c r="JMM385"/>
      <c r="JMN385"/>
      <c r="JMO385"/>
      <c r="JMP385"/>
      <c r="JMQ385"/>
      <c r="JMR385"/>
      <c r="JMS385"/>
      <c r="JMT385"/>
      <c r="JMU385"/>
      <c r="JMV385"/>
      <c r="JMW385"/>
      <c r="JMX385"/>
      <c r="JMY385"/>
      <c r="JMZ385"/>
      <c r="JNA385"/>
      <c r="JNB385"/>
      <c r="JNC385"/>
      <c r="JND385"/>
      <c r="JNE385"/>
      <c r="JNF385"/>
      <c r="JNG385"/>
      <c r="JNH385"/>
      <c r="JNI385"/>
      <c r="JNJ385"/>
      <c r="JNK385"/>
      <c r="JNL385"/>
      <c r="JNM385"/>
      <c r="JNN385"/>
      <c r="JNO385"/>
      <c r="JNP385"/>
      <c r="JNQ385"/>
      <c r="JNR385"/>
      <c r="JNS385"/>
      <c r="JNT385"/>
      <c r="JNU385"/>
      <c r="JNV385"/>
      <c r="JNW385"/>
      <c r="JNX385"/>
      <c r="JNY385"/>
      <c r="JNZ385"/>
      <c r="JOA385"/>
      <c r="JOB385"/>
      <c r="JOC385"/>
      <c r="JOD385"/>
      <c r="JOE385"/>
      <c r="JOF385"/>
      <c r="JOG385"/>
      <c r="JOH385"/>
      <c r="JOI385"/>
      <c r="JOJ385"/>
      <c r="JOK385"/>
      <c r="JOL385"/>
      <c r="JOM385"/>
      <c r="JON385"/>
      <c r="JOO385"/>
      <c r="JOP385"/>
      <c r="JOQ385"/>
      <c r="JOR385"/>
      <c r="JOS385"/>
      <c r="JOT385"/>
      <c r="JOU385"/>
      <c r="JOV385"/>
      <c r="JOW385"/>
      <c r="JOX385"/>
      <c r="JOY385"/>
      <c r="JOZ385"/>
      <c r="JPA385"/>
      <c r="JPB385"/>
      <c r="JPC385"/>
      <c r="JPD385"/>
      <c r="JPE385"/>
      <c r="JPF385"/>
      <c r="JPG385"/>
      <c r="JPH385"/>
      <c r="JPI385"/>
      <c r="JPJ385"/>
      <c r="JPK385"/>
      <c r="JPL385"/>
      <c r="JPM385"/>
      <c r="JPN385"/>
      <c r="JPO385"/>
      <c r="JPP385"/>
      <c r="JPQ385"/>
      <c r="JPR385"/>
      <c r="JPS385"/>
      <c r="JPT385"/>
      <c r="JPU385"/>
      <c r="JPV385"/>
      <c r="JPW385"/>
      <c r="JPX385"/>
      <c r="JPY385"/>
      <c r="JPZ385"/>
      <c r="JQA385"/>
      <c r="JQB385"/>
      <c r="JQC385"/>
      <c r="JQD385"/>
      <c r="JQE385"/>
      <c r="JQF385"/>
      <c r="JQG385"/>
      <c r="JQH385"/>
      <c r="JQI385"/>
      <c r="JQJ385"/>
      <c r="JQK385"/>
      <c r="JQL385"/>
      <c r="JQM385"/>
      <c r="JQN385"/>
      <c r="JQO385"/>
      <c r="JQP385"/>
      <c r="JQQ385"/>
      <c r="JQR385"/>
      <c r="JQS385"/>
      <c r="JQT385"/>
      <c r="JQU385"/>
      <c r="JQV385"/>
      <c r="JQW385"/>
      <c r="JQX385"/>
      <c r="JQY385"/>
      <c r="JQZ385"/>
      <c r="JRA385"/>
      <c r="JRB385"/>
      <c r="JRC385"/>
      <c r="JRD385"/>
      <c r="JRE385"/>
      <c r="JRF385"/>
      <c r="JRG385"/>
      <c r="JRH385"/>
      <c r="JRI385"/>
      <c r="JRJ385"/>
      <c r="JRK385"/>
      <c r="JRL385"/>
      <c r="JRM385"/>
      <c r="JRN385"/>
      <c r="JRO385"/>
      <c r="JRP385"/>
      <c r="JRQ385"/>
      <c r="JRR385"/>
      <c r="JRS385"/>
      <c r="JRT385"/>
      <c r="JRU385"/>
      <c r="JRV385"/>
      <c r="JRW385"/>
      <c r="JRX385"/>
      <c r="JRY385"/>
      <c r="JRZ385"/>
      <c r="JSA385"/>
      <c r="JSB385"/>
      <c r="JSC385"/>
      <c r="JSD385"/>
      <c r="JSE385"/>
      <c r="JSF385"/>
      <c r="JSG385"/>
      <c r="JSH385"/>
      <c r="JSI385"/>
      <c r="JSJ385"/>
      <c r="JSK385"/>
      <c r="JSL385"/>
      <c r="JSM385"/>
      <c r="JSN385"/>
      <c r="JSO385"/>
      <c r="JSP385"/>
      <c r="JSQ385"/>
      <c r="JSR385"/>
      <c r="JSS385"/>
      <c r="JST385"/>
      <c r="JSU385"/>
      <c r="JSV385"/>
      <c r="JSW385"/>
      <c r="JSX385"/>
      <c r="JSY385"/>
      <c r="JSZ385"/>
      <c r="JTA385"/>
      <c r="JTB385"/>
      <c r="JTC385"/>
      <c r="JTD385"/>
      <c r="JTE385"/>
      <c r="JTF385"/>
      <c r="JTG385"/>
      <c r="JTH385"/>
      <c r="JTI385"/>
      <c r="JTJ385"/>
      <c r="JTK385"/>
      <c r="JTL385"/>
      <c r="JTM385"/>
      <c r="JTN385"/>
      <c r="JTO385"/>
      <c r="JTP385"/>
      <c r="JTQ385"/>
      <c r="JTR385"/>
      <c r="JTS385"/>
      <c r="JTT385"/>
      <c r="JTU385"/>
      <c r="JTV385"/>
      <c r="JTW385"/>
      <c r="JTX385"/>
      <c r="JTY385"/>
      <c r="JTZ385"/>
      <c r="JUA385"/>
      <c r="JUB385"/>
      <c r="JUC385"/>
      <c r="JUD385"/>
      <c r="JUE385"/>
      <c r="JUF385"/>
      <c r="JUG385"/>
      <c r="JUH385"/>
      <c r="JUI385"/>
      <c r="JUJ385"/>
      <c r="JUK385"/>
      <c r="JUL385"/>
      <c r="JUM385"/>
      <c r="JUN385"/>
      <c r="JUO385"/>
      <c r="JUP385"/>
      <c r="JUQ385"/>
      <c r="JUR385"/>
      <c r="JUS385"/>
      <c r="JUT385"/>
      <c r="JUU385"/>
      <c r="JUV385"/>
      <c r="JUW385"/>
      <c r="JUX385"/>
      <c r="JUY385"/>
      <c r="JUZ385"/>
      <c r="JVA385"/>
      <c r="JVB385"/>
      <c r="JVC385"/>
      <c r="JVD385"/>
      <c r="JVE385"/>
      <c r="JVF385"/>
      <c r="JVG385"/>
      <c r="JVH385"/>
      <c r="JVI385"/>
      <c r="JVJ385"/>
      <c r="JVK385"/>
      <c r="JVL385"/>
      <c r="JVM385"/>
      <c r="JVN385"/>
      <c r="JVO385"/>
      <c r="JVP385"/>
      <c r="JVQ385"/>
      <c r="JVR385"/>
      <c r="JVS385"/>
      <c r="JVT385"/>
      <c r="JVU385"/>
      <c r="JVV385"/>
      <c r="JVW385"/>
      <c r="JVX385"/>
      <c r="JVY385"/>
      <c r="JVZ385"/>
      <c r="JWA385"/>
      <c r="JWB385"/>
      <c r="JWC385"/>
      <c r="JWD385"/>
      <c r="JWE385"/>
      <c r="JWF385"/>
      <c r="JWG385"/>
      <c r="JWH385"/>
      <c r="JWI385"/>
      <c r="JWJ385"/>
      <c r="JWK385"/>
      <c r="JWL385"/>
      <c r="JWM385"/>
      <c r="JWN385"/>
      <c r="JWO385"/>
      <c r="JWP385"/>
      <c r="JWQ385"/>
      <c r="JWR385"/>
      <c r="JWS385"/>
      <c r="JWT385"/>
      <c r="JWU385"/>
      <c r="JWV385"/>
      <c r="JWW385"/>
      <c r="JWX385"/>
      <c r="JWY385"/>
      <c r="JWZ385"/>
      <c r="JXA385"/>
      <c r="JXB385"/>
      <c r="JXC385"/>
      <c r="JXD385"/>
      <c r="JXE385"/>
      <c r="JXF385"/>
      <c r="JXG385"/>
      <c r="JXH385"/>
      <c r="JXI385"/>
      <c r="JXJ385"/>
      <c r="JXK385"/>
      <c r="JXL385"/>
      <c r="JXM385"/>
      <c r="JXN385"/>
      <c r="JXO385"/>
      <c r="JXP385"/>
      <c r="JXQ385"/>
      <c r="JXR385"/>
      <c r="JXS385"/>
      <c r="JXT385"/>
      <c r="JXU385"/>
      <c r="JXV385"/>
      <c r="JXW385"/>
      <c r="JXX385"/>
      <c r="JXY385"/>
      <c r="JXZ385"/>
      <c r="JYA385"/>
      <c r="JYB385"/>
      <c r="JYC385"/>
      <c r="JYD385"/>
      <c r="JYE385"/>
      <c r="JYF385"/>
      <c r="JYG385"/>
      <c r="JYH385"/>
      <c r="JYI385"/>
      <c r="JYJ385"/>
      <c r="JYK385"/>
      <c r="JYL385"/>
      <c r="JYM385"/>
      <c r="JYN385"/>
      <c r="JYO385"/>
      <c r="JYP385"/>
      <c r="JYQ385"/>
      <c r="JYR385"/>
      <c r="JYS385"/>
      <c r="JYT385"/>
      <c r="JYU385"/>
      <c r="JYV385"/>
      <c r="JYW385"/>
      <c r="JYX385"/>
      <c r="JYY385"/>
      <c r="JYZ385"/>
      <c r="JZA385"/>
      <c r="JZB385"/>
      <c r="JZC385"/>
      <c r="JZD385"/>
      <c r="JZE385"/>
      <c r="JZF385"/>
      <c r="JZG385"/>
      <c r="JZH385"/>
      <c r="JZI385"/>
      <c r="JZJ385"/>
      <c r="JZK385"/>
      <c r="JZL385"/>
      <c r="JZM385"/>
      <c r="JZN385"/>
      <c r="JZO385"/>
      <c r="JZP385"/>
      <c r="JZQ385"/>
      <c r="JZR385"/>
      <c r="JZS385"/>
      <c r="JZT385"/>
      <c r="JZU385"/>
      <c r="JZV385"/>
      <c r="JZW385"/>
      <c r="JZX385"/>
      <c r="JZY385"/>
      <c r="JZZ385"/>
      <c r="KAA385"/>
      <c r="KAB385"/>
      <c r="KAC385"/>
      <c r="KAD385"/>
      <c r="KAE385"/>
      <c r="KAF385"/>
      <c r="KAG385"/>
      <c r="KAH385"/>
      <c r="KAI385"/>
      <c r="KAJ385"/>
      <c r="KAK385"/>
      <c r="KAL385"/>
      <c r="KAM385"/>
      <c r="KAN385"/>
      <c r="KAO385"/>
      <c r="KAP385"/>
      <c r="KAQ385"/>
      <c r="KAR385"/>
      <c r="KAS385"/>
      <c r="KAT385"/>
      <c r="KAU385"/>
      <c r="KAV385"/>
      <c r="KAW385"/>
      <c r="KAX385"/>
      <c r="KAY385"/>
      <c r="KAZ385"/>
      <c r="KBA385"/>
      <c r="KBB385"/>
      <c r="KBC385"/>
      <c r="KBD385"/>
      <c r="KBE385"/>
      <c r="KBF385"/>
      <c r="KBG385"/>
      <c r="KBH385"/>
      <c r="KBI385"/>
      <c r="KBJ385"/>
      <c r="KBK385"/>
      <c r="KBL385"/>
      <c r="KBM385"/>
      <c r="KBN385"/>
      <c r="KBO385"/>
      <c r="KBP385"/>
      <c r="KBQ385"/>
      <c r="KBR385"/>
      <c r="KBS385"/>
      <c r="KBT385"/>
      <c r="KBU385"/>
      <c r="KBV385"/>
      <c r="KBW385"/>
      <c r="KBX385"/>
      <c r="KBY385"/>
      <c r="KBZ385"/>
      <c r="KCA385"/>
      <c r="KCB385"/>
      <c r="KCC385"/>
      <c r="KCD385"/>
      <c r="KCE385"/>
      <c r="KCF385"/>
      <c r="KCG385"/>
      <c r="KCH385"/>
      <c r="KCI385"/>
      <c r="KCJ385"/>
      <c r="KCK385"/>
      <c r="KCL385"/>
      <c r="KCM385"/>
      <c r="KCN385"/>
      <c r="KCO385"/>
      <c r="KCP385"/>
      <c r="KCQ385"/>
      <c r="KCR385"/>
      <c r="KCS385"/>
      <c r="KCT385"/>
      <c r="KCU385"/>
      <c r="KCV385"/>
      <c r="KCW385"/>
      <c r="KCX385"/>
      <c r="KCY385"/>
      <c r="KCZ385"/>
      <c r="KDA385"/>
      <c r="KDB385"/>
      <c r="KDC385"/>
      <c r="KDD385"/>
      <c r="KDE385"/>
      <c r="KDF385"/>
      <c r="KDG385"/>
      <c r="KDH385"/>
      <c r="KDI385"/>
      <c r="KDJ385"/>
      <c r="KDK385"/>
      <c r="KDL385"/>
      <c r="KDM385"/>
      <c r="KDN385"/>
      <c r="KDO385"/>
      <c r="KDP385"/>
      <c r="KDQ385"/>
      <c r="KDR385"/>
      <c r="KDS385"/>
      <c r="KDT385"/>
      <c r="KDU385"/>
      <c r="KDV385"/>
      <c r="KDW385"/>
      <c r="KDX385"/>
      <c r="KDY385"/>
      <c r="KDZ385"/>
      <c r="KEA385"/>
      <c r="KEB385"/>
      <c r="KEC385"/>
      <c r="KED385"/>
      <c r="KEE385"/>
      <c r="KEF385"/>
      <c r="KEG385"/>
      <c r="KEH385"/>
      <c r="KEI385"/>
      <c r="KEJ385"/>
      <c r="KEK385"/>
      <c r="KEL385"/>
      <c r="KEM385"/>
      <c r="KEN385"/>
      <c r="KEO385"/>
      <c r="KEP385"/>
      <c r="KEQ385"/>
      <c r="KER385"/>
      <c r="KES385"/>
      <c r="KET385"/>
      <c r="KEU385"/>
      <c r="KEV385"/>
      <c r="KEW385"/>
      <c r="KEX385"/>
      <c r="KEY385"/>
      <c r="KEZ385"/>
      <c r="KFA385"/>
      <c r="KFB385"/>
      <c r="KFC385"/>
      <c r="KFD385"/>
      <c r="KFE385"/>
      <c r="KFF385"/>
      <c r="KFG385"/>
      <c r="KFH385"/>
      <c r="KFI385"/>
      <c r="KFJ385"/>
      <c r="KFK385"/>
      <c r="KFL385"/>
      <c r="KFM385"/>
      <c r="KFN385"/>
      <c r="KFO385"/>
      <c r="KFP385"/>
      <c r="KFQ385"/>
      <c r="KFR385"/>
      <c r="KFS385"/>
      <c r="KFT385"/>
      <c r="KFU385"/>
      <c r="KFV385"/>
      <c r="KFW385"/>
      <c r="KFX385"/>
      <c r="KFY385"/>
      <c r="KFZ385"/>
      <c r="KGA385"/>
      <c r="KGB385"/>
      <c r="KGC385"/>
      <c r="KGD385"/>
      <c r="KGE385"/>
      <c r="KGF385"/>
      <c r="KGG385"/>
      <c r="KGH385"/>
      <c r="KGI385"/>
      <c r="KGJ385"/>
      <c r="KGK385"/>
      <c r="KGL385"/>
      <c r="KGM385"/>
      <c r="KGN385"/>
      <c r="KGO385"/>
      <c r="KGP385"/>
      <c r="KGQ385"/>
      <c r="KGR385"/>
      <c r="KGS385"/>
      <c r="KGT385"/>
      <c r="KGU385"/>
      <c r="KGV385"/>
      <c r="KGW385"/>
      <c r="KGX385"/>
      <c r="KGY385"/>
      <c r="KGZ385"/>
      <c r="KHA385"/>
      <c r="KHB385"/>
      <c r="KHC385"/>
      <c r="KHD385"/>
      <c r="KHE385"/>
      <c r="KHF385"/>
      <c r="KHG385"/>
      <c r="KHH385"/>
      <c r="KHI385"/>
      <c r="KHJ385"/>
      <c r="KHK385"/>
      <c r="KHL385"/>
      <c r="KHM385"/>
      <c r="KHN385"/>
      <c r="KHO385"/>
      <c r="KHP385"/>
      <c r="KHQ385"/>
      <c r="KHR385"/>
      <c r="KHS385"/>
      <c r="KHT385"/>
      <c r="KHU385"/>
      <c r="KHV385"/>
      <c r="KHW385"/>
      <c r="KHX385"/>
      <c r="KHY385"/>
      <c r="KHZ385"/>
      <c r="KIA385"/>
      <c r="KIB385"/>
      <c r="KIC385"/>
      <c r="KID385"/>
      <c r="KIE385"/>
      <c r="KIF385"/>
      <c r="KIG385"/>
      <c r="KIH385"/>
      <c r="KII385"/>
      <c r="KIJ385"/>
      <c r="KIK385"/>
      <c r="KIL385"/>
      <c r="KIM385"/>
      <c r="KIN385"/>
      <c r="KIO385"/>
      <c r="KIP385"/>
      <c r="KIQ385"/>
      <c r="KIR385"/>
      <c r="KIS385"/>
      <c r="KIT385"/>
      <c r="KIU385"/>
      <c r="KIV385"/>
      <c r="KIW385"/>
      <c r="KIX385"/>
      <c r="KIY385"/>
      <c r="KIZ385"/>
      <c r="KJA385"/>
      <c r="KJB385"/>
      <c r="KJC385"/>
      <c r="KJD385"/>
      <c r="KJE385"/>
      <c r="KJF385"/>
      <c r="KJG385"/>
      <c r="KJH385"/>
      <c r="KJI385"/>
      <c r="KJJ385"/>
      <c r="KJK385"/>
      <c r="KJL385"/>
      <c r="KJM385"/>
      <c r="KJN385"/>
      <c r="KJO385"/>
      <c r="KJP385"/>
      <c r="KJQ385"/>
      <c r="KJR385"/>
      <c r="KJS385"/>
      <c r="KJT385"/>
      <c r="KJU385"/>
      <c r="KJV385"/>
      <c r="KJW385"/>
      <c r="KJX385"/>
      <c r="KJY385"/>
      <c r="KJZ385"/>
      <c r="KKA385"/>
      <c r="KKB385"/>
      <c r="KKC385"/>
      <c r="KKD385"/>
      <c r="KKE385"/>
      <c r="KKF385"/>
      <c r="KKG385"/>
      <c r="KKH385"/>
      <c r="KKI385"/>
      <c r="KKJ385"/>
      <c r="KKK385"/>
      <c r="KKL385"/>
      <c r="KKM385"/>
      <c r="KKN385"/>
      <c r="KKO385"/>
      <c r="KKP385"/>
      <c r="KKQ385"/>
      <c r="KKR385"/>
      <c r="KKS385"/>
      <c r="KKT385"/>
      <c r="KKU385"/>
      <c r="KKV385"/>
      <c r="KKW385"/>
      <c r="KKX385"/>
      <c r="KKY385"/>
      <c r="KKZ385"/>
      <c r="KLA385"/>
      <c r="KLB385"/>
      <c r="KLC385"/>
      <c r="KLD385"/>
      <c r="KLE385"/>
      <c r="KLF385"/>
      <c r="KLG385"/>
      <c r="KLH385"/>
      <c r="KLI385"/>
      <c r="KLJ385"/>
      <c r="KLK385"/>
      <c r="KLL385"/>
      <c r="KLM385"/>
      <c r="KLN385"/>
      <c r="KLO385"/>
      <c r="KLP385"/>
      <c r="KLQ385"/>
      <c r="KLR385"/>
      <c r="KLS385"/>
      <c r="KLT385"/>
      <c r="KLU385"/>
      <c r="KLV385"/>
      <c r="KLW385"/>
      <c r="KLX385"/>
      <c r="KLY385"/>
      <c r="KLZ385"/>
      <c r="KMA385"/>
      <c r="KMB385"/>
      <c r="KMC385"/>
      <c r="KMD385"/>
      <c r="KME385"/>
      <c r="KMF385"/>
      <c r="KMG385"/>
      <c r="KMH385"/>
      <c r="KMI385"/>
      <c r="KMJ385"/>
      <c r="KMK385"/>
      <c r="KML385"/>
      <c r="KMM385"/>
      <c r="KMN385"/>
      <c r="KMO385"/>
      <c r="KMP385"/>
      <c r="KMQ385"/>
      <c r="KMR385"/>
      <c r="KMS385"/>
      <c r="KMT385"/>
      <c r="KMU385"/>
      <c r="KMV385"/>
      <c r="KMW385"/>
      <c r="KMX385"/>
      <c r="KMY385"/>
      <c r="KMZ385"/>
      <c r="KNA385"/>
      <c r="KNB385"/>
      <c r="KNC385"/>
      <c r="KND385"/>
      <c r="KNE385"/>
      <c r="KNF385"/>
      <c r="KNG385"/>
      <c r="KNH385"/>
      <c r="KNI385"/>
      <c r="KNJ385"/>
      <c r="KNK385"/>
      <c r="KNL385"/>
      <c r="KNM385"/>
      <c r="KNN385"/>
      <c r="KNO385"/>
      <c r="KNP385"/>
      <c r="KNQ385"/>
      <c r="KNR385"/>
      <c r="KNS385"/>
      <c r="KNT385"/>
      <c r="KNU385"/>
      <c r="KNV385"/>
      <c r="KNW385"/>
      <c r="KNX385"/>
      <c r="KNY385"/>
      <c r="KNZ385"/>
      <c r="KOA385"/>
      <c r="KOB385"/>
      <c r="KOC385"/>
      <c r="KOD385"/>
      <c r="KOE385"/>
      <c r="KOF385"/>
      <c r="KOG385"/>
      <c r="KOH385"/>
      <c r="KOI385"/>
      <c r="KOJ385"/>
      <c r="KOK385"/>
      <c r="KOL385"/>
      <c r="KOM385"/>
      <c r="KON385"/>
      <c r="KOO385"/>
      <c r="KOP385"/>
      <c r="KOQ385"/>
      <c r="KOR385"/>
      <c r="KOS385"/>
      <c r="KOT385"/>
      <c r="KOU385"/>
      <c r="KOV385"/>
      <c r="KOW385"/>
      <c r="KOX385"/>
      <c r="KOY385"/>
      <c r="KOZ385"/>
      <c r="KPA385"/>
      <c r="KPB385"/>
      <c r="KPC385"/>
      <c r="KPD385"/>
      <c r="KPE385"/>
      <c r="KPF385"/>
      <c r="KPG385"/>
      <c r="KPH385"/>
      <c r="KPI385"/>
      <c r="KPJ385"/>
      <c r="KPK385"/>
      <c r="KPL385"/>
      <c r="KPM385"/>
      <c r="KPN385"/>
      <c r="KPO385"/>
      <c r="KPP385"/>
      <c r="KPQ385"/>
      <c r="KPR385"/>
      <c r="KPS385"/>
      <c r="KPT385"/>
      <c r="KPU385"/>
      <c r="KPV385"/>
      <c r="KPW385"/>
      <c r="KPX385"/>
      <c r="KPY385"/>
      <c r="KPZ385"/>
      <c r="KQA385"/>
      <c r="KQB385"/>
      <c r="KQC385"/>
      <c r="KQD385"/>
      <c r="KQE385"/>
      <c r="KQF385"/>
      <c r="KQG385"/>
      <c r="KQH385"/>
      <c r="KQI385"/>
      <c r="KQJ385"/>
      <c r="KQK385"/>
      <c r="KQL385"/>
      <c r="KQM385"/>
      <c r="KQN385"/>
      <c r="KQO385"/>
      <c r="KQP385"/>
      <c r="KQQ385"/>
      <c r="KQR385"/>
      <c r="KQS385"/>
      <c r="KQT385"/>
      <c r="KQU385"/>
      <c r="KQV385"/>
      <c r="KQW385"/>
      <c r="KQX385"/>
      <c r="KQY385"/>
      <c r="KQZ385"/>
      <c r="KRA385"/>
      <c r="KRB385"/>
      <c r="KRC385"/>
      <c r="KRD385"/>
      <c r="KRE385"/>
      <c r="KRF385"/>
      <c r="KRG385"/>
      <c r="KRH385"/>
      <c r="KRI385"/>
      <c r="KRJ385"/>
      <c r="KRK385"/>
      <c r="KRL385"/>
      <c r="KRM385"/>
      <c r="KRN385"/>
      <c r="KRO385"/>
      <c r="KRP385"/>
      <c r="KRQ385"/>
      <c r="KRR385"/>
      <c r="KRS385"/>
      <c r="KRT385"/>
      <c r="KRU385"/>
      <c r="KRV385"/>
      <c r="KRW385"/>
      <c r="KRX385"/>
      <c r="KRY385"/>
      <c r="KRZ385"/>
      <c r="KSA385"/>
      <c r="KSB385"/>
      <c r="KSC385"/>
      <c r="KSD385"/>
      <c r="KSE385"/>
      <c r="KSF385"/>
      <c r="KSG385"/>
      <c r="KSH385"/>
      <c r="KSI385"/>
      <c r="KSJ385"/>
      <c r="KSK385"/>
      <c r="KSL385"/>
      <c r="KSM385"/>
      <c r="KSN385"/>
      <c r="KSO385"/>
      <c r="KSP385"/>
      <c r="KSQ385"/>
      <c r="KSR385"/>
      <c r="KSS385"/>
      <c r="KST385"/>
      <c r="KSU385"/>
      <c r="KSV385"/>
      <c r="KSW385"/>
      <c r="KSX385"/>
      <c r="KSY385"/>
      <c r="KSZ385"/>
      <c r="KTA385"/>
      <c r="KTB385"/>
      <c r="KTC385"/>
      <c r="KTD385"/>
      <c r="KTE385"/>
      <c r="KTF385"/>
      <c r="KTG385"/>
      <c r="KTH385"/>
      <c r="KTI385"/>
      <c r="KTJ385"/>
      <c r="KTK385"/>
      <c r="KTL385"/>
      <c r="KTM385"/>
      <c r="KTN385"/>
      <c r="KTO385"/>
      <c r="KTP385"/>
      <c r="KTQ385"/>
      <c r="KTR385"/>
      <c r="KTS385"/>
      <c r="KTT385"/>
      <c r="KTU385"/>
      <c r="KTV385"/>
      <c r="KTW385"/>
      <c r="KTX385"/>
      <c r="KTY385"/>
      <c r="KTZ385"/>
      <c r="KUA385"/>
      <c r="KUB385"/>
      <c r="KUC385"/>
      <c r="KUD385"/>
      <c r="KUE385"/>
      <c r="KUF385"/>
      <c r="KUG385"/>
      <c r="KUH385"/>
      <c r="KUI385"/>
      <c r="KUJ385"/>
      <c r="KUK385"/>
      <c r="KUL385"/>
      <c r="KUM385"/>
      <c r="KUN385"/>
      <c r="KUO385"/>
      <c r="KUP385"/>
      <c r="KUQ385"/>
      <c r="KUR385"/>
      <c r="KUS385"/>
      <c r="KUT385"/>
      <c r="KUU385"/>
      <c r="KUV385"/>
      <c r="KUW385"/>
      <c r="KUX385"/>
      <c r="KUY385"/>
      <c r="KUZ385"/>
      <c r="KVA385"/>
      <c r="KVB385"/>
      <c r="KVC385"/>
      <c r="KVD385"/>
      <c r="KVE385"/>
      <c r="KVF385"/>
      <c r="KVG385"/>
      <c r="KVH385"/>
      <c r="KVI385"/>
      <c r="KVJ385"/>
      <c r="KVK385"/>
      <c r="KVL385"/>
      <c r="KVM385"/>
      <c r="KVN385"/>
      <c r="KVO385"/>
      <c r="KVP385"/>
      <c r="KVQ385"/>
      <c r="KVR385"/>
      <c r="KVS385"/>
      <c r="KVT385"/>
      <c r="KVU385"/>
      <c r="KVV385"/>
      <c r="KVW385"/>
      <c r="KVX385"/>
      <c r="KVY385"/>
      <c r="KVZ385"/>
      <c r="KWA385"/>
      <c r="KWB385"/>
      <c r="KWC385"/>
      <c r="KWD385"/>
      <c r="KWE385"/>
      <c r="KWF385"/>
      <c r="KWG385"/>
      <c r="KWH385"/>
      <c r="KWI385"/>
      <c r="KWJ385"/>
      <c r="KWK385"/>
      <c r="KWL385"/>
      <c r="KWM385"/>
      <c r="KWN385"/>
      <c r="KWO385"/>
      <c r="KWP385"/>
      <c r="KWQ385"/>
      <c r="KWR385"/>
      <c r="KWS385"/>
      <c r="KWT385"/>
      <c r="KWU385"/>
      <c r="KWV385"/>
      <c r="KWW385"/>
      <c r="KWX385"/>
      <c r="KWY385"/>
      <c r="KWZ385"/>
      <c r="KXA385"/>
      <c r="KXB385"/>
      <c r="KXC385"/>
      <c r="KXD385"/>
      <c r="KXE385"/>
      <c r="KXF385"/>
      <c r="KXG385"/>
      <c r="KXH385"/>
      <c r="KXI385"/>
      <c r="KXJ385"/>
      <c r="KXK385"/>
      <c r="KXL385"/>
      <c r="KXM385"/>
      <c r="KXN385"/>
      <c r="KXO385"/>
      <c r="KXP385"/>
      <c r="KXQ385"/>
      <c r="KXR385"/>
      <c r="KXS385"/>
      <c r="KXT385"/>
      <c r="KXU385"/>
      <c r="KXV385"/>
      <c r="KXW385"/>
      <c r="KXX385"/>
      <c r="KXY385"/>
      <c r="KXZ385"/>
      <c r="KYA385"/>
      <c r="KYB385"/>
      <c r="KYC385"/>
      <c r="KYD385"/>
      <c r="KYE385"/>
      <c r="KYF385"/>
      <c r="KYG385"/>
      <c r="KYH385"/>
      <c r="KYI385"/>
      <c r="KYJ385"/>
      <c r="KYK385"/>
      <c r="KYL385"/>
      <c r="KYM385"/>
      <c r="KYN385"/>
      <c r="KYO385"/>
      <c r="KYP385"/>
      <c r="KYQ385"/>
      <c r="KYR385"/>
      <c r="KYS385"/>
      <c r="KYT385"/>
      <c r="KYU385"/>
      <c r="KYV385"/>
      <c r="KYW385"/>
      <c r="KYX385"/>
      <c r="KYY385"/>
      <c r="KYZ385"/>
      <c r="KZA385"/>
      <c r="KZB385"/>
      <c r="KZC385"/>
      <c r="KZD385"/>
      <c r="KZE385"/>
      <c r="KZF385"/>
      <c r="KZG385"/>
      <c r="KZH385"/>
      <c r="KZI385"/>
      <c r="KZJ385"/>
      <c r="KZK385"/>
      <c r="KZL385"/>
      <c r="KZM385"/>
      <c r="KZN385"/>
      <c r="KZO385"/>
      <c r="KZP385"/>
      <c r="KZQ385"/>
      <c r="KZR385"/>
      <c r="KZS385"/>
      <c r="KZT385"/>
      <c r="KZU385"/>
      <c r="KZV385"/>
      <c r="KZW385"/>
      <c r="KZX385"/>
      <c r="KZY385"/>
      <c r="KZZ385"/>
      <c r="LAA385"/>
      <c r="LAB385"/>
      <c r="LAC385"/>
      <c r="LAD385"/>
      <c r="LAE385"/>
      <c r="LAF385"/>
      <c r="LAG385"/>
      <c r="LAH385"/>
      <c r="LAI385"/>
      <c r="LAJ385"/>
      <c r="LAK385"/>
      <c r="LAL385"/>
      <c r="LAM385"/>
      <c r="LAN385"/>
      <c r="LAO385"/>
      <c r="LAP385"/>
      <c r="LAQ385"/>
      <c r="LAR385"/>
      <c r="LAS385"/>
      <c r="LAT385"/>
      <c r="LAU385"/>
      <c r="LAV385"/>
      <c r="LAW385"/>
      <c r="LAX385"/>
      <c r="LAY385"/>
      <c r="LAZ385"/>
      <c r="LBA385"/>
      <c r="LBB385"/>
      <c r="LBC385"/>
      <c r="LBD385"/>
      <c r="LBE385"/>
      <c r="LBF385"/>
      <c r="LBG385"/>
      <c r="LBH385"/>
      <c r="LBI385"/>
      <c r="LBJ385"/>
      <c r="LBK385"/>
      <c r="LBL385"/>
      <c r="LBM385"/>
      <c r="LBN385"/>
      <c r="LBO385"/>
      <c r="LBP385"/>
      <c r="LBQ385"/>
      <c r="LBR385"/>
      <c r="LBS385"/>
      <c r="LBT385"/>
      <c r="LBU385"/>
      <c r="LBV385"/>
      <c r="LBW385"/>
      <c r="LBX385"/>
      <c r="LBY385"/>
      <c r="LBZ385"/>
      <c r="LCA385"/>
      <c r="LCB385"/>
      <c r="LCC385"/>
      <c r="LCD385"/>
      <c r="LCE385"/>
      <c r="LCF385"/>
      <c r="LCG385"/>
      <c r="LCH385"/>
      <c r="LCI385"/>
      <c r="LCJ385"/>
      <c r="LCK385"/>
      <c r="LCL385"/>
      <c r="LCM385"/>
      <c r="LCN385"/>
      <c r="LCO385"/>
      <c r="LCP385"/>
      <c r="LCQ385"/>
      <c r="LCR385"/>
      <c r="LCS385"/>
      <c r="LCT385"/>
      <c r="LCU385"/>
      <c r="LCV385"/>
      <c r="LCW385"/>
      <c r="LCX385"/>
      <c r="LCY385"/>
      <c r="LCZ385"/>
      <c r="LDA385"/>
      <c r="LDB385"/>
      <c r="LDC385"/>
      <c r="LDD385"/>
      <c r="LDE385"/>
      <c r="LDF385"/>
      <c r="LDG385"/>
      <c r="LDH385"/>
      <c r="LDI385"/>
      <c r="LDJ385"/>
      <c r="LDK385"/>
      <c r="LDL385"/>
      <c r="LDM385"/>
      <c r="LDN385"/>
      <c r="LDO385"/>
      <c r="LDP385"/>
      <c r="LDQ385"/>
      <c r="LDR385"/>
      <c r="LDS385"/>
      <c r="LDT385"/>
      <c r="LDU385"/>
      <c r="LDV385"/>
      <c r="LDW385"/>
      <c r="LDX385"/>
      <c r="LDY385"/>
      <c r="LDZ385"/>
      <c r="LEA385"/>
      <c r="LEB385"/>
      <c r="LEC385"/>
      <c r="LED385"/>
      <c r="LEE385"/>
      <c r="LEF385"/>
      <c r="LEG385"/>
      <c r="LEH385"/>
      <c r="LEI385"/>
      <c r="LEJ385"/>
      <c r="LEK385"/>
      <c r="LEL385"/>
      <c r="LEM385"/>
      <c r="LEN385"/>
      <c r="LEO385"/>
      <c r="LEP385"/>
      <c r="LEQ385"/>
      <c r="LER385"/>
      <c r="LES385"/>
      <c r="LET385"/>
      <c r="LEU385"/>
      <c r="LEV385"/>
      <c r="LEW385"/>
      <c r="LEX385"/>
      <c r="LEY385"/>
      <c r="LEZ385"/>
      <c r="LFA385"/>
      <c r="LFB385"/>
      <c r="LFC385"/>
      <c r="LFD385"/>
      <c r="LFE385"/>
      <c r="LFF385"/>
      <c r="LFG385"/>
      <c r="LFH385"/>
      <c r="LFI385"/>
      <c r="LFJ385"/>
      <c r="LFK385"/>
      <c r="LFL385"/>
      <c r="LFM385"/>
      <c r="LFN385"/>
      <c r="LFO385"/>
      <c r="LFP385"/>
      <c r="LFQ385"/>
      <c r="LFR385"/>
      <c r="LFS385"/>
      <c r="LFT385"/>
      <c r="LFU385"/>
      <c r="LFV385"/>
      <c r="LFW385"/>
      <c r="LFX385"/>
      <c r="LFY385"/>
      <c r="LFZ385"/>
      <c r="LGA385"/>
      <c r="LGB385"/>
      <c r="LGC385"/>
      <c r="LGD385"/>
      <c r="LGE385"/>
      <c r="LGF385"/>
      <c r="LGG385"/>
      <c r="LGH385"/>
      <c r="LGI385"/>
      <c r="LGJ385"/>
      <c r="LGK385"/>
      <c r="LGL385"/>
      <c r="LGM385"/>
      <c r="LGN385"/>
      <c r="LGO385"/>
      <c r="LGP385"/>
      <c r="LGQ385"/>
      <c r="LGR385"/>
      <c r="LGS385"/>
      <c r="LGT385"/>
      <c r="LGU385"/>
      <c r="LGV385"/>
      <c r="LGW385"/>
      <c r="LGX385"/>
      <c r="LGY385"/>
      <c r="LGZ385"/>
      <c r="LHA385"/>
      <c r="LHB385"/>
      <c r="LHC385"/>
      <c r="LHD385"/>
      <c r="LHE385"/>
      <c r="LHF385"/>
      <c r="LHG385"/>
      <c r="LHH385"/>
      <c r="LHI385"/>
      <c r="LHJ385"/>
      <c r="LHK385"/>
      <c r="LHL385"/>
      <c r="LHM385"/>
      <c r="LHN385"/>
      <c r="LHO385"/>
      <c r="LHP385"/>
      <c r="LHQ385"/>
      <c r="LHR385"/>
      <c r="LHS385"/>
      <c r="LHT385"/>
      <c r="LHU385"/>
      <c r="LHV385"/>
      <c r="LHW385"/>
      <c r="LHX385"/>
      <c r="LHY385"/>
      <c r="LHZ385"/>
      <c r="LIA385"/>
      <c r="LIB385"/>
      <c r="LIC385"/>
      <c r="LID385"/>
      <c r="LIE385"/>
      <c r="LIF385"/>
      <c r="LIG385"/>
      <c r="LIH385"/>
      <c r="LII385"/>
      <c r="LIJ385"/>
      <c r="LIK385"/>
      <c r="LIL385"/>
      <c r="LIM385"/>
      <c r="LIN385"/>
      <c r="LIO385"/>
      <c r="LIP385"/>
      <c r="LIQ385"/>
      <c r="LIR385"/>
      <c r="LIS385"/>
      <c r="LIT385"/>
      <c r="LIU385"/>
      <c r="LIV385"/>
      <c r="LIW385"/>
      <c r="LIX385"/>
      <c r="LIY385"/>
      <c r="LIZ385"/>
      <c r="LJA385"/>
      <c r="LJB385"/>
      <c r="LJC385"/>
      <c r="LJD385"/>
      <c r="LJE385"/>
      <c r="LJF385"/>
      <c r="LJG385"/>
      <c r="LJH385"/>
      <c r="LJI385"/>
      <c r="LJJ385"/>
      <c r="LJK385"/>
      <c r="LJL385"/>
      <c r="LJM385"/>
      <c r="LJN385"/>
      <c r="LJO385"/>
      <c r="LJP385"/>
      <c r="LJQ385"/>
      <c r="LJR385"/>
      <c r="LJS385"/>
      <c r="LJT385"/>
      <c r="LJU385"/>
      <c r="LJV385"/>
      <c r="LJW385"/>
      <c r="LJX385"/>
      <c r="LJY385"/>
      <c r="LJZ385"/>
      <c r="LKA385"/>
      <c r="LKB385"/>
      <c r="LKC385"/>
      <c r="LKD385"/>
      <c r="LKE385"/>
      <c r="LKF385"/>
      <c r="LKG385"/>
      <c r="LKH385"/>
      <c r="LKI385"/>
      <c r="LKJ385"/>
      <c r="LKK385"/>
      <c r="LKL385"/>
      <c r="LKM385"/>
      <c r="LKN385"/>
      <c r="LKO385"/>
      <c r="LKP385"/>
      <c r="LKQ385"/>
      <c r="LKR385"/>
      <c r="LKS385"/>
      <c r="LKT385"/>
      <c r="LKU385"/>
      <c r="LKV385"/>
      <c r="LKW385"/>
      <c r="LKX385"/>
      <c r="LKY385"/>
      <c r="LKZ385"/>
      <c r="LLA385"/>
      <c r="LLB385"/>
      <c r="LLC385"/>
      <c r="LLD385"/>
      <c r="LLE385"/>
      <c r="LLF385"/>
      <c r="LLG385"/>
      <c r="LLH385"/>
      <c r="LLI385"/>
      <c r="LLJ385"/>
      <c r="LLK385"/>
      <c r="LLL385"/>
      <c r="LLM385"/>
      <c r="LLN385"/>
      <c r="LLO385"/>
      <c r="LLP385"/>
      <c r="LLQ385"/>
      <c r="LLR385"/>
      <c r="LLS385"/>
      <c r="LLT385"/>
      <c r="LLU385"/>
      <c r="LLV385"/>
      <c r="LLW385"/>
      <c r="LLX385"/>
      <c r="LLY385"/>
      <c r="LLZ385"/>
      <c r="LMA385"/>
      <c r="LMB385"/>
      <c r="LMC385"/>
      <c r="LMD385"/>
      <c r="LME385"/>
      <c r="LMF385"/>
      <c r="LMG385"/>
      <c r="LMH385"/>
      <c r="LMI385"/>
      <c r="LMJ385"/>
      <c r="LMK385"/>
      <c r="LML385"/>
      <c r="LMM385"/>
      <c r="LMN385"/>
      <c r="LMO385"/>
      <c r="LMP385"/>
      <c r="LMQ385"/>
      <c r="LMR385"/>
      <c r="LMS385"/>
      <c r="LMT385"/>
      <c r="LMU385"/>
      <c r="LMV385"/>
      <c r="LMW385"/>
      <c r="LMX385"/>
      <c r="LMY385"/>
      <c r="LMZ385"/>
      <c r="LNA385"/>
      <c r="LNB385"/>
      <c r="LNC385"/>
      <c r="LND385"/>
      <c r="LNE385"/>
      <c r="LNF385"/>
      <c r="LNG385"/>
      <c r="LNH385"/>
      <c r="LNI385"/>
      <c r="LNJ385"/>
      <c r="LNK385"/>
      <c r="LNL385"/>
      <c r="LNM385"/>
      <c r="LNN385"/>
      <c r="LNO385"/>
      <c r="LNP385"/>
      <c r="LNQ385"/>
      <c r="LNR385"/>
      <c r="LNS385"/>
      <c r="LNT385"/>
      <c r="LNU385"/>
      <c r="LNV385"/>
      <c r="LNW385"/>
      <c r="LNX385"/>
      <c r="LNY385"/>
      <c r="LNZ385"/>
      <c r="LOA385"/>
      <c r="LOB385"/>
      <c r="LOC385"/>
      <c r="LOD385"/>
      <c r="LOE385"/>
      <c r="LOF385"/>
      <c r="LOG385"/>
      <c r="LOH385"/>
      <c r="LOI385"/>
      <c r="LOJ385"/>
      <c r="LOK385"/>
      <c r="LOL385"/>
      <c r="LOM385"/>
      <c r="LON385"/>
      <c r="LOO385"/>
      <c r="LOP385"/>
      <c r="LOQ385"/>
      <c r="LOR385"/>
      <c r="LOS385"/>
      <c r="LOT385"/>
      <c r="LOU385"/>
      <c r="LOV385"/>
      <c r="LOW385"/>
      <c r="LOX385"/>
      <c r="LOY385"/>
      <c r="LOZ385"/>
      <c r="LPA385"/>
      <c r="LPB385"/>
      <c r="LPC385"/>
      <c r="LPD385"/>
      <c r="LPE385"/>
      <c r="LPF385"/>
      <c r="LPG385"/>
      <c r="LPH385"/>
      <c r="LPI385"/>
      <c r="LPJ385"/>
      <c r="LPK385"/>
      <c r="LPL385"/>
      <c r="LPM385"/>
      <c r="LPN385"/>
      <c r="LPO385"/>
      <c r="LPP385"/>
      <c r="LPQ385"/>
      <c r="LPR385"/>
      <c r="LPS385"/>
      <c r="LPT385"/>
      <c r="LPU385"/>
      <c r="LPV385"/>
      <c r="LPW385"/>
      <c r="LPX385"/>
      <c r="LPY385"/>
      <c r="LPZ385"/>
      <c r="LQA385"/>
      <c r="LQB385"/>
      <c r="LQC385"/>
      <c r="LQD385"/>
      <c r="LQE385"/>
      <c r="LQF385"/>
      <c r="LQG385"/>
      <c r="LQH385"/>
      <c r="LQI385"/>
      <c r="LQJ385"/>
      <c r="LQK385"/>
      <c r="LQL385"/>
      <c r="LQM385"/>
      <c r="LQN385"/>
      <c r="LQO385"/>
      <c r="LQP385"/>
      <c r="LQQ385"/>
      <c r="LQR385"/>
      <c r="LQS385"/>
      <c r="LQT385"/>
      <c r="LQU385"/>
      <c r="LQV385"/>
      <c r="LQW385"/>
      <c r="LQX385"/>
      <c r="LQY385"/>
      <c r="LQZ385"/>
      <c r="LRA385"/>
      <c r="LRB385"/>
      <c r="LRC385"/>
      <c r="LRD385"/>
      <c r="LRE385"/>
      <c r="LRF385"/>
      <c r="LRG385"/>
      <c r="LRH385"/>
      <c r="LRI385"/>
      <c r="LRJ385"/>
      <c r="LRK385"/>
      <c r="LRL385"/>
      <c r="LRM385"/>
      <c r="LRN385"/>
      <c r="LRO385"/>
      <c r="LRP385"/>
      <c r="LRQ385"/>
      <c r="LRR385"/>
      <c r="LRS385"/>
      <c r="LRT385"/>
      <c r="LRU385"/>
      <c r="LRV385"/>
      <c r="LRW385"/>
      <c r="LRX385"/>
      <c r="LRY385"/>
      <c r="LRZ385"/>
      <c r="LSA385"/>
      <c r="LSB385"/>
      <c r="LSC385"/>
      <c r="LSD385"/>
      <c r="LSE385"/>
      <c r="LSF385"/>
      <c r="LSG385"/>
      <c r="LSH385"/>
      <c r="LSI385"/>
      <c r="LSJ385"/>
      <c r="LSK385"/>
      <c r="LSL385"/>
      <c r="LSM385"/>
      <c r="LSN385"/>
      <c r="LSO385"/>
      <c r="LSP385"/>
      <c r="LSQ385"/>
      <c r="LSR385"/>
      <c r="LSS385"/>
      <c r="LST385"/>
      <c r="LSU385"/>
      <c r="LSV385"/>
      <c r="LSW385"/>
      <c r="LSX385"/>
      <c r="LSY385"/>
      <c r="LSZ385"/>
      <c r="LTA385"/>
      <c r="LTB385"/>
      <c r="LTC385"/>
      <c r="LTD385"/>
      <c r="LTE385"/>
      <c r="LTF385"/>
      <c r="LTG385"/>
      <c r="LTH385"/>
      <c r="LTI385"/>
      <c r="LTJ385"/>
      <c r="LTK385"/>
      <c r="LTL385"/>
      <c r="LTM385"/>
      <c r="LTN385"/>
      <c r="LTO385"/>
      <c r="LTP385"/>
      <c r="LTQ385"/>
      <c r="LTR385"/>
      <c r="LTS385"/>
      <c r="LTT385"/>
      <c r="LTU385"/>
      <c r="LTV385"/>
      <c r="LTW385"/>
      <c r="LTX385"/>
      <c r="LTY385"/>
      <c r="LTZ385"/>
      <c r="LUA385"/>
      <c r="LUB385"/>
      <c r="LUC385"/>
      <c r="LUD385"/>
      <c r="LUE385"/>
      <c r="LUF385"/>
      <c r="LUG385"/>
      <c r="LUH385"/>
      <c r="LUI385"/>
      <c r="LUJ385"/>
      <c r="LUK385"/>
      <c r="LUL385"/>
      <c r="LUM385"/>
      <c r="LUN385"/>
      <c r="LUO385"/>
      <c r="LUP385"/>
      <c r="LUQ385"/>
      <c r="LUR385"/>
      <c r="LUS385"/>
      <c r="LUT385"/>
      <c r="LUU385"/>
      <c r="LUV385"/>
      <c r="LUW385"/>
      <c r="LUX385"/>
      <c r="LUY385"/>
      <c r="LUZ385"/>
      <c r="LVA385"/>
      <c r="LVB385"/>
      <c r="LVC385"/>
      <c r="LVD385"/>
      <c r="LVE385"/>
      <c r="LVF385"/>
      <c r="LVG385"/>
      <c r="LVH385"/>
      <c r="LVI385"/>
      <c r="LVJ385"/>
      <c r="LVK385"/>
      <c r="LVL385"/>
      <c r="LVM385"/>
      <c r="LVN385"/>
      <c r="LVO385"/>
      <c r="LVP385"/>
      <c r="LVQ385"/>
      <c r="LVR385"/>
      <c r="LVS385"/>
      <c r="LVT385"/>
      <c r="LVU385"/>
      <c r="LVV385"/>
      <c r="LVW385"/>
      <c r="LVX385"/>
      <c r="LVY385"/>
      <c r="LVZ385"/>
      <c r="LWA385"/>
      <c r="LWB385"/>
      <c r="LWC385"/>
      <c r="LWD385"/>
      <c r="LWE385"/>
      <c r="LWF385"/>
      <c r="LWG385"/>
      <c r="LWH385"/>
      <c r="LWI385"/>
      <c r="LWJ385"/>
      <c r="LWK385"/>
      <c r="LWL385"/>
      <c r="LWM385"/>
      <c r="LWN385"/>
      <c r="LWO385"/>
      <c r="LWP385"/>
      <c r="LWQ385"/>
      <c r="LWR385"/>
      <c r="LWS385"/>
      <c r="LWT385"/>
      <c r="LWU385"/>
      <c r="LWV385"/>
      <c r="LWW385"/>
      <c r="LWX385"/>
      <c r="LWY385"/>
      <c r="LWZ385"/>
      <c r="LXA385"/>
      <c r="LXB385"/>
      <c r="LXC385"/>
      <c r="LXD385"/>
      <c r="LXE385"/>
      <c r="LXF385"/>
      <c r="LXG385"/>
      <c r="LXH385"/>
      <c r="LXI385"/>
      <c r="LXJ385"/>
      <c r="LXK385"/>
      <c r="LXL385"/>
      <c r="LXM385"/>
      <c r="LXN385"/>
      <c r="LXO385"/>
      <c r="LXP385"/>
      <c r="LXQ385"/>
      <c r="LXR385"/>
      <c r="LXS385"/>
      <c r="LXT385"/>
      <c r="LXU385"/>
      <c r="LXV385"/>
      <c r="LXW385"/>
      <c r="LXX385"/>
      <c r="LXY385"/>
      <c r="LXZ385"/>
      <c r="LYA385"/>
      <c r="LYB385"/>
      <c r="LYC385"/>
      <c r="LYD385"/>
      <c r="LYE385"/>
      <c r="LYF385"/>
      <c r="LYG385"/>
      <c r="LYH385"/>
      <c r="LYI385"/>
      <c r="LYJ385"/>
      <c r="LYK385"/>
      <c r="LYL385"/>
      <c r="LYM385"/>
      <c r="LYN385"/>
      <c r="LYO385"/>
      <c r="LYP385"/>
      <c r="LYQ385"/>
      <c r="LYR385"/>
      <c r="LYS385"/>
      <c r="LYT385"/>
      <c r="LYU385"/>
      <c r="LYV385"/>
      <c r="LYW385"/>
      <c r="LYX385"/>
      <c r="LYY385"/>
      <c r="LYZ385"/>
      <c r="LZA385"/>
      <c r="LZB385"/>
      <c r="LZC385"/>
      <c r="LZD385"/>
      <c r="LZE385"/>
      <c r="LZF385"/>
      <c r="LZG385"/>
      <c r="LZH385"/>
      <c r="LZI385"/>
      <c r="LZJ385"/>
      <c r="LZK385"/>
      <c r="LZL385"/>
      <c r="LZM385"/>
      <c r="LZN385"/>
      <c r="LZO385"/>
      <c r="LZP385"/>
      <c r="LZQ385"/>
      <c r="LZR385"/>
      <c r="LZS385"/>
      <c r="LZT385"/>
      <c r="LZU385"/>
      <c r="LZV385"/>
      <c r="LZW385"/>
      <c r="LZX385"/>
      <c r="LZY385"/>
      <c r="LZZ385"/>
      <c r="MAA385"/>
      <c r="MAB385"/>
      <c r="MAC385"/>
      <c r="MAD385"/>
      <c r="MAE385"/>
      <c r="MAF385"/>
      <c r="MAG385"/>
      <c r="MAH385"/>
      <c r="MAI385"/>
      <c r="MAJ385"/>
      <c r="MAK385"/>
      <c r="MAL385"/>
      <c r="MAM385"/>
      <c r="MAN385"/>
      <c r="MAO385"/>
      <c r="MAP385"/>
      <c r="MAQ385"/>
      <c r="MAR385"/>
      <c r="MAS385"/>
      <c r="MAT385"/>
      <c r="MAU385"/>
      <c r="MAV385"/>
      <c r="MAW385"/>
      <c r="MAX385"/>
      <c r="MAY385"/>
      <c r="MAZ385"/>
      <c r="MBA385"/>
      <c r="MBB385"/>
      <c r="MBC385"/>
      <c r="MBD385"/>
      <c r="MBE385"/>
      <c r="MBF385"/>
      <c r="MBG385"/>
      <c r="MBH385"/>
      <c r="MBI385"/>
      <c r="MBJ385"/>
      <c r="MBK385"/>
      <c r="MBL385"/>
      <c r="MBM385"/>
      <c r="MBN385"/>
      <c r="MBO385"/>
      <c r="MBP385"/>
      <c r="MBQ385"/>
      <c r="MBR385"/>
      <c r="MBS385"/>
      <c r="MBT385"/>
      <c r="MBU385"/>
      <c r="MBV385"/>
      <c r="MBW385"/>
      <c r="MBX385"/>
      <c r="MBY385"/>
      <c r="MBZ385"/>
      <c r="MCA385"/>
      <c r="MCB385"/>
      <c r="MCC385"/>
      <c r="MCD385"/>
      <c r="MCE385"/>
      <c r="MCF385"/>
      <c r="MCG385"/>
      <c r="MCH385"/>
      <c r="MCI385"/>
      <c r="MCJ385"/>
      <c r="MCK385"/>
      <c r="MCL385"/>
      <c r="MCM385"/>
      <c r="MCN385"/>
      <c r="MCO385"/>
      <c r="MCP385"/>
      <c r="MCQ385"/>
      <c r="MCR385"/>
      <c r="MCS385"/>
      <c r="MCT385"/>
      <c r="MCU385"/>
      <c r="MCV385"/>
      <c r="MCW385"/>
      <c r="MCX385"/>
      <c r="MCY385"/>
      <c r="MCZ385"/>
      <c r="MDA385"/>
      <c r="MDB385"/>
      <c r="MDC385"/>
      <c r="MDD385"/>
      <c r="MDE385"/>
      <c r="MDF385"/>
      <c r="MDG385"/>
      <c r="MDH385"/>
      <c r="MDI385"/>
      <c r="MDJ385"/>
      <c r="MDK385"/>
      <c r="MDL385"/>
      <c r="MDM385"/>
      <c r="MDN385"/>
      <c r="MDO385"/>
      <c r="MDP385"/>
      <c r="MDQ385"/>
      <c r="MDR385"/>
      <c r="MDS385"/>
      <c r="MDT385"/>
      <c r="MDU385"/>
      <c r="MDV385"/>
      <c r="MDW385"/>
      <c r="MDX385"/>
      <c r="MDY385"/>
      <c r="MDZ385"/>
      <c r="MEA385"/>
      <c r="MEB385"/>
      <c r="MEC385"/>
      <c r="MED385"/>
      <c r="MEE385"/>
      <c r="MEF385"/>
      <c r="MEG385"/>
      <c r="MEH385"/>
      <c r="MEI385"/>
      <c r="MEJ385"/>
      <c r="MEK385"/>
      <c r="MEL385"/>
      <c r="MEM385"/>
      <c r="MEN385"/>
      <c r="MEO385"/>
      <c r="MEP385"/>
      <c r="MEQ385"/>
      <c r="MER385"/>
      <c r="MES385"/>
      <c r="MET385"/>
      <c r="MEU385"/>
      <c r="MEV385"/>
      <c r="MEW385"/>
      <c r="MEX385"/>
      <c r="MEY385"/>
      <c r="MEZ385"/>
      <c r="MFA385"/>
      <c r="MFB385"/>
      <c r="MFC385"/>
      <c r="MFD385"/>
      <c r="MFE385"/>
      <c r="MFF385"/>
      <c r="MFG385"/>
      <c r="MFH385"/>
      <c r="MFI385"/>
      <c r="MFJ385"/>
      <c r="MFK385"/>
      <c r="MFL385"/>
      <c r="MFM385"/>
      <c r="MFN385"/>
      <c r="MFO385"/>
      <c r="MFP385"/>
      <c r="MFQ385"/>
      <c r="MFR385"/>
      <c r="MFS385"/>
      <c r="MFT385"/>
      <c r="MFU385"/>
      <c r="MFV385"/>
      <c r="MFW385"/>
      <c r="MFX385"/>
      <c r="MFY385"/>
      <c r="MFZ385"/>
      <c r="MGA385"/>
      <c r="MGB385"/>
      <c r="MGC385"/>
      <c r="MGD385"/>
      <c r="MGE385"/>
      <c r="MGF385"/>
      <c r="MGG385"/>
      <c r="MGH385"/>
      <c r="MGI385"/>
      <c r="MGJ385"/>
      <c r="MGK385"/>
      <c r="MGL385"/>
      <c r="MGM385"/>
      <c r="MGN385"/>
      <c r="MGO385"/>
      <c r="MGP385"/>
      <c r="MGQ385"/>
      <c r="MGR385"/>
      <c r="MGS385"/>
      <c r="MGT385"/>
      <c r="MGU385"/>
      <c r="MGV385"/>
      <c r="MGW385"/>
      <c r="MGX385"/>
      <c r="MGY385"/>
      <c r="MGZ385"/>
      <c r="MHA385"/>
      <c r="MHB385"/>
      <c r="MHC385"/>
      <c r="MHD385"/>
      <c r="MHE385"/>
      <c r="MHF385"/>
      <c r="MHG385"/>
      <c r="MHH385"/>
      <c r="MHI385"/>
      <c r="MHJ385"/>
      <c r="MHK385"/>
      <c r="MHL385"/>
      <c r="MHM385"/>
      <c r="MHN385"/>
      <c r="MHO385"/>
      <c r="MHP385"/>
      <c r="MHQ385"/>
      <c r="MHR385"/>
      <c r="MHS385"/>
      <c r="MHT385"/>
      <c r="MHU385"/>
      <c r="MHV385"/>
      <c r="MHW385"/>
      <c r="MHX385"/>
      <c r="MHY385"/>
      <c r="MHZ385"/>
      <c r="MIA385"/>
      <c r="MIB385"/>
      <c r="MIC385"/>
      <c r="MID385"/>
      <c r="MIE385"/>
      <c r="MIF385"/>
      <c r="MIG385"/>
      <c r="MIH385"/>
      <c r="MII385"/>
      <c r="MIJ385"/>
      <c r="MIK385"/>
      <c r="MIL385"/>
      <c r="MIM385"/>
      <c r="MIN385"/>
      <c r="MIO385"/>
      <c r="MIP385"/>
      <c r="MIQ385"/>
      <c r="MIR385"/>
      <c r="MIS385"/>
      <c r="MIT385"/>
      <c r="MIU385"/>
      <c r="MIV385"/>
      <c r="MIW385"/>
      <c r="MIX385"/>
      <c r="MIY385"/>
      <c r="MIZ385"/>
      <c r="MJA385"/>
      <c r="MJB385"/>
      <c r="MJC385"/>
      <c r="MJD385"/>
      <c r="MJE385"/>
      <c r="MJF385"/>
      <c r="MJG385"/>
      <c r="MJH385"/>
      <c r="MJI385"/>
      <c r="MJJ385"/>
      <c r="MJK385"/>
      <c r="MJL385"/>
      <c r="MJM385"/>
      <c r="MJN385"/>
      <c r="MJO385"/>
      <c r="MJP385"/>
      <c r="MJQ385"/>
      <c r="MJR385"/>
      <c r="MJS385"/>
      <c r="MJT385"/>
      <c r="MJU385"/>
      <c r="MJV385"/>
      <c r="MJW385"/>
      <c r="MJX385"/>
      <c r="MJY385"/>
      <c r="MJZ385"/>
      <c r="MKA385"/>
      <c r="MKB385"/>
      <c r="MKC385"/>
      <c r="MKD385"/>
      <c r="MKE385"/>
      <c r="MKF385"/>
      <c r="MKG385"/>
      <c r="MKH385"/>
      <c r="MKI385"/>
      <c r="MKJ385"/>
      <c r="MKK385"/>
      <c r="MKL385"/>
      <c r="MKM385"/>
      <c r="MKN385"/>
      <c r="MKO385"/>
      <c r="MKP385"/>
      <c r="MKQ385"/>
      <c r="MKR385"/>
      <c r="MKS385"/>
      <c r="MKT385"/>
      <c r="MKU385"/>
      <c r="MKV385"/>
      <c r="MKW385"/>
      <c r="MKX385"/>
      <c r="MKY385"/>
      <c r="MKZ385"/>
      <c r="MLA385"/>
      <c r="MLB385"/>
      <c r="MLC385"/>
      <c r="MLD385"/>
      <c r="MLE385"/>
      <c r="MLF385"/>
      <c r="MLG385"/>
      <c r="MLH385"/>
      <c r="MLI385"/>
      <c r="MLJ385"/>
      <c r="MLK385"/>
      <c r="MLL385"/>
      <c r="MLM385"/>
      <c r="MLN385"/>
      <c r="MLO385"/>
      <c r="MLP385"/>
      <c r="MLQ385"/>
      <c r="MLR385"/>
      <c r="MLS385"/>
      <c r="MLT385"/>
      <c r="MLU385"/>
      <c r="MLV385"/>
      <c r="MLW385"/>
      <c r="MLX385"/>
      <c r="MLY385"/>
      <c r="MLZ385"/>
      <c r="MMA385"/>
      <c r="MMB385"/>
      <c r="MMC385"/>
      <c r="MMD385"/>
      <c r="MME385"/>
      <c r="MMF385"/>
      <c r="MMG385"/>
      <c r="MMH385"/>
      <c r="MMI385"/>
      <c r="MMJ385"/>
      <c r="MMK385"/>
      <c r="MML385"/>
      <c r="MMM385"/>
      <c r="MMN385"/>
      <c r="MMO385"/>
      <c r="MMP385"/>
      <c r="MMQ385"/>
      <c r="MMR385"/>
      <c r="MMS385"/>
      <c r="MMT385"/>
      <c r="MMU385"/>
      <c r="MMV385"/>
      <c r="MMW385"/>
      <c r="MMX385"/>
      <c r="MMY385"/>
      <c r="MMZ385"/>
      <c r="MNA385"/>
      <c r="MNB385"/>
      <c r="MNC385"/>
      <c r="MND385"/>
      <c r="MNE385"/>
      <c r="MNF385"/>
      <c r="MNG385"/>
      <c r="MNH385"/>
      <c r="MNI385"/>
      <c r="MNJ385"/>
      <c r="MNK385"/>
      <c r="MNL385"/>
      <c r="MNM385"/>
      <c r="MNN385"/>
      <c r="MNO385"/>
      <c r="MNP385"/>
      <c r="MNQ385"/>
      <c r="MNR385"/>
      <c r="MNS385"/>
      <c r="MNT385"/>
      <c r="MNU385"/>
      <c r="MNV385"/>
      <c r="MNW385"/>
      <c r="MNX385"/>
      <c r="MNY385"/>
      <c r="MNZ385"/>
      <c r="MOA385"/>
      <c r="MOB385"/>
      <c r="MOC385"/>
      <c r="MOD385"/>
      <c r="MOE385"/>
      <c r="MOF385"/>
      <c r="MOG385"/>
      <c r="MOH385"/>
      <c r="MOI385"/>
      <c r="MOJ385"/>
      <c r="MOK385"/>
      <c r="MOL385"/>
      <c r="MOM385"/>
      <c r="MON385"/>
      <c r="MOO385"/>
      <c r="MOP385"/>
      <c r="MOQ385"/>
      <c r="MOR385"/>
      <c r="MOS385"/>
      <c r="MOT385"/>
      <c r="MOU385"/>
      <c r="MOV385"/>
      <c r="MOW385"/>
      <c r="MOX385"/>
      <c r="MOY385"/>
      <c r="MOZ385"/>
      <c r="MPA385"/>
      <c r="MPB385"/>
      <c r="MPC385"/>
      <c r="MPD385"/>
      <c r="MPE385"/>
      <c r="MPF385"/>
      <c r="MPG385"/>
      <c r="MPH385"/>
      <c r="MPI385"/>
      <c r="MPJ385"/>
      <c r="MPK385"/>
      <c r="MPL385"/>
      <c r="MPM385"/>
      <c r="MPN385"/>
      <c r="MPO385"/>
      <c r="MPP385"/>
      <c r="MPQ385"/>
      <c r="MPR385"/>
      <c r="MPS385"/>
      <c r="MPT385"/>
      <c r="MPU385"/>
      <c r="MPV385"/>
      <c r="MPW385"/>
      <c r="MPX385"/>
      <c r="MPY385"/>
      <c r="MPZ385"/>
      <c r="MQA385"/>
      <c r="MQB385"/>
      <c r="MQC385"/>
      <c r="MQD385"/>
      <c r="MQE385"/>
      <c r="MQF385"/>
      <c r="MQG385"/>
      <c r="MQH385"/>
      <c r="MQI385"/>
      <c r="MQJ385"/>
      <c r="MQK385"/>
      <c r="MQL385"/>
      <c r="MQM385"/>
      <c r="MQN385"/>
      <c r="MQO385"/>
      <c r="MQP385"/>
      <c r="MQQ385"/>
      <c r="MQR385"/>
      <c r="MQS385"/>
      <c r="MQT385"/>
      <c r="MQU385"/>
      <c r="MQV385"/>
      <c r="MQW385"/>
      <c r="MQX385"/>
      <c r="MQY385"/>
      <c r="MQZ385"/>
      <c r="MRA385"/>
      <c r="MRB385"/>
      <c r="MRC385"/>
      <c r="MRD385"/>
      <c r="MRE385"/>
      <c r="MRF385"/>
      <c r="MRG385"/>
      <c r="MRH385"/>
      <c r="MRI385"/>
      <c r="MRJ385"/>
      <c r="MRK385"/>
      <c r="MRL385"/>
      <c r="MRM385"/>
      <c r="MRN385"/>
      <c r="MRO385"/>
      <c r="MRP385"/>
      <c r="MRQ385"/>
      <c r="MRR385"/>
      <c r="MRS385"/>
      <c r="MRT385"/>
      <c r="MRU385"/>
      <c r="MRV385"/>
      <c r="MRW385"/>
      <c r="MRX385"/>
      <c r="MRY385"/>
      <c r="MRZ385"/>
      <c r="MSA385"/>
      <c r="MSB385"/>
      <c r="MSC385"/>
      <c r="MSD385"/>
      <c r="MSE385"/>
      <c r="MSF385"/>
      <c r="MSG385"/>
      <c r="MSH385"/>
      <c r="MSI385"/>
      <c r="MSJ385"/>
      <c r="MSK385"/>
      <c r="MSL385"/>
      <c r="MSM385"/>
      <c r="MSN385"/>
      <c r="MSO385"/>
      <c r="MSP385"/>
      <c r="MSQ385"/>
      <c r="MSR385"/>
      <c r="MSS385"/>
      <c r="MST385"/>
      <c r="MSU385"/>
      <c r="MSV385"/>
      <c r="MSW385"/>
      <c r="MSX385"/>
      <c r="MSY385"/>
      <c r="MSZ385"/>
      <c r="MTA385"/>
      <c r="MTB385"/>
      <c r="MTC385"/>
      <c r="MTD385"/>
      <c r="MTE385"/>
      <c r="MTF385"/>
      <c r="MTG385"/>
      <c r="MTH385"/>
      <c r="MTI385"/>
      <c r="MTJ385"/>
      <c r="MTK385"/>
      <c r="MTL385"/>
      <c r="MTM385"/>
      <c r="MTN385"/>
      <c r="MTO385"/>
      <c r="MTP385"/>
      <c r="MTQ385"/>
      <c r="MTR385"/>
      <c r="MTS385"/>
      <c r="MTT385"/>
      <c r="MTU385"/>
      <c r="MTV385"/>
      <c r="MTW385"/>
      <c r="MTX385"/>
      <c r="MTY385"/>
      <c r="MTZ385"/>
      <c r="MUA385"/>
      <c r="MUB385"/>
      <c r="MUC385"/>
      <c r="MUD385"/>
      <c r="MUE385"/>
      <c r="MUF385"/>
      <c r="MUG385"/>
      <c r="MUH385"/>
      <c r="MUI385"/>
      <c r="MUJ385"/>
      <c r="MUK385"/>
      <c r="MUL385"/>
      <c r="MUM385"/>
      <c r="MUN385"/>
      <c r="MUO385"/>
      <c r="MUP385"/>
      <c r="MUQ385"/>
      <c r="MUR385"/>
      <c r="MUS385"/>
      <c r="MUT385"/>
      <c r="MUU385"/>
      <c r="MUV385"/>
      <c r="MUW385"/>
      <c r="MUX385"/>
      <c r="MUY385"/>
      <c r="MUZ385"/>
      <c r="MVA385"/>
      <c r="MVB385"/>
      <c r="MVC385"/>
      <c r="MVD385"/>
      <c r="MVE385"/>
      <c r="MVF385"/>
      <c r="MVG385"/>
      <c r="MVH385"/>
      <c r="MVI385"/>
      <c r="MVJ385"/>
      <c r="MVK385"/>
      <c r="MVL385"/>
      <c r="MVM385"/>
      <c r="MVN385"/>
      <c r="MVO385"/>
      <c r="MVP385"/>
      <c r="MVQ385"/>
      <c r="MVR385"/>
      <c r="MVS385"/>
      <c r="MVT385"/>
      <c r="MVU385"/>
      <c r="MVV385"/>
      <c r="MVW385"/>
      <c r="MVX385"/>
      <c r="MVY385"/>
      <c r="MVZ385"/>
      <c r="MWA385"/>
      <c r="MWB385"/>
      <c r="MWC385"/>
      <c r="MWD385"/>
      <c r="MWE385"/>
      <c r="MWF385"/>
      <c r="MWG385"/>
      <c r="MWH385"/>
      <c r="MWI385"/>
      <c r="MWJ385"/>
      <c r="MWK385"/>
      <c r="MWL385"/>
      <c r="MWM385"/>
      <c r="MWN385"/>
      <c r="MWO385"/>
      <c r="MWP385"/>
      <c r="MWQ385"/>
      <c r="MWR385"/>
      <c r="MWS385"/>
      <c r="MWT385"/>
      <c r="MWU385"/>
      <c r="MWV385"/>
      <c r="MWW385"/>
      <c r="MWX385"/>
      <c r="MWY385"/>
      <c r="MWZ385"/>
      <c r="MXA385"/>
      <c r="MXB385"/>
      <c r="MXC385"/>
      <c r="MXD385"/>
      <c r="MXE385"/>
      <c r="MXF385"/>
      <c r="MXG385"/>
      <c r="MXH385"/>
      <c r="MXI385"/>
      <c r="MXJ385"/>
      <c r="MXK385"/>
      <c r="MXL385"/>
      <c r="MXM385"/>
      <c r="MXN385"/>
      <c r="MXO385"/>
      <c r="MXP385"/>
      <c r="MXQ385"/>
      <c r="MXR385"/>
      <c r="MXS385"/>
      <c r="MXT385"/>
      <c r="MXU385"/>
      <c r="MXV385"/>
      <c r="MXW385"/>
      <c r="MXX385"/>
      <c r="MXY385"/>
      <c r="MXZ385"/>
      <c r="MYA385"/>
      <c r="MYB385"/>
      <c r="MYC385"/>
      <c r="MYD385"/>
      <c r="MYE385"/>
      <c r="MYF385"/>
      <c r="MYG385"/>
      <c r="MYH385"/>
      <c r="MYI385"/>
      <c r="MYJ385"/>
      <c r="MYK385"/>
      <c r="MYL385"/>
      <c r="MYM385"/>
      <c r="MYN385"/>
      <c r="MYO385"/>
      <c r="MYP385"/>
      <c r="MYQ385"/>
      <c r="MYR385"/>
      <c r="MYS385"/>
      <c r="MYT385"/>
      <c r="MYU385"/>
      <c r="MYV385"/>
      <c r="MYW385"/>
      <c r="MYX385"/>
      <c r="MYY385"/>
      <c r="MYZ385"/>
      <c r="MZA385"/>
      <c r="MZB385"/>
      <c r="MZC385"/>
      <c r="MZD385"/>
      <c r="MZE385"/>
      <c r="MZF385"/>
      <c r="MZG385"/>
      <c r="MZH385"/>
      <c r="MZI385"/>
      <c r="MZJ385"/>
      <c r="MZK385"/>
      <c r="MZL385"/>
      <c r="MZM385"/>
      <c r="MZN385"/>
      <c r="MZO385"/>
      <c r="MZP385"/>
      <c r="MZQ385"/>
      <c r="MZR385"/>
      <c r="MZS385"/>
      <c r="MZT385"/>
      <c r="MZU385"/>
      <c r="MZV385"/>
      <c r="MZW385"/>
      <c r="MZX385"/>
      <c r="MZY385"/>
      <c r="MZZ385"/>
      <c r="NAA385"/>
      <c r="NAB385"/>
      <c r="NAC385"/>
      <c r="NAD385"/>
      <c r="NAE385"/>
      <c r="NAF385"/>
      <c r="NAG385"/>
      <c r="NAH385"/>
      <c r="NAI385"/>
      <c r="NAJ385"/>
      <c r="NAK385"/>
      <c r="NAL385"/>
      <c r="NAM385"/>
      <c r="NAN385"/>
      <c r="NAO385"/>
      <c r="NAP385"/>
      <c r="NAQ385"/>
      <c r="NAR385"/>
      <c r="NAS385"/>
      <c r="NAT385"/>
      <c r="NAU385"/>
      <c r="NAV385"/>
      <c r="NAW385"/>
      <c r="NAX385"/>
      <c r="NAY385"/>
      <c r="NAZ385"/>
      <c r="NBA385"/>
      <c r="NBB385"/>
      <c r="NBC385"/>
      <c r="NBD385"/>
      <c r="NBE385"/>
      <c r="NBF385"/>
      <c r="NBG385"/>
      <c r="NBH385"/>
      <c r="NBI385"/>
      <c r="NBJ385"/>
      <c r="NBK385"/>
      <c r="NBL385"/>
      <c r="NBM385"/>
      <c r="NBN385"/>
      <c r="NBO385"/>
      <c r="NBP385"/>
      <c r="NBQ385"/>
      <c r="NBR385"/>
      <c r="NBS385"/>
      <c r="NBT385"/>
      <c r="NBU385"/>
      <c r="NBV385"/>
      <c r="NBW385"/>
      <c r="NBX385"/>
      <c r="NBY385"/>
      <c r="NBZ385"/>
      <c r="NCA385"/>
      <c r="NCB385"/>
      <c r="NCC385"/>
      <c r="NCD385"/>
      <c r="NCE385"/>
      <c r="NCF385"/>
      <c r="NCG385"/>
      <c r="NCH385"/>
      <c r="NCI385"/>
      <c r="NCJ385"/>
      <c r="NCK385"/>
      <c r="NCL385"/>
      <c r="NCM385"/>
      <c r="NCN385"/>
      <c r="NCO385"/>
      <c r="NCP385"/>
      <c r="NCQ385"/>
      <c r="NCR385"/>
      <c r="NCS385"/>
      <c r="NCT385"/>
      <c r="NCU385"/>
      <c r="NCV385"/>
      <c r="NCW385"/>
      <c r="NCX385"/>
      <c r="NCY385"/>
      <c r="NCZ385"/>
      <c r="NDA385"/>
      <c r="NDB385"/>
      <c r="NDC385"/>
      <c r="NDD385"/>
      <c r="NDE385"/>
      <c r="NDF385"/>
      <c r="NDG385"/>
      <c r="NDH385"/>
      <c r="NDI385"/>
      <c r="NDJ385"/>
      <c r="NDK385"/>
      <c r="NDL385"/>
      <c r="NDM385"/>
      <c r="NDN385"/>
      <c r="NDO385"/>
      <c r="NDP385"/>
      <c r="NDQ385"/>
      <c r="NDR385"/>
      <c r="NDS385"/>
      <c r="NDT385"/>
      <c r="NDU385"/>
      <c r="NDV385"/>
      <c r="NDW385"/>
      <c r="NDX385"/>
      <c r="NDY385"/>
      <c r="NDZ385"/>
      <c r="NEA385"/>
      <c r="NEB385"/>
      <c r="NEC385"/>
      <c r="NED385"/>
      <c r="NEE385"/>
      <c r="NEF385"/>
      <c r="NEG385"/>
      <c r="NEH385"/>
      <c r="NEI385"/>
      <c r="NEJ385"/>
      <c r="NEK385"/>
      <c r="NEL385"/>
      <c r="NEM385"/>
      <c r="NEN385"/>
      <c r="NEO385"/>
      <c r="NEP385"/>
      <c r="NEQ385"/>
      <c r="NER385"/>
      <c r="NES385"/>
      <c r="NET385"/>
      <c r="NEU385"/>
      <c r="NEV385"/>
      <c r="NEW385"/>
      <c r="NEX385"/>
      <c r="NEY385"/>
      <c r="NEZ385"/>
      <c r="NFA385"/>
      <c r="NFB385"/>
      <c r="NFC385"/>
      <c r="NFD385"/>
      <c r="NFE385"/>
      <c r="NFF385"/>
      <c r="NFG385"/>
      <c r="NFH385"/>
      <c r="NFI385"/>
      <c r="NFJ385"/>
      <c r="NFK385"/>
      <c r="NFL385"/>
      <c r="NFM385"/>
      <c r="NFN385"/>
      <c r="NFO385"/>
      <c r="NFP385"/>
      <c r="NFQ385"/>
      <c r="NFR385"/>
      <c r="NFS385"/>
      <c r="NFT385"/>
      <c r="NFU385"/>
      <c r="NFV385"/>
      <c r="NFW385"/>
      <c r="NFX385"/>
      <c r="NFY385"/>
      <c r="NFZ385"/>
      <c r="NGA385"/>
      <c r="NGB385"/>
      <c r="NGC385"/>
      <c r="NGD385"/>
      <c r="NGE385"/>
      <c r="NGF385"/>
      <c r="NGG385"/>
      <c r="NGH385"/>
      <c r="NGI385"/>
      <c r="NGJ385"/>
      <c r="NGK385"/>
      <c r="NGL385"/>
      <c r="NGM385"/>
      <c r="NGN385"/>
      <c r="NGO385"/>
      <c r="NGP385"/>
      <c r="NGQ385"/>
      <c r="NGR385"/>
      <c r="NGS385"/>
      <c r="NGT385"/>
      <c r="NGU385"/>
      <c r="NGV385"/>
      <c r="NGW385"/>
      <c r="NGX385"/>
      <c r="NGY385"/>
      <c r="NGZ385"/>
      <c r="NHA385"/>
      <c r="NHB385"/>
      <c r="NHC385"/>
      <c r="NHD385"/>
      <c r="NHE385"/>
      <c r="NHF385"/>
      <c r="NHG385"/>
      <c r="NHH385"/>
      <c r="NHI385"/>
      <c r="NHJ385"/>
      <c r="NHK385"/>
      <c r="NHL385"/>
      <c r="NHM385"/>
      <c r="NHN385"/>
      <c r="NHO385"/>
      <c r="NHP385"/>
      <c r="NHQ385"/>
      <c r="NHR385"/>
      <c r="NHS385"/>
      <c r="NHT385"/>
      <c r="NHU385"/>
      <c r="NHV385"/>
      <c r="NHW385"/>
      <c r="NHX385"/>
      <c r="NHY385"/>
      <c r="NHZ385"/>
      <c r="NIA385"/>
      <c r="NIB385"/>
      <c r="NIC385"/>
      <c r="NID385"/>
      <c r="NIE385"/>
      <c r="NIF385"/>
      <c r="NIG385"/>
      <c r="NIH385"/>
      <c r="NII385"/>
      <c r="NIJ385"/>
      <c r="NIK385"/>
      <c r="NIL385"/>
      <c r="NIM385"/>
      <c r="NIN385"/>
      <c r="NIO385"/>
      <c r="NIP385"/>
      <c r="NIQ385"/>
      <c r="NIR385"/>
      <c r="NIS385"/>
      <c r="NIT385"/>
      <c r="NIU385"/>
      <c r="NIV385"/>
      <c r="NIW385"/>
      <c r="NIX385"/>
      <c r="NIY385"/>
      <c r="NIZ385"/>
      <c r="NJA385"/>
      <c r="NJB385"/>
      <c r="NJC385"/>
      <c r="NJD385"/>
      <c r="NJE385"/>
      <c r="NJF385"/>
      <c r="NJG385"/>
      <c r="NJH385"/>
      <c r="NJI385"/>
      <c r="NJJ385"/>
      <c r="NJK385"/>
      <c r="NJL385"/>
      <c r="NJM385"/>
      <c r="NJN385"/>
      <c r="NJO385"/>
      <c r="NJP385"/>
      <c r="NJQ385"/>
      <c r="NJR385"/>
      <c r="NJS385"/>
      <c r="NJT385"/>
      <c r="NJU385"/>
      <c r="NJV385"/>
      <c r="NJW385"/>
      <c r="NJX385"/>
      <c r="NJY385"/>
      <c r="NJZ385"/>
      <c r="NKA385"/>
      <c r="NKB385"/>
      <c r="NKC385"/>
      <c r="NKD385"/>
      <c r="NKE385"/>
      <c r="NKF385"/>
      <c r="NKG385"/>
      <c r="NKH385"/>
      <c r="NKI385"/>
      <c r="NKJ385"/>
      <c r="NKK385"/>
      <c r="NKL385"/>
      <c r="NKM385"/>
      <c r="NKN385"/>
      <c r="NKO385"/>
      <c r="NKP385"/>
      <c r="NKQ385"/>
      <c r="NKR385"/>
      <c r="NKS385"/>
      <c r="NKT385"/>
      <c r="NKU385"/>
      <c r="NKV385"/>
      <c r="NKW385"/>
      <c r="NKX385"/>
      <c r="NKY385"/>
      <c r="NKZ385"/>
      <c r="NLA385"/>
      <c r="NLB385"/>
      <c r="NLC385"/>
      <c r="NLD385"/>
      <c r="NLE385"/>
      <c r="NLF385"/>
      <c r="NLG385"/>
      <c r="NLH385"/>
      <c r="NLI385"/>
      <c r="NLJ385"/>
      <c r="NLK385"/>
      <c r="NLL385"/>
      <c r="NLM385"/>
      <c r="NLN385"/>
      <c r="NLO385"/>
      <c r="NLP385"/>
      <c r="NLQ385"/>
      <c r="NLR385"/>
      <c r="NLS385"/>
      <c r="NLT385"/>
      <c r="NLU385"/>
      <c r="NLV385"/>
      <c r="NLW385"/>
      <c r="NLX385"/>
      <c r="NLY385"/>
      <c r="NLZ385"/>
      <c r="NMA385"/>
      <c r="NMB385"/>
      <c r="NMC385"/>
      <c r="NMD385"/>
      <c r="NME385"/>
      <c r="NMF385"/>
      <c r="NMG385"/>
      <c r="NMH385"/>
      <c r="NMI385"/>
      <c r="NMJ385"/>
      <c r="NMK385"/>
      <c r="NML385"/>
      <c r="NMM385"/>
      <c r="NMN385"/>
      <c r="NMO385"/>
      <c r="NMP385"/>
      <c r="NMQ385"/>
      <c r="NMR385"/>
      <c r="NMS385"/>
      <c r="NMT385"/>
      <c r="NMU385"/>
      <c r="NMV385"/>
      <c r="NMW385"/>
      <c r="NMX385"/>
      <c r="NMY385"/>
      <c r="NMZ385"/>
      <c r="NNA385"/>
      <c r="NNB385"/>
      <c r="NNC385"/>
      <c r="NND385"/>
      <c r="NNE385"/>
      <c r="NNF385"/>
      <c r="NNG385"/>
      <c r="NNH385"/>
      <c r="NNI385"/>
      <c r="NNJ385"/>
      <c r="NNK385"/>
      <c r="NNL385"/>
      <c r="NNM385"/>
      <c r="NNN385"/>
      <c r="NNO385"/>
      <c r="NNP385"/>
      <c r="NNQ385"/>
      <c r="NNR385"/>
      <c r="NNS385"/>
      <c r="NNT385"/>
      <c r="NNU385"/>
      <c r="NNV385"/>
      <c r="NNW385"/>
      <c r="NNX385"/>
      <c r="NNY385"/>
      <c r="NNZ385"/>
      <c r="NOA385"/>
      <c r="NOB385"/>
      <c r="NOC385"/>
      <c r="NOD385"/>
      <c r="NOE385"/>
      <c r="NOF385"/>
      <c r="NOG385"/>
      <c r="NOH385"/>
      <c r="NOI385"/>
      <c r="NOJ385"/>
      <c r="NOK385"/>
      <c r="NOL385"/>
      <c r="NOM385"/>
      <c r="NON385"/>
      <c r="NOO385"/>
      <c r="NOP385"/>
      <c r="NOQ385"/>
      <c r="NOR385"/>
      <c r="NOS385"/>
      <c r="NOT385"/>
      <c r="NOU385"/>
      <c r="NOV385"/>
      <c r="NOW385"/>
      <c r="NOX385"/>
      <c r="NOY385"/>
      <c r="NOZ385"/>
      <c r="NPA385"/>
      <c r="NPB385"/>
      <c r="NPC385"/>
      <c r="NPD385"/>
      <c r="NPE385"/>
      <c r="NPF385"/>
      <c r="NPG385"/>
      <c r="NPH385"/>
      <c r="NPI385"/>
      <c r="NPJ385"/>
      <c r="NPK385"/>
      <c r="NPL385"/>
      <c r="NPM385"/>
      <c r="NPN385"/>
      <c r="NPO385"/>
      <c r="NPP385"/>
      <c r="NPQ385"/>
      <c r="NPR385"/>
      <c r="NPS385"/>
      <c r="NPT385"/>
      <c r="NPU385"/>
      <c r="NPV385"/>
      <c r="NPW385"/>
      <c r="NPX385"/>
      <c r="NPY385"/>
      <c r="NPZ385"/>
      <c r="NQA385"/>
      <c r="NQB385"/>
      <c r="NQC385"/>
      <c r="NQD385"/>
      <c r="NQE385"/>
      <c r="NQF385"/>
      <c r="NQG385"/>
      <c r="NQH385"/>
      <c r="NQI385"/>
      <c r="NQJ385"/>
      <c r="NQK385"/>
      <c r="NQL385"/>
      <c r="NQM385"/>
      <c r="NQN385"/>
      <c r="NQO385"/>
      <c r="NQP385"/>
      <c r="NQQ385"/>
      <c r="NQR385"/>
      <c r="NQS385"/>
      <c r="NQT385"/>
      <c r="NQU385"/>
      <c r="NQV385"/>
      <c r="NQW385"/>
      <c r="NQX385"/>
      <c r="NQY385"/>
      <c r="NQZ385"/>
      <c r="NRA385"/>
      <c r="NRB385"/>
      <c r="NRC385"/>
      <c r="NRD385"/>
      <c r="NRE385"/>
      <c r="NRF385"/>
      <c r="NRG385"/>
      <c r="NRH385"/>
      <c r="NRI385"/>
      <c r="NRJ385"/>
      <c r="NRK385"/>
      <c r="NRL385"/>
      <c r="NRM385"/>
      <c r="NRN385"/>
      <c r="NRO385"/>
      <c r="NRP385"/>
      <c r="NRQ385"/>
      <c r="NRR385"/>
      <c r="NRS385"/>
      <c r="NRT385"/>
      <c r="NRU385"/>
      <c r="NRV385"/>
      <c r="NRW385"/>
      <c r="NRX385"/>
      <c r="NRY385"/>
      <c r="NRZ385"/>
      <c r="NSA385"/>
      <c r="NSB385"/>
      <c r="NSC385"/>
      <c r="NSD385"/>
      <c r="NSE385"/>
      <c r="NSF385"/>
      <c r="NSG385"/>
      <c r="NSH385"/>
      <c r="NSI385"/>
      <c r="NSJ385"/>
      <c r="NSK385"/>
      <c r="NSL385"/>
      <c r="NSM385"/>
      <c r="NSN385"/>
      <c r="NSO385"/>
      <c r="NSP385"/>
      <c r="NSQ385"/>
      <c r="NSR385"/>
      <c r="NSS385"/>
      <c r="NST385"/>
      <c r="NSU385"/>
      <c r="NSV385"/>
      <c r="NSW385"/>
      <c r="NSX385"/>
      <c r="NSY385"/>
      <c r="NSZ385"/>
      <c r="NTA385"/>
      <c r="NTB385"/>
      <c r="NTC385"/>
      <c r="NTD385"/>
      <c r="NTE385"/>
      <c r="NTF385"/>
      <c r="NTG385"/>
      <c r="NTH385"/>
      <c r="NTI385"/>
      <c r="NTJ385"/>
      <c r="NTK385"/>
      <c r="NTL385"/>
      <c r="NTM385"/>
      <c r="NTN385"/>
      <c r="NTO385"/>
      <c r="NTP385"/>
      <c r="NTQ385"/>
      <c r="NTR385"/>
      <c r="NTS385"/>
      <c r="NTT385"/>
      <c r="NTU385"/>
      <c r="NTV385"/>
      <c r="NTW385"/>
      <c r="NTX385"/>
      <c r="NTY385"/>
      <c r="NTZ385"/>
      <c r="NUA385"/>
      <c r="NUB385"/>
      <c r="NUC385"/>
      <c r="NUD385"/>
      <c r="NUE385"/>
      <c r="NUF385"/>
      <c r="NUG385"/>
      <c r="NUH385"/>
      <c r="NUI385"/>
      <c r="NUJ385"/>
      <c r="NUK385"/>
      <c r="NUL385"/>
      <c r="NUM385"/>
      <c r="NUN385"/>
      <c r="NUO385"/>
      <c r="NUP385"/>
      <c r="NUQ385"/>
      <c r="NUR385"/>
      <c r="NUS385"/>
      <c r="NUT385"/>
      <c r="NUU385"/>
      <c r="NUV385"/>
      <c r="NUW385"/>
      <c r="NUX385"/>
      <c r="NUY385"/>
      <c r="NUZ385"/>
      <c r="NVA385"/>
      <c r="NVB385"/>
      <c r="NVC385"/>
      <c r="NVD385"/>
      <c r="NVE385"/>
      <c r="NVF385"/>
      <c r="NVG385"/>
      <c r="NVH385"/>
      <c r="NVI385"/>
      <c r="NVJ385"/>
      <c r="NVK385"/>
      <c r="NVL385"/>
      <c r="NVM385"/>
      <c r="NVN385"/>
      <c r="NVO385"/>
      <c r="NVP385"/>
      <c r="NVQ385"/>
      <c r="NVR385"/>
      <c r="NVS385"/>
      <c r="NVT385"/>
      <c r="NVU385"/>
      <c r="NVV385"/>
      <c r="NVW385"/>
      <c r="NVX385"/>
      <c r="NVY385"/>
      <c r="NVZ385"/>
      <c r="NWA385"/>
      <c r="NWB385"/>
      <c r="NWC385"/>
      <c r="NWD385"/>
      <c r="NWE385"/>
      <c r="NWF385"/>
      <c r="NWG385"/>
      <c r="NWH385"/>
      <c r="NWI385"/>
      <c r="NWJ385"/>
      <c r="NWK385"/>
      <c r="NWL385"/>
      <c r="NWM385"/>
      <c r="NWN385"/>
      <c r="NWO385"/>
      <c r="NWP385"/>
      <c r="NWQ385"/>
      <c r="NWR385"/>
      <c r="NWS385"/>
      <c r="NWT385"/>
      <c r="NWU385"/>
      <c r="NWV385"/>
      <c r="NWW385"/>
      <c r="NWX385"/>
      <c r="NWY385"/>
      <c r="NWZ385"/>
      <c r="NXA385"/>
      <c r="NXB385"/>
      <c r="NXC385"/>
      <c r="NXD385"/>
      <c r="NXE385"/>
      <c r="NXF385"/>
      <c r="NXG385"/>
      <c r="NXH385"/>
      <c r="NXI385"/>
      <c r="NXJ385"/>
      <c r="NXK385"/>
      <c r="NXL385"/>
      <c r="NXM385"/>
      <c r="NXN385"/>
      <c r="NXO385"/>
      <c r="NXP385"/>
      <c r="NXQ385"/>
      <c r="NXR385"/>
      <c r="NXS385"/>
      <c r="NXT385"/>
      <c r="NXU385"/>
      <c r="NXV385"/>
      <c r="NXW385"/>
      <c r="NXX385"/>
      <c r="NXY385"/>
      <c r="NXZ385"/>
      <c r="NYA385"/>
      <c r="NYB385"/>
      <c r="NYC385"/>
      <c r="NYD385"/>
      <c r="NYE385"/>
      <c r="NYF385"/>
      <c r="NYG385"/>
      <c r="NYH385"/>
      <c r="NYI385"/>
      <c r="NYJ385"/>
      <c r="NYK385"/>
      <c r="NYL385"/>
      <c r="NYM385"/>
      <c r="NYN385"/>
      <c r="NYO385"/>
      <c r="NYP385"/>
      <c r="NYQ385"/>
      <c r="NYR385"/>
      <c r="NYS385"/>
      <c r="NYT385"/>
      <c r="NYU385"/>
      <c r="NYV385"/>
      <c r="NYW385"/>
      <c r="NYX385"/>
      <c r="NYY385"/>
      <c r="NYZ385"/>
      <c r="NZA385"/>
      <c r="NZB385"/>
      <c r="NZC385"/>
      <c r="NZD385"/>
      <c r="NZE385"/>
      <c r="NZF385"/>
      <c r="NZG385"/>
      <c r="NZH385"/>
      <c r="NZI385"/>
      <c r="NZJ385"/>
      <c r="NZK385"/>
      <c r="NZL385"/>
      <c r="NZM385"/>
      <c r="NZN385"/>
      <c r="NZO385"/>
      <c r="NZP385"/>
      <c r="NZQ385"/>
      <c r="NZR385"/>
      <c r="NZS385"/>
      <c r="NZT385"/>
      <c r="NZU385"/>
      <c r="NZV385"/>
      <c r="NZW385"/>
      <c r="NZX385"/>
      <c r="NZY385"/>
      <c r="NZZ385"/>
      <c r="OAA385"/>
      <c r="OAB385"/>
      <c r="OAC385"/>
      <c r="OAD385"/>
      <c r="OAE385"/>
      <c r="OAF385"/>
      <c r="OAG385"/>
      <c r="OAH385"/>
      <c r="OAI385"/>
      <c r="OAJ385"/>
      <c r="OAK385"/>
      <c r="OAL385"/>
      <c r="OAM385"/>
      <c r="OAN385"/>
      <c r="OAO385"/>
      <c r="OAP385"/>
      <c r="OAQ385"/>
      <c r="OAR385"/>
      <c r="OAS385"/>
      <c r="OAT385"/>
      <c r="OAU385"/>
      <c r="OAV385"/>
      <c r="OAW385"/>
      <c r="OAX385"/>
      <c r="OAY385"/>
      <c r="OAZ385"/>
      <c r="OBA385"/>
      <c r="OBB385"/>
      <c r="OBC385"/>
      <c r="OBD385"/>
      <c r="OBE385"/>
      <c r="OBF385"/>
      <c r="OBG385"/>
      <c r="OBH385"/>
      <c r="OBI385"/>
      <c r="OBJ385"/>
      <c r="OBK385"/>
      <c r="OBL385"/>
      <c r="OBM385"/>
      <c r="OBN385"/>
      <c r="OBO385"/>
      <c r="OBP385"/>
      <c r="OBQ385"/>
      <c r="OBR385"/>
      <c r="OBS385"/>
      <c r="OBT385"/>
      <c r="OBU385"/>
      <c r="OBV385"/>
      <c r="OBW385"/>
      <c r="OBX385"/>
      <c r="OBY385"/>
      <c r="OBZ385"/>
      <c r="OCA385"/>
      <c r="OCB385"/>
      <c r="OCC385"/>
      <c r="OCD385"/>
      <c r="OCE385"/>
      <c r="OCF385"/>
      <c r="OCG385"/>
      <c r="OCH385"/>
      <c r="OCI385"/>
      <c r="OCJ385"/>
      <c r="OCK385"/>
      <c r="OCL385"/>
      <c r="OCM385"/>
      <c r="OCN385"/>
      <c r="OCO385"/>
      <c r="OCP385"/>
      <c r="OCQ385"/>
      <c r="OCR385"/>
      <c r="OCS385"/>
      <c r="OCT385"/>
      <c r="OCU385"/>
      <c r="OCV385"/>
      <c r="OCW385"/>
      <c r="OCX385"/>
      <c r="OCY385"/>
      <c r="OCZ385"/>
      <c r="ODA385"/>
      <c r="ODB385"/>
      <c r="ODC385"/>
      <c r="ODD385"/>
      <c r="ODE385"/>
      <c r="ODF385"/>
      <c r="ODG385"/>
      <c r="ODH385"/>
      <c r="ODI385"/>
      <c r="ODJ385"/>
      <c r="ODK385"/>
      <c r="ODL385"/>
      <c r="ODM385"/>
      <c r="ODN385"/>
      <c r="ODO385"/>
      <c r="ODP385"/>
      <c r="ODQ385"/>
      <c r="ODR385"/>
      <c r="ODS385"/>
      <c r="ODT385"/>
      <c r="ODU385"/>
      <c r="ODV385"/>
      <c r="ODW385"/>
      <c r="ODX385"/>
      <c r="ODY385"/>
      <c r="ODZ385"/>
      <c r="OEA385"/>
      <c r="OEB385"/>
      <c r="OEC385"/>
      <c r="OED385"/>
      <c r="OEE385"/>
      <c r="OEF385"/>
      <c r="OEG385"/>
      <c r="OEH385"/>
      <c r="OEI385"/>
      <c r="OEJ385"/>
      <c r="OEK385"/>
      <c r="OEL385"/>
      <c r="OEM385"/>
      <c r="OEN385"/>
      <c r="OEO385"/>
      <c r="OEP385"/>
      <c r="OEQ385"/>
      <c r="OER385"/>
      <c r="OES385"/>
      <c r="OET385"/>
      <c r="OEU385"/>
      <c r="OEV385"/>
      <c r="OEW385"/>
      <c r="OEX385"/>
      <c r="OEY385"/>
      <c r="OEZ385"/>
      <c r="OFA385"/>
      <c r="OFB385"/>
      <c r="OFC385"/>
      <c r="OFD385"/>
      <c r="OFE385"/>
      <c r="OFF385"/>
      <c r="OFG385"/>
      <c r="OFH385"/>
      <c r="OFI385"/>
      <c r="OFJ385"/>
      <c r="OFK385"/>
      <c r="OFL385"/>
      <c r="OFM385"/>
      <c r="OFN385"/>
      <c r="OFO385"/>
      <c r="OFP385"/>
      <c r="OFQ385"/>
      <c r="OFR385"/>
      <c r="OFS385"/>
      <c r="OFT385"/>
      <c r="OFU385"/>
      <c r="OFV385"/>
      <c r="OFW385"/>
      <c r="OFX385"/>
      <c r="OFY385"/>
      <c r="OFZ385"/>
      <c r="OGA385"/>
      <c r="OGB385"/>
      <c r="OGC385"/>
      <c r="OGD385"/>
      <c r="OGE385"/>
      <c r="OGF385"/>
      <c r="OGG385"/>
      <c r="OGH385"/>
      <c r="OGI385"/>
      <c r="OGJ385"/>
      <c r="OGK385"/>
      <c r="OGL385"/>
      <c r="OGM385"/>
      <c r="OGN385"/>
      <c r="OGO385"/>
      <c r="OGP385"/>
      <c r="OGQ385"/>
      <c r="OGR385"/>
      <c r="OGS385"/>
      <c r="OGT385"/>
      <c r="OGU385"/>
      <c r="OGV385"/>
      <c r="OGW385"/>
      <c r="OGX385"/>
      <c r="OGY385"/>
      <c r="OGZ385"/>
      <c r="OHA385"/>
      <c r="OHB385"/>
      <c r="OHC385"/>
      <c r="OHD385"/>
      <c r="OHE385"/>
      <c r="OHF385"/>
      <c r="OHG385"/>
      <c r="OHH385"/>
      <c r="OHI385"/>
      <c r="OHJ385"/>
      <c r="OHK385"/>
      <c r="OHL385"/>
      <c r="OHM385"/>
      <c r="OHN385"/>
      <c r="OHO385"/>
      <c r="OHP385"/>
      <c r="OHQ385"/>
      <c r="OHR385"/>
      <c r="OHS385"/>
      <c r="OHT385"/>
      <c r="OHU385"/>
      <c r="OHV385"/>
      <c r="OHW385"/>
      <c r="OHX385"/>
      <c r="OHY385"/>
      <c r="OHZ385"/>
      <c r="OIA385"/>
      <c r="OIB385"/>
      <c r="OIC385"/>
      <c r="OID385"/>
      <c r="OIE385"/>
      <c r="OIF385"/>
      <c r="OIG385"/>
      <c r="OIH385"/>
      <c r="OII385"/>
      <c r="OIJ385"/>
      <c r="OIK385"/>
      <c r="OIL385"/>
      <c r="OIM385"/>
      <c r="OIN385"/>
      <c r="OIO385"/>
      <c r="OIP385"/>
      <c r="OIQ385"/>
      <c r="OIR385"/>
      <c r="OIS385"/>
      <c r="OIT385"/>
      <c r="OIU385"/>
      <c r="OIV385"/>
      <c r="OIW385"/>
      <c r="OIX385"/>
      <c r="OIY385"/>
      <c r="OIZ385"/>
      <c r="OJA385"/>
      <c r="OJB385"/>
      <c r="OJC385"/>
      <c r="OJD385"/>
      <c r="OJE385"/>
      <c r="OJF385"/>
      <c r="OJG385"/>
      <c r="OJH385"/>
      <c r="OJI385"/>
      <c r="OJJ385"/>
      <c r="OJK385"/>
      <c r="OJL385"/>
      <c r="OJM385"/>
      <c r="OJN385"/>
      <c r="OJO385"/>
      <c r="OJP385"/>
      <c r="OJQ385"/>
      <c r="OJR385"/>
      <c r="OJS385"/>
      <c r="OJT385"/>
      <c r="OJU385"/>
      <c r="OJV385"/>
      <c r="OJW385"/>
      <c r="OJX385"/>
      <c r="OJY385"/>
      <c r="OJZ385"/>
      <c r="OKA385"/>
      <c r="OKB385"/>
      <c r="OKC385"/>
      <c r="OKD385"/>
      <c r="OKE385"/>
      <c r="OKF385"/>
      <c r="OKG385"/>
      <c r="OKH385"/>
      <c r="OKI385"/>
      <c r="OKJ385"/>
      <c r="OKK385"/>
      <c r="OKL385"/>
      <c r="OKM385"/>
      <c r="OKN385"/>
      <c r="OKO385"/>
      <c r="OKP385"/>
      <c r="OKQ385"/>
      <c r="OKR385"/>
      <c r="OKS385"/>
      <c r="OKT385"/>
      <c r="OKU385"/>
      <c r="OKV385"/>
      <c r="OKW385"/>
      <c r="OKX385"/>
      <c r="OKY385"/>
      <c r="OKZ385"/>
      <c r="OLA385"/>
      <c r="OLB385"/>
      <c r="OLC385"/>
      <c r="OLD385"/>
      <c r="OLE385"/>
      <c r="OLF385"/>
      <c r="OLG385"/>
      <c r="OLH385"/>
      <c r="OLI385"/>
      <c r="OLJ385"/>
      <c r="OLK385"/>
      <c r="OLL385"/>
      <c r="OLM385"/>
      <c r="OLN385"/>
      <c r="OLO385"/>
      <c r="OLP385"/>
      <c r="OLQ385"/>
      <c r="OLR385"/>
      <c r="OLS385"/>
      <c r="OLT385"/>
      <c r="OLU385"/>
      <c r="OLV385"/>
      <c r="OLW385"/>
      <c r="OLX385"/>
      <c r="OLY385"/>
      <c r="OLZ385"/>
      <c r="OMA385"/>
      <c r="OMB385"/>
      <c r="OMC385"/>
      <c r="OMD385"/>
      <c r="OME385"/>
      <c r="OMF385"/>
      <c r="OMG385"/>
      <c r="OMH385"/>
      <c r="OMI385"/>
      <c r="OMJ385"/>
      <c r="OMK385"/>
      <c r="OML385"/>
      <c r="OMM385"/>
      <c r="OMN385"/>
      <c r="OMO385"/>
      <c r="OMP385"/>
      <c r="OMQ385"/>
      <c r="OMR385"/>
      <c r="OMS385"/>
      <c r="OMT385"/>
      <c r="OMU385"/>
      <c r="OMV385"/>
      <c r="OMW385"/>
      <c r="OMX385"/>
      <c r="OMY385"/>
      <c r="OMZ385"/>
      <c r="ONA385"/>
      <c r="ONB385"/>
      <c r="ONC385"/>
      <c r="OND385"/>
      <c r="ONE385"/>
      <c r="ONF385"/>
      <c r="ONG385"/>
      <c r="ONH385"/>
      <c r="ONI385"/>
      <c r="ONJ385"/>
      <c r="ONK385"/>
      <c r="ONL385"/>
      <c r="ONM385"/>
      <c r="ONN385"/>
      <c r="ONO385"/>
      <c r="ONP385"/>
      <c r="ONQ385"/>
      <c r="ONR385"/>
      <c r="ONS385"/>
      <c r="ONT385"/>
      <c r="ONU385"/>
      <c r="ONV385"/>
      <c r="ONW385"/>
      <c r="ONX385"/>
      <c r="ONY385"/>
      <c r="ONZ385"/>
      <c r="OOA385"/>
      <c r="OOB385"/>
      <c r="OOC385"/>
      <c r="OOD385"/>
      <c r="OOE385"/>
      <c r="OOF385"/>
      <c r="OOG385"/>
      <c r="OOH385"/>
      <c r="OOI385"/>
      <c r="OOJ385"/>
      <c r="OOK385"/>
      <c r="OOL385"/>
      <c r="OOM385"/>
      <c r="OON385"/>
      <c r="OOO385"/>
      <c r="OOP385"/>
      <c r="OOQ385"/>
      <c r="OOR385"/>
      <c r="OOS385"/>
      <c r="OOT385"/>
      <c r="OOU385"/>
      <c r="OOV385"/>
      <c r="OOW385"/>
      <c r="OOX385"/>
      <c r="OOY385"/>
      <c r="OOZ385"/>
      <c r="OPA385"/>
      <c r="OPB385"/>
      <c r="OPC385"/>
      <c r="OPD385"/>
      <c r="OPE385"/>
      <c r="OPF385"/>
      <c r="OPG385"/>
      <c r="OPH385"/>
      <c r="OPI385"/>
      <c r="OPJ385"/>
      <c r="OPK385"/>
      <c r="OPL385"/>
      <c r="OPM385"/>
      <c r="OPN385"/>
      <c r="OPO385"/>
      <c r="OPP385"/>
      <c r="OPQ385"/>
      <c r="OPR385"/>
      <c r="OPS385"/>
      <c r="OPT385"/>
      <c r="OPU385"/>
      <c r="OPV385"/>
      <c r="OPW385"/>
      <c r="OPX385"/>
      <c r="OPY385"/>
      <c r="OPZ385"/>
      <c r="OQA385"/>
      <c r="OQB385"/>
      <c r="OQC385"/>
      <c r="OQD385"/>
      <c r="OQE385"/>
      <c r="OQF385"/>
      <c r="OQG385"/>
      <c r="OQH385"/>
      <c r="OQI385"/>
      <c r="OQJ385"/>
      <c r="OQK385"/>
      <c r="OQL385"/>
      <c r="OQM385"/>
      <c r="OQN385"/>
      <c r="OQO385"/>
      <c r="OQP385"/>
      <c r="OQQ385"/>
      <c r="OQR385"/>
      <c r="OQS385"/>
      <c r="OQT385"/>
      <c r="OQU385"/>
      <c r="OQV385"/>
      <c r="OQW385"/>
      <c r="OQX385"/>
      <c r="OQY385"/>
      <c r="OQZ385"/>
      <c r="ORA385"/>
      <c r="ORB385"/>
      <c r="ORC385"/>
      <c r="ORD385"/>
      <c r="ORE385"/>
      <c r="ORF385"/>
      <c r="ORG385"/>
      <c r="ORH385"/>
      <c r="ORI385"/>
      <c r="ORJ385"/>
      <c r="ORK385"/>
      <c r="ORL385"/>
      <c r="ORM385"/>
      <c r="ORN385"/>
      <c r="ORO385"/>
      <c r="ORP385"/>
      <c r="ORQ385"/>
      <c r="ORR385"/>
      <c r="ORS385"/>
      <c r="ORT385"/>
      <c r="ORU385"/>
      <c r="ORV385"/>
      <c r="ORW385"/>
      <c r="ORX385"/>
      <c r="ORY385"/>
      <c r="ORZ385"/>
      <c r="OSA385"/>
      <c r="OSB385"/>
      <c r="OSC385"/>
      <c r="OSD385"/>
      <c r="OSE385"/>
      <c r="OSF385"/>
      <c r="OSG385"/>
      <c r="OSH385"/>
      <c r="OSI385"/>
      <c r="OSJ385"/>
      <c r="OSK385"/>
      <c r="OSL385"/>
      <c r="OSM385"/>
      <c r="OSN385"/>
      <c r="OSO385"/>
      <c r="OSP385"/>
      <c r="OSQ385"/>
      <c r="OSR385"/>
      <c r="OSS385"/>
      <c r="OST385"/>
      <c r="OSU385"/>
      <c r="OSV385"/>
      <c r="OSW385"/>
      <c r="OSX385"/>
      <c r="OSY385"/>
      <c r="OSZ385"/>
      <c r="OTA385"/>
      <c r="OTB385"/>
      <c r="OTC385"/>
      <c r="OTD385"/>
      <c r="OTE385"/>
      <c r="OTF385"/>
      <c r="OTG385"/>
      <c r="OTH385"/>
      <c r="OTI385"/>
      <c r="OTJ385"/>
      <c r="OTK385"/>
      <c r="OTL385"/>
      <c r="OTM385"/>
      <c r="OTN385"/>
      <c r="OTO385"/>
      <c r="OTP385"/>
      <c r="OTQ385"/>
      <c r="OTR385"/>
      <c r="OTS385"/>
      <c r="OTT385"/>
      <c r="OTU385"/>
      <c r="OTV385"/>
      <c r="OTW385"/>
      <c r="OTX385"/>
      <c r="OTY385"/>
      <c r="OTZ385"/>
      <c r="OUA385"/>
      <c r="OUB385"/>
      <c r="OUC385"/>
      <c r="OUD385"/>
      <c r="OUE385"/>
      <c r="OUF385"/>
      <c r="OUG385"/>
      <c r="OUH385"/>
      <c r="OUI385"/>
      <c r="OUJ385"/>
      <c r="OUK385"/>
      <c r="OUL385"/>
      <c r="OUM385"/>
      <c r="OUN385"/>
      <c r="OUO385"/>
      <c r="OUP385"/>
      <c r="OUQ385"/>
      <c r="OUR385"/>
      <c r="OUS385"/>
      <c r="OUT385"/>
      <c r="OUU385"/>
      <c r="OUV385"/>
      <c r="OUW385"/>
      <c r="OUX385"/>
      <c r="OUY385"/>
      <c r="OUZ385"/>
      <c r="OVA385"/>
      <c r="OVB385"/>
      <c r="OVC385"/>
      <c r="OVD385"/>
      <c r="OVE385"/>
      <c r="OVF385"/>
      <c r="OVG385"/>
      <c r="OVH385"/>
      <c r="OVI385"/>
      <c r="OVJ385"/>
      <c r="OVK385"/>
      <c r="OVL385"/>
      <c r="OVM385"/>
      <c r="OVN385"/>
      <c r="OVO385"/>
      <c r="OVP385"/>
      <c r="OVQ385"/>
      <c r="OVR385"/>
      <c r="OVS385"/>
      <c r="OVT385"/>
      <c r="OVU385"/>
      <c r="OVV385"/>
      <c r="OVW385"/>
      <c r="OVX385"/>
      <c r="OVY385"/>
      <c r="OVZ385"/>
      <c r="OWA385"/>
      <c r="OWB385"/>
      <c r="OWC385"/>
      <c r="OWD385"/>
      <c r="OWE385"/>
      <c r="OWF385"/>
      <c r="OWG385"/>
      <c r="OWH385"/>
      <c r="OWI385"/>
      <c r="OWJ385"/>
      <c r="OWK385"/>
      <c r="OWL385"/>
      <c r="OWM385"/>
      <c r="OWN385"/>
      <c r="OWO385"/>
      <c r="OWP385"/>
      <c r="OWQ385"/>
      <c r="OWR385"/>
      <c r="OWS385"/>
      <c r="OWT385"/>
      <c r="OWU385"/>
      <c r="OWV385"/>
      <c r="OWW385"/>
      <c r="OWX385"/>
      <c r="OWY385"/>
      <c r="OWZ385"/>
      <c r="OXA385"/>
      <c r="OXB385"/>
      <c r="OXC385"/>
      <c r="OXD385"/>
      <c r="OXE385"/>
      <c r="OXF385"/>
      <c r="OXG385"/>
      <c r="OXH385"/>
      <c r="OXI385"/>
      <c r="OXJ385"/>
      <c r="OXK385"/>
      <c r="OXL385"/>
      <c r="OXM385"/>
      <c r="OXN385"/>
      <c r="OXO385"/>
      <c r="OXP385"/>
      <c r="OXQ385"/>
      <c r="OXR385"/>
      <c r="OXS385"/>
      <c r="OXT385"/>
      <c r="OXU385"/>
      <c r="OXV385"/>
      <c r="OXW385"/>
      <c r="OXX385"/>
      <c r="OXY385"/>
      <c r="OXZ385"/>
      <c r="OYA385"/>
      <c r="OYB385"/>
      <c r="OYC385"/>
      <c r="OYD385"/>
      <c r="OYE385"/>
      <c r="OYF385"/>
      <c r="OYG385"/>
      <c r="OYH385"/>
      <c r="OYI385"/>
      <c r="OYJ385"/>
      <c r="OYK385"/>
      <c r="OYL385"/>
      <c r="OYM385"/>
      <c r="OYN385"/>
      <c r="OYO385"/>
      <c r="OYP385"/>
      <c r="OYQ385"/>
      <c r="OYR385"/>
      <c r="OYS385"/>
      <c r="OYT385"/>
      <c r="OYU385"/>
      <c r="OYV385"/>
      <c r="OYW385"/>
      <c r="OYX385"/>
      <c r="OYY385"/>
      <c r="OYZ385"/>
      <c r="OZA385"/>
      <c r="OZB385"/>
      <c r="OZC385"/>
      <c r="OZD385"/>
      <c r="OZE385"/>
      <c r="OZF385"/>
      <c r="OZG385"/>
      <c r="OZH385"/>
      <c r="OZI385"/>
      <c r="OZJ385"/>
      <c r="OZK385"/>
      <c r="OZL385"/>
      <c r="OZM385"/>
      <c r="OZN385"/>
      <c r="OZO385"/>
      <c r="OZP385"/>
      <c r="OZQ385"/>
      <c r="OZR385"/>
      <c r="OZS385"/>
      <c r="OZT385"/>
      <c r="OZU385"/>
      <c r="OZV385"/>
      <c r="OZW385"/>
      <c r="OZX385"/>
      <c r="OZY385"/>
      <c r="OZZ385"/>
      <c r="PAA385"/>
      <c r="PAB385"/>
      <c r="PAC385"/>
      <c r="PAD385"/>
      <c r="PAE385"/>
      <c r="PAF385"/>
      <c r="PAG385"/>
      <c r="PAH385"/>
      <c r="PAI385"/>
      <c r="PAJ385"/>
      <c r="PAK385"/>
      <c r="PAL385"/>
      <c r="PAM385"/>
      <c r="PAN385"/>
      <c r="PAO385"/>
      <c r="PAP385"/>
      <c r="PAQ385"/>
      <c r="PAR385"/>
      <c r="PAS385"/>
      <c r="PAT385"/>
      <c r="PAU385"/>
      <c r="PAV385"/>
      <c r="PAW385"/>
      <c r="PAX385"/>
      <c r="PAY385"/>
      <c r="PAZ385"/>
      <c r="PBA385"/>
      <c r="PBB385"/>
      <c r="PBC385"/>
      <c r="PBD385"/>
      <c r="PBE385"/>
      <c r="PBF385"/>
      <c r="PBG385"/>
      <c r="PBH385"/>
      <c r="PBI385"/>
      <c r="PBJ385"/>
      <c r="PBK385"/>
      <c r="PBL385"/>
      <c r="PBM385"/>
      <c r="PBN385"/>
      <c r="PBO385"/>
      <c r="PBP385"/>
      <c r="PBQ385"/>
      <c r="PBR385"/>
      <c r="PBS385"/>
      <c r="PBT385"/>
      <c r="PBU385"/>
      <c r="PBV385"/>
      <c r="PBW385"/>
      <c r="PBX385"/>
      <c r="PBY385"/>
      <c r="PBZ385"/>
      <c r="PCA385"/>
      <c r="PCB385"/>
      <c r="PCC385"/>
      <c r="PCD385"/>
      <c r="PCE385"/>
      <c r="PCF385"/>
      <c r="PCG385"/>
      <c r="PCH385"/>
      <c r="PCI385"/>
      <c r="PCJ385"/>
      <c r="PCK385"/>
      <c r="PCL385"/>
      <c r="PCM385"/>
      <c r="PCN385"/>
      <c r="PCO385"/>
      <c r="PCP385"/>
      <c r="PCQ385"/>
      <c r="PCR385"/>
      <c r="PCS385"/>
      <c r="PCT385"/>
      <c r="PCU385"/>
      <c r="PCV385"/>
      <c r="PCW385"/>
      <c r="PCX385"/>
      <c r="PCY385"/>
      <c r="PCZ385"/>
      <c r="PDA385"/>
      <c r="PDB385"/>
      <c r="PDC385"/>
      <c r="PDD385"/>
      <c r="PDE385"/>
      <c r="PDF385"/>
      <c r="PDG385"/>
      <c r="PDH385"/>
      <c r="PDI385"/>
      <c r="PDJ385"/>
      <c r="PDK385"/>
      <c r="PDL385"/>
      <c r="PDM385"/>
      <c r="PDN385"/>
      <c r="PDO385"/>
      <c r="PDP385"/>
      <c r="PDQ385"/>
      <c r="PDR385"/>
      <c r="PDS385"/>
      <c r="PDT385"/>
      <c r="PDU385"/>
      <c r="PDV385"/>
      <c r="PDW385"/>
      <c r="PDX385"/>
      <c r="PDY385"/>
      <c r="PDZ385"/>
      <c r="PEA385"/>
      <c r="PEB385"/>
      <c r="PEC385"/>
      <c r="PED385"/>
      <c r="PEE385"/>
      <c r="PEF385"/>
      <c r="PEG385"/>
      <c r="PEH385"/>
      <c r="PEI385"/>
      <c r="PEJ385"/>
      <c r="PEK385"/>
      <c r="PEL385"/>
      <c r="PEM385"/>
      <c r="PEN385"/>
      <c r="PEO385"/>
      <c r="PEP385"/>
      <c r="PEQ385"/>
      <c r="PER385"/>
      <c r="PES385"/>
      <c r="PET385"/>
      <c r="PEU385"/>
      <c r="PEV385"/>
      <c r="PEW385"/>
      <c r="PEX385"/>
      <c r="PEY385"/>
      <c r="PEZ385"/>
      <c r="PFA385"/>
      <c r="PFB385"/>
      <c r="PFC385"/>
      <c r="PFD385"/>
      <c r="PFE385"/>
      <c r="PFF385"/>
      <c r="PFG385"/>
      <c r="PFH385"/>
      <c r="PFI385"/>
      <c r="PFJ385"/>
      <c r="PFK385"/>
      <c r="PFL385"/>
      <c r="PFM385"/>
      <c r="PFN385"/>
      <c r="PFO385"/>
      <c r="PFP385"/>
      <c r="PFQ385"/>
      <c r="PFR385"/>
      <c r="PFS385"/>
      <c r="PFT385"/>
      <c r="PFU385"/>
      <c r="PFV385"/>
      <c r="PFW385"/>
      <c r="PFX385"/>
      <c r="PFY385"/>
      <c r="PFZ385"/>
      <c r="PGA385"/>
      <c r="PGB385"/>
      <c r="PGC385"/>
      <c r="PGD385"/>
      <c r="PGE385"/>
      <c r="PGF385"/>
      <c r="PGG385"/>
      <c r="PGH385"/>
      <c r="PGI385"/>
      <c r="PGJ385"/>
      <c r="PGK385"/>
      <c r="PGL385"/>
      <c r="PGM385"/>
      <c r="PGN385"/>
      <c r="PGO385"/>
      <c r="PGP385"/>
      <c r="PGQ385"/>
      <c r="PGR385"/>
      <c r="PGS385"/>
      <c r="PGT385"/>
      <c r="PGU385"/>
      <c r="PGV385"/>
      <c r="PGW385"/>
      <c r="PGX385"/>
      <c r="PGY385"/>
      <c r="PGZ385"/>
      <c r="PHA385"/>
      <c r="PHB385"/>
      <c r="PHC385"/>
      <c r="PHD385"/>
      <c r="PHE385"/>
      <c r="PHF385"/>
      <c r="PHG385"/>
      <c r="PHH385"/>
      <c r="PHI385"/>
      <c r="PHJ385"/>
      <c r="PHK385"/>
      <c r="PHL385"/>
      <c r="PHM385"/>
      <c r="PHN385"/>
      <c r="PHO385"/>
      <c r="PHP385"/>
      <c r="PHQ385"/>
      <c r="PHR385"/>
      <c r="PHS385"/>
      <c r="PHT385"/>
      <c r="PHU385"/>
      <c r="PHV385"/>
      <c r="PHW385"/>
      <c r="PHX385"/>
      <c r="PHY385"/>
      <c r="PHZ385"/>
      <c r="PIA385"/>
      <c r="PIB385"/>
      <c r="PIC385"/>
      <c r="PID385"/>
      <c r="PIE385"/>
      <c r="PIF385"/>
      <c r="PIG385"/>
      <c r="PIH385"/>
      <c r="PII385"/>
      <c r="PIJ385"/>
      <c r="PIK385"/>
      <c r="PIL385"/>
      <c r="PIM385"/>
      <c r="PIN385"/>
      <c r="PIO385"/>
      <c r="PIP385"/>
      <c r="PIQ385"/>
      <c r="PIR385"/>
      <c r="PIS385"/>
      <c r="PIT385"/>
      <c r="PIU385"/>
      <c r="PIV385"/>
      <c r="PIW385"/>
      <c r="PIX385"/>
      <c r="PIY385"/>
      <c r="PIZ385"/>
      <c r="PJA385"/>
      <c r="PJB385"/>
      <c r="PJC385"/>
      <c r="PJD385"/>
      <c r="PJE385"/>
      <c r="PJF385"/>
      <c r="PJG385"/>
      <c r="PJH385"/>
      <c r="PJI385"/>
      <c r="PJJ385"/>
      <c r="PJK385"/>
      <c r="PJL385"/>
      <c r="PJM385"/>
      <c r="PJN385"/>
      <c r="PJO385"/>
      <c r="PJP385"/>
      <c r="PJQ385"/>
      <c r="PJR385"/>
      <c r="PJS385"/>
      <c r="PJT385"/>
      <c r="PJU385"/>
      <c r="PJV385"/>
      <c r="PJW385"/>
      <c r="PJX385"/>
      <c r="PJY385"/>
      <c r="PJZ385"/>
      <c r="PKA385"/>
      <c r="PKB385"/>
      <c r="PKC385"/>
      <c r="PKD385"/>
      <c r="PKE385"/>
      <c r="PKF385"/>
      <c r="PKG385"/>
      <c r="PKH385"/>
      <c r="PKI385"/>
      <c r="PKJ385"/>
      <c r="PKK385"/>
      <c r="PKL385"/>
      <c r="PKM385"/>
      <c r="PKN385"/>
      <c r="PKO385"/>
      <c r="PKP385"/>
      <c r="PKQ385"/>
      <c r="PKR385"/>
      <c r="PKS385"/>
      <c r="PKT385"/>
      <c r="PKU385"/>
      <c r="PKV385"/>
      <c r="PKW385"/>
      <c r="PKX385"/>
      <c r="PKY385"/>
      <c r="PKZ385"/>
      <c r="PLA385"/>
      <c r="PLB385"/>
      <c r="PLC385"/>
      <c r="PLD385"/>
      <c r="PLE385"/>
      <c r="PLF385"/>
      <c r="PLG385"/>
      <c r="PLH385"/>
      <c r="PLI385"/>
      <c r="PLJ385"/>
      <c r="PLK385"/>
      <c r="PLL385"/>
      <c r="PLM385"/>
      <c r="PLN385"/>
      <c r="PLO385"/>
      <c r="PLP385"/>
      <c r="PLQ385"/>
      <c r="PLR385"/>
      <c r="PLS385"/>
      <c r="PLT385"/>
      <c r="PLU385"/>
      <c r="PLV385"/>
      <c r="PLW385"/>
      <c r="PLX385"/>
      <c r="PLY385"/>
      <c r="PLZ385"/>
      <c r="PMA385"/>
      <c r="PMB385"/>
      <c r="PMC385"/>
      <c r="PMD385"/>
      <c r="PME385"/>
      <c r="PMF385"/>
      <c r="PMG385"/>
      <c r="PMH385"/>
      <c r="PMI385"/>
      <c r="PMJ385"/>
      <c r="PMK385"/>
      <c r="PML385"/>
      <c r="PMM385"/>
      <c r="PMN385"/>
      <c r="PMO385"/>
      <c r="PMP385"/>
      <c r="PMQ385"/>
      <c r="PMR385"/>
      <c r="PMS385"/>
      <c r="PMT385"/>
      <c r="PMU385"/>
      <c r="PMV385"/>
      <c r="PMW385"/>
      <c r="PMX385"/>
      <c r="PMY385"/>
      <c r="PMZ385"/>
      <c r="PNA385"/>
      <c r="PNB385"/>
      <c r="PNC385"/>
      <c r="PND385"/>
      <c r="PNE385"/>
      <c r="PNF385"/>
      <c r="PNG385"/>
      <c r="PNH385"/>
      <c r="PNI385"/>
      <c r="PNJ385"/>
      <c r="PNK385"/>
      <c r="PNL385"/>
      <c r="PNM385"/>
      <c r="PNN385"/>
      <c r="PNO385"/>
      <c r="PNP385"/>
      <c r="PNQ385"/>
      <c r="PNR385"/>
      <c r="PNS385"/>
      <c r="PNT385"/>
      <c r="PNU385"/>
      <c r="PNV385"/>
      <c r="PNW385"/>
      <c r="PNX385"/>
      <c r="PNY385"/>
      <c r="PNZ385"/>
      <c r="POA385"/>
      <c r="POB385"/>
      <c r="POC385"/>
      <c r="POD385"/>
      <c r="POE385"/>
      <c r="POF385"/>
      <c r="POG385"/>
      <c r="POH385"/>
      <c r="POI385"/>
      <c r="POJ385"/>
      <c r="POK385"/>
      <c r="POL385"/>
      <c r="POM385"/>
      <c r="PON385"/>
      <c r="POO385"/>
      <c r="POP385"/>
      <c r="POQ385"/>
      <c r="POR385"/>
      <c r="POS385"/>
      <c r="POT385"/>
      <c r="POU385"/>
      <c r="POV385"/>
      <c r="POW385"/>
      <c r="POX385"/>
      <c r="POY385"/>
      <c r="POZ385"/>
      <c r="PPA385"/>
      <c r="PPB385"/>
      <c r="PPC385"/>
      <c r="PPD385"/>
      <c r="PPE385"/>
      <c r="PPF385"/>
      <c r="PPG385"/>
      <c r="PPH385"/>
      <c r="PPI385"/>
      <c r="PPJ385"/>
      <c r="PPK385"/>
      <c r="PPL385"/>
      <c r="PPM385"/>
      <c r="PPN385"/>
      <c r="PPO385"/>
      <c r="PPP385"/>
      <c r="PPQ385"/>
      <c r="PPR385"/>
      <c r="PPS385"/>
      <c r="PPT385"/>
      <c r="PPU385"/>
      <c r="PPV385"/>
      <c r="PPW385"/>
      <c r="PPX385"/>
      <c r="PPY385"/>
      <c r="PPZ385"/>
      <c r="PQA385"/>
      <c r="PQB385"/>
      <c r="PQC385"/>
      <c r="PQD385"/>
      <c r="PQE385"/>
      <c r="PQF385"/>
      <c r="PQG385"/>
      <c r="PQH385"/>
      <c r="PQI385"/>
      <c r="PQJ385"/>
      <c r="PQK385"/>
      <c r="PQL385"/>
      <c r="PQM385"/>
      <c r="PQN385"/>
      <c r="PQO385"/>
      <c r="PQP385"/>
      <c r="PQQ385"/>
      <c r="PQR385"/>
      <c r="PQS385"/>
      <c r="PQT385"/>
      <c r="PQU385"/>
      <c r="PQV385"/>
      <c r="PQW385"/>
      <c r="PQX385"/>
      <c r="PQY385"/>
      <c r="PQZ385"/>
      <c r="PRA385"/>
      <c r="PRB385"/>
      <c r="PRC385"/>
      <c r="PRD385"/>
      <c r="PRE385"/>
      <c r="PRF385"/>
      <c r="PRG385"/>
      <c r="PRH385"/>
      <c r="PRI385"/>
      <c r="PRJ385"/>
      <c r="PRK385"/>
      <c r="PRL385"/>
      <c r="PRM385"/>
      <c r="PRN385"/>
      <c r="PRO385"/>
      <c r="PRP385"/>
      <c r="PRQ385"/>
      <c r="PRR385"/>
      <c r="PRS385"/>
      <c r="PRT385"/>
      <c r="PRU385"/>
      <c r="PRV385"/>
      <c r="PRW385"/>
      <c r="PRX385"/>
      <c r="PRY385"/>
      <c r="PRZ385"/>
      <c r="PSA385"/>
      <c r="PSB385"/>
      <c r="PSC385"/>
      <c r="PSD385"/>
      <c r="PSE385"/>
      <c r="PSF385"/>
      <c r="PSG385"/>
      <c r="PSH385"/>
      <c r="PSI385"/>
      <c r="PSJ385"/>
      <c r="PSK385"/>
      <c r="PSL385"/>
      <c r="PSM385"/>
      <c r="PSN385"/>
      <c r="PSO385"/>
      <c r="PSP385"/>
      <c r="PSQ385"/>
      <c r="PSR385"/>
      <c r="PSS385"/>
      <c r="PST385"/>
      <c r="PSU385"/>
      <c r="PSV385"/>
      <c r="PSW385"/>
      <c r="PSX385"/>
      <c r="PSY385"/>
      <c r="PSZ385"/>
      <c r="PTA385"/>
      <c r="PTB385"/>
      <c r="PTC385"/>
      <c r="PTD385"/>
      <c r="PTE385"/>
      <c r="PTF385"/>
      <c r="PTG385"/>
      <c r="PTH385"/>
      <c r="PTI385"/>
      <c r="PTJ385"/>
      <c r="PTK385"/>
      <c r="PTL385"/>
      <c r="PTM385"/>
      <c r="PTN385"/>
      <c r="PTO385"/>
      <c r="PTP385"/>
      <c r="PTQ385"/>
      <c r="PTR385"/>
      <c r="PTS385"/>
      <c r="PTT385"/>
      <c r="PTU385"/>
      <c r="PTV385"/>
      <c r="PTW385"/>
      <c r="PTX385"/>
      <c r="PTY385"/>
      <c r="PTZ385"/>
      <c r="PUA385"/>
      <c r="PUB385"/>
      <c r="PUC385"/>
      <c r="PUD385"/>
      <c r="PUE385"/>
      <c r="PUF385"/>
      <c r="PUG385"/>
      <c r="PUH385"/>
      <c r="PUI385"/>
      <c r="PUJ385"/>
      <c r="PUK385"/>
      <c r="PUL385"/>
      <c r="PUM385"/>
      <c r="PUN385"/>
      <c r="PUO385"/>
      <c r="PUP385"/>
      <c r="PUQ385"/>
      <c r="PUR385"/>
      <c r="PUS385"/>
      <c r="PUT385"/>
      <c r="PUU385"/>
      <c r="PUV385"/>
      <c r="PUW385"/>
      <c r="PUX385"/>
      <c r="PUY385"/>
      <c r="PUZ385"/>
      <c r="PVA385"/>
      <c r="PVB385"/>
      <c r="PVC385"/>
      <c r="PVD385"/>
      <c r="PVE385"/>
      <c r="PVF385"/>
      <c r="PVG385"/>
      <c r="PVH385"/>
      <c r="PVI385"/>
      <c r="PVJ385"/>
      <c r="PVK385"/>
      <c r="PVL385"/>
      <c r="PVM385"/>
      <c r="PVN385"/>
      <c r="PVO385"/>
      <c r="PVP385"/>
      <c r="PVQ385"/>
      <c r="PVR385"/>
      <c r="PVS385"/>
      <c r="PVT385"/>
      <c r="PVU385"/>
      <c r="PVV385"/>
      <c r="PVW385"/>
      <c r="PVX385"/>
      <c r="PVY385"/>
      <c r="PVZ385"/>
      <c r="PWA385"/>
      <c r="PWB385"/>
      <c r="PWC385"/>
      <c r="PWD385"/>
      <c r="PWE385"/>
      <c r="PWF385"/>
      <c r="PWG385"/>
      <c r="PWH385"/>
      <c r="PWI385"/>
      <c r="PWJ385"/>
      <c r="PWK385"/>
      <c r="PWL385"/>
      <c r="PWM385"/>
      <c r="PWN385"/>
      <c r="PWO385"/>
      <c r="PWP385"/>
      <c r="PWQ385"/>
      <c r="PWR385"/>
      <c r="PWS385"/>
      <c r="PWT385"/>
      <c r="PWU385"/>
      <c r="PWV385"/>
      <c r="PWW385"/>
      <c r="PWX385"/>
      <c r="PWY385"/>
      <c r="PWZ385"/>
      <c r="PXA385"/>
      <c r="PXB385"/>
      <c r="PXC385"/>
      <c r="PXD385"/>
      <c r="PXE385"/>
      <c r="PXF385"/>
      <c r="PXG385"/>
      <c r="PXH385"/>
      <c r="PXI385"/>
      <c r="PXJ385"/>
      <c r="PXK385"/>
      <c r="PXL385"/>
      <c r="PXM385"/>
      <c r="PXN385"/>
      <c r="PXO385"/>
      <c r="PXP385"/>
      <c r="PXQ385"/>
      <c r="PXR385"/>
      <c r="PXS385"/>
      <c r="PXT385"/>
      <c r="PXU385"/>
      <c r="PXV385"/>
      <c r="PXW385"/>
      <c r="PXX385"/>
      <c r="PXY385"/>
      <c r="PXZ385"/>
      <c r="PYA385"/>
      <c r="PYB385"/>
      <c r="PYC385"/>
      <c r="PYD385"/>
      <c r="PYE385"/>
      <c r="PYF385"/>
      <c r="PYG385"/>
      <c r="PYH385"/>
      <c r="PYI385"/>
      <c r="PYJ385"/>
      <c r="PYK385"/>
      <c r="PYL385"/>
      <c r="PYM385"/>
      <c r="PYN385"/>
      <c r="PYO385"/>
      <c r="PYP385"/>
      <c r="PYQ385"/>
      <c r="PYR385"/>
      <c r="PYS385"/>
      <c r="PYT385"/>
      <c r="PYU385"/>
      <c r="PYV385"/>
      <c r="PYW385"/>
      <c r="PYX385"/>
      <c r="PYY385"/>
      <c r="PYZ385"/>
      <c r="PZA385"/>
      <c r="PZB385"/>
      <c r="PZC385"/>
      <c r="PZD385"/>
      <c r="PZE385"/>
      <c r="PZF385"/>
      <c r="PZG385"/>
      <c r="PZH385"/>
      <c r="PZI385"/>
      <c r="PZJ385"/>
      <c r="PZK385"/>
      <c r="PZL385"/>
      <c r="PZM385"/>
      <c r="PZN385"/>
      <c r="PZO385"/>
      <c r="PZP385"/>
      <c r="PZQ385"/>
      <c r="PZR385"/>
      <c r="PZS385"/>
      <c r="PZT385"/>
      <c r="PZU385"/>
      <c r="PZV385"/>
      <c r="PZW385"/>
      <c r="PZX385"/>
      <c r="PZY385"/>
      <c r="PZZ385"/>
      <c r="QAA385"/>
      <c r="QAB385"/>
      <c r="QAC385"/>
      <c r="QAD385"/>
      <c r="QAE385"/>
      <c r="QAF385"/>
      <c r="QAG385"/>
      <c r="QAH385"/>
      <c r="QAI385"/>
      <c r="QAJ385"/>
      <c r="QAK385"/>
      <c r="QAL385"/>
      <c r="QAM385"/>
      <c r="QAN385"/>
      <c r="QAO385"/>
      <c r="QAP385"/>
      <c r="QAQ385"/>
      <c r="QAR385"/>
      <c r="QAS385"/>
      <c r="QAT385"/>
      <c r="QAU385"/>
      <c r="QAV385"/>
      <c r="QAW385"/>
      <c r="QAX385"/>
      <c r="QAY385"/>
      <c r="QAZ385"/>
      <c r="QBA385"/>
      <c r="QBB385"/>
      <c r="QBC385"/>
      <c r="QBD385"/>
      <c r="QBE385"/>
      <c r="QBF385"/>
      <c r="QBG385"/>
      <c r="QBH385"/>
      <c r="QBI385"/>
      <c r="QBJ385"/>
      <c r="QBK385"/>
      <c r="QBL385"/>
      <c r="QBM385"/>
      <c r="QBN385"/>
      <c r="QBO385"/>
      <c r="QBP385"/>
      <c r="QBQ385"/>
      <c r="QBR385"/>
      <c r="QBS385"/>
      <c r="QBT385"/>
      <c r="QBU385"/>
      <c r="QBV385"/>
      <c r="QBW385"/>
      <c r="QBX385"/>
      <c r="QBY385"/>
      <c r="QBZ385"/>
      <c r="QCA385"/>
      <c r="QCB385"/>
      <c r="QCC385"/>
      <c r="QCD385"/>
      <c r="QCE385"/>
      <c r="QCF385"/>
      <c r="QCG385"/>
      <c r="QCH385"/>
      <c r="QCI385"/>
      <c r="QCJ385"/>
      <c r="QCK385"/>
      <c r="QCL385"/>
      <c r="QCM385"/>
      <c r="QCN385"/>
      <c r="QCO385"/>
      <c r="QCP385"/>
      <c r="QCQ385"/>
      <c r="QCR385"/>
      <c r="QCS385"/>
      <c r="QCT385"/>
      <c r="QCU385"/>
      <c r="QCV385"/>
      <c r="QCW385"/>
      <c r="QCX385"/>
      <c r="QCY385"/>
      <c r="QCZ385"/>
      <c r="QDA385"/>
      <c r="QDB385"/>
      <c r="QDC385"/>
      <c r="QDD385"/>
      <c r="QDE385"/>
      <c r="QDF385"/>
      <c r="QDG385"/>
      <c r="QDH385"/>
      <c r="QDI385"/>
      <c r="QDJ385"/>
      <c r="QDK385"/>
      <c r="QDL385"/>
      <c r="QDM385"/>
      <c r="QDN385"/>
      <c r="QDO385"/>
      <c r="QDP385"/>
      <c r="QDQ385"/>
      <c r="QDR385"/>
      <c r="QDS385"/>
      <c r="QDT385"/>
      <c r="QDU385"/>
      <c r="QDV385"/>
      <c r="QDW385"/>
      <c r="QDX385"/>
      <c r="QDY385"/>
      <c r="QDZ385"/>
      <c r="QEA385"/>
      <c r="QEB385"/>
      <c r="QEC385"/>
      <c r="QED385"/>
      <c r="QEE385"/>
      <c r="QEF385"/>
      <c r="QEG385"/>
      <c r="QEH385"/>
      <c r="QEI385"/>
      <c r="QEJ385"/>
      <c r="QEK385"/>
      <c r="QEL385"/>
      <c r="QEM385"/>
      <c r="QEN385"/>
      <c r="QEO385"/>
      <c r="QEP385"/>
      <c r="QEQ385"/>
      <c r="QER385"/>
      <c r="QES385"/>
      <c r="QET385"/>
      <c r="QEU385"/>
      <c r="QEV385"/>
      <c r="QEW385"/>
      <c r="QEX385"/>
      <c r="QEY385"/>
      <c r="QEZ385"/>
      <c r="QFA385"/>
      <c r="QFB385"/>
      <c r="QFC385"/>
      <c r="QFD385"/>
      <c r="QFE385"/>
      <c r="QFF385"/>
      <c r="QFG385"/>
      <c r="QFH385"/>
      <c r="QFI385"/>
      <c r="QFJ385"/>
      <c r="QFK385"/>
      <c r="QFL385"/>
      <c r="QFM385"/>
      <c r="QFN385"/>
      <c r="QFO385"/>
      <c r="QFP385"/>
      <c r="QFQ385"/>
      <c r="QFR385"/>
      <c r="QFS385"/>
      <c r="QFT385"/>
      <c r="QFU385"/>
      <c r="QFV385"/>
      <c r="QFW385"/>
      <c r="QFX385"/>
      <c r="QFY385"/>
      <c r="QFZ385"/>
      <c r="QGA385"/>
      <c r="QGB385"/>
      <c r="QGC385"/>
      <c r="QGD385"/>
      <c r="QGE385"/>
      <c r="QGF385"/>
      <c r="QGG385"/>
      <c r="QGH385"/>
      <c r="QGI385"/>
      <c r="QGJ385"/>
      <c r="QGK385"/>
      <c r="QGL385"/>
      <c r="QGM385"/>
      <c r="QGN385"/>
      <c r="QGO385"/>
      <c r="QGP385"/>
      <c r="QGQ385"/>
      <c r="QGR385"/>
      <c r="QGS385"/>
      <c r="QGT385"/>
      <c r="QGU385"/>
      <c r="QGV385"/>
      <c r="QGW385"/>
      <c r="QGX385"/>
      <c r="QGY385"/>
      <c r="QGZ385"/>
      <c r="QHA385"/>
      <c r="QHB385"/>
      <c r="QHC385"/>
      <c r="QHD385"/>
      <c r="QHE385"/>
      <c r="QHF385"/>
      <c r="QHG385"/>
      <c r="QHH385"/>
      <c r="QHI385"/>
      <c r="QHJ385"/>
      <c r="QHK385"/>
      <c r="QHL385"/>
      <c r="QHM385"/>
      <c r="QHN385"/>
      <c r="QHO385"/>
      <c r="QHP385"/>
      <c r="QHQ385"/>
      <c r="QHR385"/>
      <c r="QHS385"/>
      <c r="QHT385"/>
      <c r="QHU385"/>
      <c r="QHV385"/>
      <c r="QHW385"/>
      <c r="QHX385"/>
      <c r="QHY385"/>
      <c r="QHZ385"/>
      <c r="QIA385"/>
      <c r="QIB385"/>
      <c r="QIC385"/>
      <c r="QID385"/>
      <c r="QIE385"/>
      <c r="QIF385"/>
      <c r="QIG385"/>
      <c r="QIH385"/>
      <c r="QII385"/>
      <c r="QIJ385"/>
      <c r="QIK385"/>
      <c r="QIL385"/>
      <c r="QIM385"/>
      <c r="QIN385"/>
      <c r="QIO385"/>
      <c r="QIP385"/>
      <c r="QIQ385"/>
      <c r="QIR385"/>
      <c r="QIS385"/>
      <c r="QIT385"/>
      <c r="QIU385"/>
      <c r="QIV385"/>
      <c r="QIW385"/>
      <c r="QIX385"/>
      <c r="QIY385"/>
      <c r="QIZ385"/>
      <c r="QJA385"/>
      <c r="QJB385"/>
      <c r="QJC385"/>
      <c r="QJD385"/>
      <c r="QJE385"/>
      <c r="QJF385"/>
      <c r="QJG385"/>
      <c r="QJH385"/>
      <c r="QJI385"/>
      <c r="QJJ385"/>
      <c r="QJK385"/>
      <c r="QJL385"/>
      <c r="QJM385"/>
      <c r="QJN385"/>
      <c r="QJO385"/>
      <c r="QJP385"/>
      <c r="QJQ385"/>
      <c r="QJR385"/>
      <c r="QJS385"/>
      <c r="QJT385"/>
      <c r="QJU385"/>
      <c r="QJV385"/>
      <c r="QJW385"/>
      <c r="QJX385"/>
      <c r="QJY385"/>
      <c r="QJZ385"/>
      <c r="QKA385"/>
      <c r="QKB385"/>
      <c r="QKC385"/>
      <c r="QKD385"/>
      <c r="QKE385"/>
      <c r="QKF385"/>
      <c r="QKG385"/>
      <c r="QKH385"/>
      <c r="QKI385"/>
      <c r="QKJ385"/>
      <c r="QKK385"/>
      <c r="QKL385"/>
      <c r="QKM385"/>
      <c r="QKN385"/>
      <c r="QKO385"/>
      <c r="QKP385"/>
      <c r="QKQ385"/>
      <c r="QKR385"/>
      <c r="QKS385"/>
      <c r="QKT385"/>
      <c r="QKU385"/>
      <c r="QKV385"/>
      <c r="QKW385"/>
      <c r="QKX385"/>
      <c r="QKY385"/>
      <c r="QKZ385"/>
      <c r="QLA385"/>
      <c r="QLB385"/>
      <c r="QLC385"/>
      <c r="QLD385"/>
      <c r="QLE385"/>
      <c r="QLF385"/>
      <c r="QLG385"/>
      <c r="QLH385"/>
      <c r="QLI385"/>
      <c r="QLJ385"/>
      <c r="QLK385"/>
      <c r="QLL385"/>
      <c r="QLM385"/>
      <c r="QLN385"/>
      <c r="QLO385"/>
      <c r="QLP385"/>
      <c r="QLQ385"/>
      <c r="QLR385"/>
      <c r="QLS385"/>
      <c r="QLT385"/>
      <c r="QLU385"/>
      <c r="QLV385"/>
      <c r="QLW385"/>
      <c r="QLX385"/>
      <c r="QLY385"/>
      <c r="QLZ385"/>
      <c r="QMA385"/>
      <c r="QMB385"/>
      <c r="QMC385"/>
      <c r="QMD385"/>
      <c r="QME385"/>
      <c r="QMF385"/>
      <c r="QMG385"/>
      <c r="QMH385"/>
      <c r="QMI385"/>
      <c r="QMJ385"/>
      <c r="QMK385"/>
      <c r="QML385"/>
      <c r="QMM385"/>
      <c r="QMN385"/>
      <c r="QMO385"/>
      <c r="QMP385"/>
      <c r="QMQ385"/>
      <c r="QMR385"/>
      <c r="QMS385"/>
      <c r="QMT385"/>
      <c r="QMU385"/>
      <c r="QMV385"/>
      <c r="QMW385"/>
      <c r="QMX385"/>
      <c r="QMY385"/>
      <c r="QMZ385"/>
      <c r="QNA385"/>
      <c r="QNB385"/>
      <c r="QNC385"/>
      <c r="QND385"/>
      <c r="QNE385"/>
      <c r="QNF385"/>
      <c r="QNG385"/>
      <c r="QNH385"/>
      <c r="QNI385"/>
      <c r="QNJ385"/>
      <c r="QNK385"/>
      <c r="QNL385"/>
      <c r="QNM385"/>
      <c r="QNN385"/>
      <c r="QNO385"/>
      <c r="QNP385"/>
      <c r="QNQ385"/>
      <c r="QNR385"/>
      <c r="QNS385"/>
      <c r="QNT385"/>
      <c r="QNU385"/>
      <c r="QNV385"/>
      <c r="QNW385"/>
      <c r="QNX385"/>
      <c r="QNY385"/>
      <c r="QNZ385"/>
      <c r="QOA385"/>
      <c r="QOB385"/>
      <c r="QOC385"/>
      <c r="QOD385"/>
      <c r="QOE385"/>
      <c r="QOF385"/>
      <c r="QOG385"/>
      <c r="QOH385"/>
      <c r="QOI385"/>
      <c r="QOJ385"/>
      <c r="QOK385"/>
      <c r="QOL385"/>
      <c r="QOM385"/>
      <c r="QON385"/>
      <c r="QOO385"/>
      <c r="QOP385"/>
      <c r="QOQ385"/>
      <c r="QOR385"/>
      <c r="QOS385"/>
      <c r="QOT385"/>
      <c r="QOU385"/>
      <c r="QOV385"/>
      <c r="QOW385"/>
      <c r="QOX385"/>
      <c r="QOY385"/>
      <c r="QOZ385"/>
      <c r="QPA385"/>
      <c r="QPB385"/>
      <c r="QPC385"/>
      <c r="QPD385"/>
      <c r="QPE385"/>
      <c r="QPF385"/>
      <c r="QPG385"/>
      <c r="QPH385"/>
      <c r="QPI385"/>
      <c r="QPJ385"/>
      <c r="QPK385"/>
      <c r="QPL385"/>
      <c r="QPM385"/>
      <c r="QPN385"/>
      <c r="QPO385"/>
      <c r="QPP385"/>
      <c r="QPQ385"/>
      <c r="QPR385"/>
      <c r="QPS385"/>
      <c r="QPT385"/>
      <c r="QPU385"/>
      <c r="QPV385"/>
      <c r="QPW385"/>
      <c r="QPX385"/>
      <c r="QPY385"/>
      <c r="QPZ385"/>
      <c r="QQA385"/>
      <c r="QQB385"/>
      <c r="QQC385"/>
      <c r="QQD385"/>
      <c r="QQE385"/>
      <c r="QQF385"/>
      <c r="QQG385"/>
      <c r="QQH385"/>
      <c r="QQI385"/>
      <c r="QQJ385"/>
      <c r="QQK385"/>
      <c r="QQL385"/>
      <c r="QQM385"/>
      <c r="QQN385"/>
      <c r="QQO385"/>
      <c r="QQP385"/>
      <c r="QQQ385"/>
      <c r="QQR385"/>
      <c r="QQS385"/>
      <c r="QQT385"/>
      <c r="QQU385"/>
      <c r="QQV385"/>
      <c r="QQW385"/>
      <c r="QQX385"/>
      <c r="QQY385"/>
      <c r="QQZ385"/>
      <c r="QRA385"/>
      <c r="QRB385"/>
      <c r="QRC385"/>
      <c r="QRD385"/>
      <c r="QRE385"/>
      <c r="QRF385"/>
      <c r="QRG385"/>
      <c r="QRH385"/>
      <c r="QRI385"/>
      <c r="QRJ385"/>
      <c r="QRK385"/>
      <c r="QRL385"/>
      <c r="QRM385"/>
      <c r="QRN385"/>
      <c r="QRO385"/>
      <c r="QRP385"/>
      <c r="QRQ385"/>
      <c r="QRR385"/>
      <c r="QRS385"/>
      <c r="QRT385"/>
      <c r="QRU385"/>
      <c r="QRV385"/>
      <c r="QRW385"/>
      <c r="QRX385"/>
      <c r="QRY385"/>
      <c r="QRZ385"/>
      <c r="QSA385"/>
      <c r="QSB385"/>
      <c r="QSC385"/>
      <c r="QSD385"/>
      <c r="QSE385"/>
      <c r="QSF385"/>
      <c r="QSG385"/>
      <c r="QSH385"/>
      <c r="QSI385"/>
      <c r="QSJ385"/>
      <c r="QSK385"/>
      <c r="QSL385"/>
      <c r="QSM385"/>
      <c r="QSN385"/>
      <c r="QSO385"/>
      <c r="QSP385"/>
      <c r="QSQ385"/>
      <c r="QSR385"/>
      <c r="QSS385"/>
      <c r="QST385"/>
      <c r="QSU385"/>
      <c r="QSV385"/>
      <c r="QSW385"/>
      <c r="QSX385"/>
      <c r="QSY385"/>
      <c r="QSZ385"/>
      <c r="QTA385"/>
      <c r="QTB385"/>
      <c r="QTC385"/>
      <c r="QTD385"/>
      <c r="QTE385"/>
      <c r="QTF385"/>
      <c r="QTG385"/>
      <c r="QTH385"/>
      <c r="QTI385"/>
      <c r="QTJ385"/>
      <c r="QTK385"/>
      <c r="QTL385"/>
      <c r="QTM385"/>
      <c r="QTN385"/>
      <c r="QTO385"/>
      <c r="QTP385"/>
      <c r="QTQ385"/>
      <c r="QTR385"/>
      <c r="QTS385"/>
      <c r="QTT385"/>
      <c r="QTU385"/>
      <c r="QTV385"/>
      <c r="QTW385"/>
      <c r="QTX385"/>
      <c r="QTY385"/>
      <c r="QTZ385"/>
      <c r="QUA385"/>
      <c r="QUB385"/>
      <c r="QUC385"/>
      <c r="QUD385"/>
      <c r="QUE385"/>
      <c r="QUF385"/>
      <c r="QUG385"/>
      <c r="QUH385"/>
      <c r="QUI385"/>
      <c r="QUJ385"/>
      <c r="QUK385"/>
      <c r="QUL385"/>
      <c r="QUM385"/>
      <c r="QUN385"/>
      <c r="QUO385"/>
      <c r="QUP385"/>
      <c r="QUQ385"/>
      <c r="QUR385"/>
      <c r="QUS385"/>
      <c r="QUT385"/>
      <c r="QUU385"/>
      <c r="QUV385"/>
      <c r="QUW385"/>
      <c r="QUX385"/>
      <c r="QUY385"/>
      <c r="QUZ385"/>
      <c r="QVA385"/>
      <c r="QVB385"/>
      <c r="QVC385"/>
      <c r="QVD385"/>
      <c r="QVE385"/>
      <c r="QVF385"/>
      <c r="QVG385"/>
      <c r="QVH385"/>
      <c r="QVI385"/>
      <c r="QVJ385"/>
      <c r="QVK385"/>
      <c r="QVL385"/>
      <c r="QVM385"/>
      <c r="QVN385"/>
      <c r="QVO385"/>
      <c r="QVP385"/>
      <c r="QVQ385"/>
      <c r="QVR385"/>
      <c r="QVS385"/>
      <c r="QVT385"/>
      <c r="QVU385"/>
      <c r="QVV385"/>
      <c r="QVW385"/>
      <c r="QVX385"/>
      <c r="QVY385"/>
      <c r="QVZ385"/>
      <c r="QWA385"/>
      <c r="QWB385"/>
      <c r="QWC385"/>
      <c r="QWD385"/>
      <c r="QWE385"/>
      <c r="QWF385"/>
      <c r="QWG385"/>
      <c r="QWH385"/>
      <c r="QWI385"/>
      <c r="QWJ385"/>
      <c r="QWK385"/>
      <c r="QWL385"/>
      <c r="QWM385"/>
      <c r="QWN385"/>
      <c r="QWO385"/>
      <c r="QWP385"/>
      <c r="QWQ385"/>
      <c r="QWR385"/>
      <c r="QWS385"/>
      <c r="QWT385"/>
      <c r="QWU385"/>
      <c r="QWV385"/>
      <c r="QWW385"/>
      <c r="QWX385"/>
      <c r="QWY385"/>
      <c r="QWZ385"/>
      <c r="QXA385"/>
      <c r="QXB385"/>
      <c r="QXC385"/>
      <c r="QXD385"/>
      <c r="QXE385"/>
      <c r="QXF385"/>
      <c r="QXG385"/>
      <c r="QXH385"/>
      <c r="QXI385"/>
      <c r="QXJ385"/>
      <c r="QXK385"/>
      <c r="QXL385"/>
      <c r="QXM385"/>
      <c r="QXN385"/>
      <c r="QXO385"/>
      <c r="QXP385"/>
      <c r="QXQ385"/>
      <c r="QXR385"/>
      <c r="QXS385"/>
      <c r="QXT385"/>
      <c r="QXU385"/>
      <c r="QXV385"/>
      <c r="QXW385"/>
      <c r="QXX385"/>
      <c r="QXY385"/>
      <c r="QXZ385"/>
      <c r="QYA385"/>
      <c r="QYB385"/>
      <c r="QYC385"/>
      <c r="QYD385"/>
      <c r="QYE385"/>
      <c r="QYF385"/>
      <c r="QYG385"/>
      <c r="QYH385"/>
      <c r="QYI385"/>
      <c r="QYJ385"/>
      <c r="QYK385"/>
      <c r="QYL385"/>
      <c r="QYM385"/>
      <c r="QYN385"/>
      <c r="QYO385"/>
      <c r="QYP385"/>
      <c r="QYQ385"/>
      <c r="QYR385"/>
      <c r="QYS385"/>
      <c r="QYT385"/>
      <c r="QYU385"/>
      <c r="QYV385"/>
      <c r="QYW385"/>
      <c r="QYX385"/>
      <c r="QYY385"/>
      <c r="QYZ385"/>
      <c r="QZA385"/>
      <c r="QZB385"/>
      <c r="QZC385"/>
      <c r="QZD385"/>
      <c r="QZE385"/>
      <c r="QZF385"/>
      <c r="QZG385"/>
      <c r="QZH385"/>
      <c r="QZI385"/>
      <c r="QZJ385"/>
      <c r="QZK385"/>
      <c r="QZL385"/>
      <c r="QZM385"/>
      <c r="QZN385"/>
      <c r="QZO385"/>
      <c r="QZP385"/>
      <c r="QZQ385"/>
      <c r="QZR385"/>
      <c r="QZS385"/>
      <c r="QZT385"/>
      <c r="QZU385"/>
      <c r="QZV385"/>
      <c r="QZW385"/>
      <c r="QZX385"/>
      <c r="QZY385"/>
      <c r="QZZ385"/>
      <c r="RAA385"/>
      <c r="RAB385"/>
      <c r="RAC385"/>
      <c r="RAD385"/>
      <c r="RAE385"/>
      <c r="RAF385"/>
      <c r="RAG385"/>
      <c r="RAH385"/>
      <c r="RAI385"/>
      <c r="RAJ385"/>
      <c r="RAK385"/>
      <c r="RAL385"/>
      <c r="RAM385"/>
      <c r="RAN385"/>
      <c r="RAO385"/>
      <c r="RAP385"/>
      <c r="RAQ385"/>
      <c r="RAR385"/>
      <c r="RAS385"/>
      <c r="RAT385"/>
      <c r="RAU385"/>
      <c r="RAV385"/>
      <c r="RAW385"/>
      <c r="RAX385"/>
      <c r="RAY385"/>
      <c r="RAZ385"/>
      <c r="RBA385"/>
      <c r="RBB385"/>
      <c r="RBC385"/>
      <c r="RBD385"/>
      <c r="RBE385"/>
      <c r="RBF385"/>
      <c r="RBG385"/>
      <c r="RBH385"/>
      <c r="RBI385"/>
      <c r="RBJ385"/>
      <c r="RBK385"/>
      <c r="RBL385"/>
      <c r="RBM385"/>
      <c r="RBN385"/>
      <c r="RBO385"/>
      <c r="RBP385"/>
      <c r="RBQ385"/>
      <c r="RBR385"/>
      <c r="RBS385"/>
      <c r="RBT385"/>
      <c r="RBU385"/>
      <c r="RBV385"/>
      <c r="RBW385"/>
      <c r="RBX385"/>
      <c r="RBY385"/>
      <c r="RBZ385"/>
      <c r="RCA385"/>
      <c r="RCB385"/>
      <c r="RCC385"/>
      <c r="RCD385"/>
      <c r="RCE385"/>
      <c r="RCF385"/>
      <c r="RCG385"/>
      <c r="RCH385"/>
      <c r="RCI385"/>
      <c r="RCJ385"/>
      <c r="RCK385"/>
      <c r="RCL385"/>
      <c r="RCM385"/>
      <c r="RCN385"/>
      <c r="RCO385"/>
      <c r="RCP385"/>
      <c r="RCQ385"/>
      <c r="RCR385"/>
      <c r="RCS385"/>
      <c r="RCT385"/>
      <c r="RCU385"/>
      <c r="RCV385"/>
      <c r="RCW385"/>
      <c r="RCX385"/>
      <c r="RCY385"/>
      <c r="RCZ385"/>
      <c r="RDA385"/>
      <c r="RDB385"/>
      <c r="RDC385"/>
      <c r="RDD385"/>
      <c r="RDE385"/>
      <c r="RDF385"/>
      <c r="RDG385"/>
      <c r="RDH385"/>
      <c r="RDI385"/>
      <c r="RDJ385"/>
      <c r="RDK385"/>
      <c r="RDL385"/>
      <c r="RDM385"/>
      <c r="RDN385"/>
      <c r="RDO385"/>
      <c r="RDP385"/>
      <c r="RDQ385"/>
      <c r="RDR385"/>
      <c r="RDS385"/>
      <c r="RDT385"/>
      <c r="RDU385"/>
      <c r="RDV385"/>
      <c r="RDW385"/>
      <c r="RDX385"/>
      <c r="RDY385"/>
      <c r="RDZ385"/>
      <c r="REA385"/>
      <c r="REB385"/>
      <c r="REC385"/>
      <c r="RED385"/>
      <c r="REE385"/>
      <c r="REF385"/>
      <c r="REG385"/>
      <c r="REH385"/>
      <c r="REI385"/>
      <c r="REJ385"/>
      <c r="REK385"/>
      <c r="REL385"/>
      <c r="REM385"/>
      <c r="REN385"/>
      <c r="REO385"/>
      <c r="REP385"/>
      <c r="REQ385"/>
      <c r="RER385"/>
      <c r="RES385"/>
      <c r="RET385"/>
      <c r="REU385"/>
      <c r="REV385"/>
      <c r="REW385"/>
      <c r="REX385"/>
      <c r="REY385"/>
      <c r="REZ385"/>
      <c r="RFA385"/>
      <c r="RFB385"/>
      <c r="RFC385"/>
      <c r="RFD385"/>
      <c r="RFE385"/>
      <c r="RFF385"/>
      <c r="RFG385"/>
      <c r="RFH385"/>
      <c r="RFI385"/>
      <c r="RFJ385"/>
      <c r="RFK385"/>
      <c r="RFL385"/>
      <c r="RFM385"/>
      <c r="RFN385"/>
      <c r="RFO385"/>
      <c r="RFP385"/>
      <c r="RFQ385"/>
      <c r="RFR385"/>
      <c r="RFS385"/>
      <c r="RFT385"/>
      <c r="RFU385"/>
      <c r="RFV385"/>
      <c r="RFW385"/>
      <c r="RFX385"/>
      <c r="RFY385"/>
      <c r="RFZ385"/>
      <c r="RGA385"/>
      <c r="RGB385"/>
      <c r="RGC385"/>
      <c r="RGD385"/>
      <c r="RGE385"/>
      <c r="RGF385"/>
      <c r="RGG385"/>
      <c r="RGH385"/>
      <c r="RGI385"/>
      <c r="RGJ385"/>
      <c r="RGK385"/>
      <c r="RGL385"/>
      <c r="RGM385"/>
      <c r="RGN385"/>
      <c r="RGO385"/>
      <c r="RGP385"/>
      <c r="RGQ385"/>
      <c r="RGR385"/>
      <c r="RGS385"/>
      <c r="RGT385"/>
      <c r="RGU385"/>
      <c r="RGV385"/>
      <c r="RGW385"/>
      <c r="RGX385"/>
      <c r="RGY385"/>
      <c r="RGZ385"/>
      <c r="RHA385"/>
      <c r="RHB385"/>
      <c r="RHC385"/>
      <c r="RHD385"/>
      <c r="RHE385"/>
      <c r="RHF385"/>
      <c r="RHG385"/>
      <c r="RHH385"/>
      <c r="RHI385"/>
      <c r="RHJ385"/>
      <c r="RHK385"/>
      <c r="RHL385"/>
      <c r="RHM385"/>
      <c r="RHN385"/>
      <c r="RHO385"/>
      <c r="RHP385"/>
      <c r="RHQ385"/>
      <c r="RHR385"/>
      <c r="RHS385"/>
      <c r="RHT385"/>
      <c r="RHU385"/>
      <c r="RHV385"/>
      <c r="RHW385"/>
      <c r="RHX385"/>
      <c r="RHY385"/>
      <c r="RHZ385"/>
      <c r="RIA385"/>
      <c r="RIB385"/>
      <c r="RIC385"/>
      <c r="RID385"/>
      <c r="RIE385"/>
      <c r="RIF385"/>
      <c r="RIG385"/>
      <c r="RIH385"/>
      <c r="RII385"/>
      <c r="RIJ385"/>
      <c r="RIK385"/>
      <c r="RIL385"/>
      <c r="RIM385"/>
      <c r="RIN385"/>
      <c r="RIO385"/>
      <c r="RIP385"/>
      <c r="RIQ385"/>
      <c r="RIR385"/>
      <c r="RIS385"/>
      <c r="RIT385"/>
      <c r="RIU385"/>
      <c r="RIV385"/>
      <c r="RIW385"/>
      <c r="RIX385"/>
      <c r="RIY385"/>
      <c r="RIZ385"/>
      <c r="RJA385"/>
      <c r="RJB385"/>
      <c r="RJC385"/>
      <c r="RJD385"/>
      <c r="RJE385"/>
      <c r="RJF385"/>
      <c r="RJG385"/>
      <c r="RJH385"/>
      <c r="RJI385"/>
      <c r="RJJ385"/>
      <c r="RJK385"/>
      <c r="RJL385"/>
      <c r="RJM385"/>
      <c r="RJN385"/>
      <c r="RJO385"/>
      <c r="RJP385"/>
      <c r="RJQ385"/>
      <c r="RJR385"/>
      <c r="RJS385"/>
      <c r="RJT385"/>
      <c r="RJU385"/>
      <c r="RJV385"/>
      <c r="RJW385"/>
      <c r="RJX385"/>
      <c r="RJY385"/>
      <c r="RJZ385"/>
      <c r="RKA385"/>
      <c r="RKB385"/>
      <c r="RKC385"/>
      <c r="RKD385"/>
      <c r="RKE385"/>
      <c r="RKF385"/>
      <c r="RKG385"/>
      <c r="RKH385"/>
      <c r="RKI385"/>
      <c r="RKJ385"/>
      <c r="RKK385"/>
      <c r="RKL385"/>
      <c r="RKM385"/>
      <c r="RKN385"/>
      <c r="RKO385"/>
      <c r="RKP385"/>
      <c r="RKQ385"/>
      <c r="RKR385"/>
      <c r="RKS385"/>
      <c r="RKT385"/>
      <c r="RKU385"/>
      <c r="RKV385"/>
      <c r="RKW385"/>
      <c r="RKX385"/>
      <c r="RKY385"/>
      <c r="RKZ385"/>
      <c r="RLA385"/>
      <c r="RLB385"/>
      <c r="RLC385"/>
      <c r="RLD385"/>
      <c r="RLE385"/>
      <c r="RLF385"/>
      <c r="RLG385"/>
      <c r="RLH385"/>
      <c r="RLI385"/>
      <c r="RLJ385"/>
      <c r="RLK385"/>
      <c r="RLL385"/>
      <c r="RLM385"/>
      <c r="RLN385"/>
      <c r="RLO385"/>
      <c r="RLP385"/>
      <c r="RLQ385"/>
      <c r="RLR385"/>
      <c r="RLS385"/>
      <c r="RLT385"/>
      <c r="RLU385"/>
      <c r="RLV385"/>
      <c r="RLW385"/>
      <c r="RLX385"/>
      <c r="RLY385"/>
      <c r="RLZ385"/>
      <c r="RMA385"/>
      <c r="RMB385"/>
      <c r="RMC385"/>
      <c r="RMD385"/>
      <c r="RME385"/>
      <c r="RMF385"/>
      <c r="RMG385"/>
      <c r="RMH385"/>
      <c r="RMI385"/>
      <c r="RMJ385"/>
      <c r="RMK385"/>
      <c r="RML385"/>
      <c r="RMM385"/>
      <c r="RMN385"/>
      <c r="RMO385"/>
      <c r="RMP385"/>
      <c r="RMQ385"/>
      <c r="RMR385"/>
      <c r="RMS385"/>
      <c r="RMT385"/>
      <c r="RMU385"/>
      <c r="RMV385"/>
      <c r="RMW385"/>
      <c r="RMX385"/>
      <c r="RMY385"/>
      <c r="RMZ385"/>
      <c r="RNA385"/>
      <c r="RNB385"/>
      <c r="RNC385"/>
      <c r="RND385"/>
      <c r="RNE385"/>
      <c r="RNF385"/>
      <c r="RNG385"/>
      <c r="RNH385"/>
      <c r="RNI385"/>
      <c r="RNJ385"/>
      <c r="RNK385"/>
      <c r="RNL385"/>
      <c r="RNM385"/>
      <c r="RNN385"/>
      <c r="RNO385"/>
      <c r="RNP385"/>
      <c r="RNQ385"/>
      <c r="RNR385"/>
      <c r="RNS385"/>
      <c r="RNT385"/>
      <c r="RNU385"/>
      <c r="RNV385"/>
      <c r="RNW385"/>
      <c r="RNX385"/>
      <c r="RNY385"/>
      <c r="RNZ385"/>
      <c r="ROA385"/>
      <c r="ROB385"/>
      <c r="ROC385"/>
      <c r="ROD385"/>
      <c r="ROE385"/>
      <c r="ROF385"/>
      <c r="ROG385"/>
      <c r="ROH385"/>
      <c r="ROI385"/>
      <c r="ROJ385"/>
      <c r="ROK385"/>
      <c r="ROL385"/>
      <c r="ROM385"/>
      <c r="RON385"/>
      <c r="ROO385"/>
      <c r="ROP385"/>
      <c r="ROQ385"/>
      <c r="ROR385"/>
      <c r="ROS385"/>
      <c r="ROT385"/>
      <c r="ROU385"/>
      <c r="ROV385"/>
      <c r="ROW385"/>
      <c r="ROX385"/>
      <c r="ROY385"/>
      <c r="ROZ385"/>
      <c r="RPA385"/>
      <c r="RPB385"/>
      <c r="RPC385"/>
      <c r="RPD385"/>
      <c r="RPE385"/>
      <c r="RPF385"/>
      <c r="RPG385"/>
      <c r="RPH385"/>
      <c r="RPI385"/>
      <c r="RPJ385"/>
      <c r="RPK385"/>
      <c r="RPL385"/>
      <c r="RPM385"/>
      <c r="RPN385"/>
      <c r="RPO385"/>
      <c r="RPP385"/>
      <c r="RPQ385"/>
      <c r="RPR385"/>
      <c r="RPS385"/>
      <c r="RPT385"/>
      <c r="RPU385"/>
      <c r="RPV385"/>
      <c r="RPW385"/>
      <c r="RPX385"/>
      <c r="RPY385"/>
      <c r="RPZ385"/>
      <c r="RQA385"/>
      <c r="RQB385"/>
      <c r="RQC385"/>
      <c r="RQD385"/>
      <c r="RQE385"/>
      <c r="RQF385"/>
      <c r="RQG385"/>
      <c r="RQH385"/>
      <c r="RQI385"/>
      <c r="RQJ385"/>
      <c r="RQK385"/>
      <c r="RQL385"/>
      <c r="RQM385"/>
      <c r="RQN385"/>
      <c r="RQO385"/>
      <c r="RQP385"/>
      <c r="RQQ385"/>
      <c r="RQR385"/>
      <c r="RQS385"/>
      <c r="RQT385"/>
      <c r="RQU385"/>
      <c r="RQV385"/>
      <c r="RQW385"/>
      <c r="RQX385"/>
      <c r="RQY385"/>
      <c r="RQZ385"/>
      <c r="RRA385"/>
      <c r="RRB385"/>
      <c r="RRC385"/>
      <c r="RRD385"/>
      <c r="RRE385"/>
      <c r="RRF385"/>
      <c r="RRG385"/>
      <c r="RRH385"/>
      <c r="RRI385"/>
      <c r="RRJ385"/>
      <c r="RRK385"/>
      <c r="RRL385"/>
      <c r="RRM385"/>
      <c r="RRN385"/>
      <c r="RRO385"/>
      <c r="RRP385"/>
      <c r="RRQ385"/>
      <c r="RRR385"/>
      <c r="RRS385"/>
      <c r="RRT385"/>
      <c r="RRU385"/>
      <c r="RRV385"/>
      <c r="RRW385"/>
      <c r="RRX385"/>
      <c r="RRY385"/>
      <c r="RRZ385"/>
      <c r="RSA385"/>
      <c r="RSB385"/>
      <c r="RSC385"/>
      <c r="RSD385"/>
      <c r="RSE385"/>
      <c r="RSF385"/>
      <c r="RSG385"/>
      <c r="RSH385"/>
      <c r="RSI385"/>
      <c r="RSJ385"/>
      <c r="RSK385"/>
      <c r="RSL385"/>
      <c r="RSM385"/>
      <c r="RSN385"/>
      <c r="RSO385"/>
      <c r="RSP385"/>
      <c r="RSQ385"/>
      <c r="RSR385"/>
      <c r="RSS385"/>
      <c r="RST385"/>
      <c r="RSU385"/>
      <c r="RSV385"/>
      <c r="RSW385"/>
      <c r="RSX385"/>
      <c r="RSY385"/>
      <c r="RSZ385"/>
      <c r="RTA385"/>
      <c r="RTB385"/>
      <c r="RTC385"/>
      <c r="RTD385"/>
      <c r="RTE385"/>
      <c r="RTF385"/>
      <c r="RTG385"/>
      <c r="RTH385"/>
      <c r="RTI385"/>
      <c r="RTJ385"/>
      <c r="RTK385"/>
      <c r="RTL385"/>
      <c r="RTM385"/>
      <c r="RTN385"/>
      <c r="RTO385"/>
      <c r="RTP385"/>
      <c r="RTQ385"/>
      <c r="RTR385"/>
      <c r="RTS385"/>
      <c r="RTT385"/>
      <c r="RTU385"/>
      <c r="RTV385"/>
      <c r="RTW385"/>
      <c r="RTX385"/>
      <c r="RTY385"/>
      <c r="RTZ385"/>
      <c r="RUA385"/>
      <c r="RUB385"/>
      <c r="RUC385"/>
      <c r="RUD385"/>
      <c r="RUE385"/>
      <c r="RUF385"/>
      <c r="RUG385"/>
      <c r="RUH385"/>
      <c r="RUI385"/>
      <c r="RUJ385"/>
      <c r="RUK385"/>
      <c r="RUL385"/>
      <c r="RUM385"/>
      <c r="RUN385"/>
      <c r="RUO385"/>
      <c r="RUP385"/>
      <c r="RUQ385"/>
      <c r="RUR385"/>
      <c r="RUS385"/>
      <c r="RUT385"/>
      <c r="RUU385"/>
      <c r="RUV385"/>
      <c r="RUW385"/>
      <c r="RUX385"/>
      <c r="RUY385"/>
      <c r="RUZ385"/>
      <c r="RVA385"/>
      <c r="RVB385"/>
      <c r="RVC385"/>
      <c r="RVD385"/>
      <c r="RVE385"/>
      <c r="RVF385"/>
      <c r="RVG385"/>
      <c r="RVH385"/>
      <c r="RVI385"/>
      <c r="RVJ385"/>
      <c r="RVK385"/>
      <c r="RVL385"/>
      <c r="RVM385"/>
      <c r="RVN385"/>
      <c r="RVO385"/>
      <c r="RVP385"/>
      <c r="RVQ385"/>
      <c r="RVR385"/>
      <c r="RVS385"/>
      <c r="RVT385"/>
      <c r="RVU385"/>
      <c r="RVV385"/>
      <c r="RVW385"/>
      <c r="RVX385"/>
      <c r="RVY385"/>
      <c r="RVZ385"/>
      <c r="RWA385"/>
      <c r="RWB385"/>
      <c r="RWC385"/>
      <c r="RWD385"/>
      <c r="RWE385"/>
      <c r="RWF385"/>
      <c r="RWG385"/>
      <c r="RWH385"/>
      <c r="RWI385"/>
      <c r="RWJ385"/>
      <c r="RWK385"/>
      <c r="RWL385"/>
      <c r="RWM385"/>
      <c r="RWN385"/>
      <c r="RWO385"/>
      <c r="RWP385"/>
      <c r="RWQ385"/>
      <c r="RWR385"/>
      <c r="RWS385"/>
      <c r="RWT385"/>
      <c r="RWU385"/>
      <c r="RWV385"/>
      <c r="RWW385"/>
      <c r="RWX385"/>
      <c r="RWY385"/>
      <c r="RWZ385"/>
      <c r="RXA385"/>
      <c r="RXB385"/>
      <c r="RXC385"/>
      <c r="RXD385"/>
      <c r="RXE385"/>
      <c r="RXF385"/>
      <c r="RXG385"/>
      <c r="RXH385"/>
      <c r="RXI385"/>
      <c r="RXJ385"/>
      <c r="RXK385"/>
      <c r="RXL385"/>
      <c r="RXM385"/>
      <c r="RXN385"/>
      <c r="RXO385"/>
      <c r="RXP385"/>
      <c r="RXQ385"/>
      <c r="RXR385"/>
      <c r="RXS385"/>
      <c r="RXT385"/>
      <c r="RXU385"/>
      <c r="RXV385"/>
      <c r="RXW385"/>
      <c r="RXX385"/>
      <c r="RXY385"/>
      <c r="RXZ385"/>
      <c r="RYA385"/>
      <c r="RYB385"/>
      <c r="RYC385"/>
      <c r="RYD385"/>
      <c r="RYE385"/>
      <c r="RYF385"/>
      <c r="RYG385"/>
      <c r="RYH385"/>
      <c r="RYI385"/>
      <c r="RYJ385"/>
      <c r="RYK385"/>
      <c r="RYL385"/>
      <c r="RYM385"/>
      <c r="RYN385"/>
      <c r="RYO385"/>
      <c r="RYP385"/>
      <c r="RYQ385"/>
      <c r="RYR385"/>
      <c r="RYS385"/>
      <c r="RYT385"/>
      <c r="RYU385"/>
      <c r="RYV385"/>
      <c r="RYW385"/>
      <c r="RYX385"/>
      <c r="RYY385"/>
      <c r="RYZ385"/>
      <c r="RZA385"/>
      <c r="RZB385"/>
      <c r="RZC385"/>
      <c r="RZD385"/>
      <c r="RZE385"/>
      <c r="RZF385"/>
      <c r="RZG385"/>
      <c r="RZH385"/>
      <c r="RZI385"/>
      <c r="RZJ385"/>
      <c r="RZK385"/>
      <c r="RZL385"/>
      <c r="RZM385"/>
      <c r="RZN385"/>
      <c r="RZO385"/>
      <c r="RZP385"/>
      <c r="RZQ385"/>
      <c r="RZR385"/>
      <c r="RZS385"/>
      <c r="RZT385"/>
      <c r="RZU385"/>
      <c r="RZV385"/>
      <c r="RZW385"/>
      <c r="RZX385"/>
      <c r="RZY385"/>
      <c r="RZZ385"/>
      <c r="SAA385"/>
      <c r="SAB385"/>
      <c r="SAC385"/>
      <c r="SAD385"/>
      <c r="SAE385"/>
      <c r="SAF385"/>
      <c r="SAG385"/>
      <c r="SAH385"/>
      <c r="SAI385"/>
      <c r="SAJ385"/>
      <c r="SAK385"/>
      <c r="SAL385"/>
      <c r="SAM385"/>
      <c r="SAN385"/>
      <c r="SAO385"/>
      <c r="SAP385"/>
      <c r="SAQ385"/>
      <c r="SAR385"/>
      <c r="SAS385"/>
      <c r="SAT385"/>
      <c r="SAU385"/>
      <c r="SAV385"/>
      <c r="SAW385"/>
      <c r="SAX385"/>
      <c r="SAY385"/>
      <c r="SAZ385"/>
      <c r="SBA385"/>
      <c r="SBB385"/>
      <c r="SBC385"/>
      <c r="SBD385"/>
      <c r="SBE385"/>
      <c r="SBF385"/>
      <c r="SBG385"/>
      <c r="SBH385"/>
      <c r="SBI385"/>
      <c r="SBJ385"/>
      <c r="SBK385"/>
      <c r="SBL385"/>
      <c r="SBM385"/>
      <c r="SBN385"/>
      <c r="SBO385"/>
      <c r="SBP385"/>
      <c r="SBQ385"/>
      <c r="SBR385"/>
      <c r="SBS385"/>
      <c r="SBT385"/>
      <c r="SBU385"/>
      <c r="SBV385"/>
      <c r="SBW385"/>
      <c r="SBX385"/>
      <c r="SBY385"/>
      <c r="SBZ385"/>
      <c r="SCA385"/>
      <c r="SCB385"/>
      <c r="SCC385"/>
      <c r="SCD385"/>
      <c r="SCE385"/>
      <c r="SCF385"/>
      <c r="SCG385"/>
      <c r="SCH385"/>
      <c r="SCI385"/>
      <c r="SCJ385"/>
      <c r="SCK385"/>
      <c r="SCL385"/>
      <c r="SCM385"/>
      <c r="SCN385"/>
      <c r="SCO385"/>
      <c r="SCP385"/>
      <c r="SCQ385"/>
      <c r="SCR385"/>
      <c r="SCS385"/>
      <c r="SCT385"/>
      <c r="SCU385"/>
      <c r="SCV385"/>
      <c r="SCW385"/>
      <c r="SCX385"/>
      <c r="SCY385"/>
      <c r="SCZ385"/>
      <c r="SDA385"/>
      <c r="SDB385"/>
      <c r="SDC385"/>
      <c r="SDD385"/>
      <c r="SDE385"/>
      <c r="SDF385"/>
      <c r="SDG385"/>
      <c r="SDH385"/>
      <c r="SDI385"/>
      <c r="SDJ385"/>
      <c r="SDK385"/>
      <c r="SDL385"/>
      <c r="SDM385"/>
      <c r="SDN385"/>
      <c r="SDO385"/>
      <c r="SDP385"/>
      <c r="SDQ385"/>
      <c r="SDR385"/>
      <c r="SDS385"/>
      <c r="SDT385"/>
      <c r="SDU385"/>
      <c r="SDV385"/>
      <c r="SDW385"/>
      <c r="SDX385"/>
      <c r="SDY385"/>
      <c r="SDZ385"/>
      <c r="SEA385"/>
      <c r="SEB385"/>
      <c r="SEC385"/>
      <c r="SED385"/>
      <c r="SEE385"/>
      <c r="SEF385"/>
      <c r="SEG385"/>
      <c r="SEH385"/>
      <c r="SEI385"/>
      <c r="SEJ385"/>
      <c r="SEK385"/>
      <c r="SEL385"/>
      <c r="SEM385"/>
      <c r="SEN385"/>
      <c r="SEO385"/>
      <c r="SEP385"/>
      <c r="SEQ385"/>
      <c r="SER385"/>
      <c r="SES385"/>
      <c r="SET385"/>
      <c r="SEU385"/>
      <c r="SEV385"/>
      <c r="SEW385"/>
      <c r="SEX385"/>
      <c r="SEY385"/>
      <c r="SEZ385"/>
      <c r="SFA385"/>
      <c r="SFB385"/>
      <c r="SFC385"/>
      <c r="SFD385"/>
      <c r="SFE385"/>
      <c r="SFF385"/>
      <c r="SFG385"/>
      <c r="SFH385"/>
      <c r="SFI385"/>
      <c r="SFJ385"/>
      <c r="SFK385"/>
      <c r="SFL385"/>
      <c r="SFM385"/>
      <c r="SFN385"/>
      <c r="SFO385"/>
      <c r="SFP385"/>
      <c r="SFQ385"/>
      <c r="SFR385"/>
      <c r="SFS385"/>
      <c r="SFT385"/>
      <c r="SFU385"/>
      <c r="SFV385"/>
      <c r="SFW385"/>
      <c r="SFX385"/>
      <c r="SFY385"/>
      <c r="SFZ385"/>
      <c r="SGA385"/>
      <c r="SGB385"/>
      <c r="SGC385"/>
      <c r="SGD385"/>
      <c r="SGE385"/>
      <c r="SGF385"/>
      <c r="SGG385"/>
      <c r="SGH385"/>
      <c r="SGI385"/>
      <c r="SGJ385"/>
      <c r="SGK385"/>
      <c r="SGL385"/>
      <c r="SGM385"/>
      <c r="SGN385"/>
      <c r="SGO385"/>
      <c r="SGP385"/>
      <c r="SGQ385"/>
      <c r="SGR385"/>
      <c r="SGS385"/>
      <c r="SGT385"/>
      <c r="SGU385"/>
      <c r="SGV385"/>
      <c r="SGW385"/>
      <c r="SGX385"/>
      <c r="SGY385"/>
      <c r="SGZ385"/>
      <c r="SHA385"/>
      <c r="SHB385"/>
      <c r="SHC385"/>
      <c r="SHD385"/>
      <c r="SHE385"/>
      <c r="SHF385"/>
      <c r="SHG385"/>
      <c r="SHH385"/>
      <c r="SHI385"/>
      <c r="SHJ385"/>
      <c r="SHK385"/>
      <c r="SHL385"/>
      <c r="SHM385"/>
      <c r="SHN385"/>
      <c r="SHO385"/>
      <c r="SHP385"/>
      <c r="SHQ385"/>
      <c r="SHR385"/>
      <c r="SHS385"/>
      <c r="SHT385"/>
      <c r="SHU385"/>
      <c r="SHV385"/>
      <c r="SHW385"/>
      <c r="SHX385"/>
      <c r="SHY385"/>
      <c r="SHZ385"/>
      <c r="SIA385"/>
      <c r="SIB385"/>
      <c r="SIC385"/>
      <c r="SID385"/>
      <c r="SIE385"/>
      <c r="SIF385"/>
      <c r="SIG385"/>
      <c r="SIH385"/>
      <c r="SII385"/>
      <c r="SIJ385"/>
      <c r="SIK385"/>
      <c r="SIL385"/>
      <c r="SIM385"/>
      <c r="SIN385"/>
      <c r="SIO385"/>
      <c r="SIP385"/>
      <c r="SIQ385"/>
      <c r="SIR385"/>
      <c r="SIS385"/>
      <c r="SIT385"/>
      <c r="SIU385"/>
      <c r="SIV385"/>
      <c r="SIW385"/>
      <c r="SIX385"/>
      <c r="SIY385"/>
      <c r="SIZ385"/>
      <c r="SJA385"/>
      <c r="SJB385"/>
      <c r="SJC385"/>
      <c r="SJD385"/>
      <c r="SJE385"/>
      <c r="SJF385"/>
      <c r="SJG385"/>
      <c r="SJH385"/>
      <c r="SJI385"/>
      <c r="SJJ385"/>
      <c r="SJK385"/>
      <c r="SJL385"/>
      <c r="SJM385"/>
      <c r="SJN385"/>
      <c r="SJO385"/>
      <c r="SJP385"/>
      <c r="SJQ385"/>
      <c r="SJR385"/>
      <c r="SJS385"/>
      <c r="SJT385"/>
      <c r="SJU385"/>
      <c r="SJV385"/>
      <c r="SJW385"/>
      <c r="SJX385"/>
      <c r="SJY385"/>
      <c r="SJZ385"/>
      <c r="SKA385"/>
      <c r="SKB385"/>
      <c r="SKC385"/>
      <c r="SKD385"/>
      <c r="SKE385"/>
      <c r="SKF385"/>
      <c r="SKG385"/>
      <c r="SKH385"/>
      <c r="SKI385"/>
      <c r="SKJ385"/>
      <c r="SKK385"/>
      <c r="SKL385"/>
      <c r="SKM385"/>
      <c r="SKN385"/>
      <c r="SKO385"/>
      <c r="SKP385"/>
      <c r="SKQ385"/>
      <c r="SKR385"/>
      <c r="SKS385"/>
      <c r="SKT385"/>
      <c r="SKU385"/>
      <c r="SKV385"/>
      <c r="SKW385"/>
      <c r="SKX385"/>
      <c r="SKY385"/>
      <c r="SKZ385"/>
      <c r="SLA385"/>
      <c r="SLB385"/>
      <c r="SLC385"/>
      <c r="SLD385"/>
      <c r="SLE385"/>
      <c r="SLF385"/>
      <c r="SLG385"/>
      <c r="SLH385"/>
      <c r="SLI385"/>
      <c r="SLJ385"/>
      <c r="SLK385"/>
      <c r="SLL385"/>
      <c r="SLM385"/>
      <c r="SLN385"/>
      <c r="SLO385"/>
      <c r="SLP385"/>
      <c r="SLQ385"/>
      <c r="SLR385"/>
      <c r="SLS385"/>
      <c r="SLT385"/>
      <c r="SLU385"/>
      <c r="SLV385"/>
      <c r="SLW385"/>
      <c r="SLX385"/>
      <c r="SLY385"/>
      <c r="SLZ385"/>
      <c r="SMA385"/>
      <c r="SMB385"/>
      <c r="SMC385"/>
      <c r="SMD385"/>
      <c r="SME385"/>
      <c r="SMF385"/>
      <c r="SMG385"/>
      <c r="SMH385"/>
      <c r="SMI385"/>
      <c r="SMJ385"/>
      <c r="SMK385"/>
      <c r="SML385"/>
      <c r="SMM385"/>
      <c r="SMN385"/>
      <c r="SMO385"/>
      <c r="SMP385"/>
      <c r="SMQ385"/>
      <c r="SMR385"/>
      <c r="SMS385"/>
      <c r="SMT385"/>
      <c r="SMU385"/>
      <c r="SMV385"/>
      <c r="SMW385"/>
      <c r="SMX385"/>
      <c r="SMY385"/>
      <c r="SMZ385"/>
      <c r="SNA385"/>
      <c r="SNB385"/>
      <c r="SNC385"/>
      <c r="SND385"/>
      <c r="SNE385"/>
      <c r="SNF385"/>
      <c r="SNG385"/>
      <c r="SNH385"/>
      <c r="SNI385"/>
      <c r="SNJ385"/>
      <c r="SNK385"/>
      <c r="SNL385"/>
      <c r="SNM385"/>
      <c r="SNN385"/>
      <c r="SNO385"/>
      <c r="SNP385"/>
      <c r="SNQ385"/>
      <c r="SNR385"/>
      <c r="SNS385"/>
      <c r="SNT385"/>
      <c r="SNU385"/>
      <c r="SNV385"/>
      <c r="SNW385"/>
      <c r="SNX385"/>
      <c r="SNY385"/>
      <c r="SNZ385"/>
      <c r="SOA385"/>
      <c r="SOB385"/>
      <c r="SOC385"/>
      <c r="SOD385"/>
      <c r="SOE385"/>
      <c r="SOF385"/>
      <c r="SOG385"/>
      <c r="SOH385"/>
      <c r="SOI385"/>
      <c r="SOJ385"/>
      <c r="SOK385"/>
      <c r="SOL385"/>
      <c r="SOM385"/>
      <c r="SON385"/>
      <c r="SOO385"/>
      <c r="SOP385"/>
      <c r="SOQ385"/>
      <c r="SOR385"/>
      <c r="SOS385"/>
      <c r="SOT385"/>
      <c r="SOU385"/>
      <c r="SOV385"/>
      <c r="SOW385"/>
      <c r="SOX385"/>
      <c r="SOY385"/>
      <c r="SOZ385"/>
      <c r="SPA385"/>
      <c r="SPB385"/>
      <c r="SPC385"/>
      <c r="SPD385"/>
      <c r="SPE385"/>
      <c r="SPF385"/>
      <c r="SPG385"/>
      <c r="SPH385"/>
      <c r="SPI385"/>
      <c r="SPJ385"/>
      <c r="SPK385"/>
      <c r="SPL385"/>
      <c r="SPM385"/>
      <c r="SPN385"/>
      <c r="SPO385"/>
      <c r="SPP385"/>
      <c r="SPQ385"/>
      <c r="SPR385"/>
      <c r="SPS385"/>
      <c r="SPT385"/>
      <c r="SPU385"/>
      <c r="SPV385"/>
      <c r="SPW385"/>
      <c r="SPX385"/>
      <c r="SPY385"/>
      <c r="SPZ385"/>
      <c r="SQA385"/>
      <c r="SQB385"/>
      <c r="SQC385"/>
      <c r="SQD385"/>
      <c r="SQE385"/>
      <c r="SQF385"/>
      <c r="SQG385"/>
      <c r="SQH385"/>
      <c r="SQI385"/>
      <c r="SQJ385"/>
      <c r="SQK385"/>
      <c r="SQL385"/>
      <c r="SQM385"/>
      <c r="SQN385"/>
      <c r="SQO385"/>
      <c r="SQP385"/>
      <c r="SQQ385"/>
      <c r="SQR385"/>
      <c r="SQS385"/>
      <c r="SQT385"/>
      <c r="SQU385"/>
      <c r="SQV385"/>
      <c r="SQW385"/>
      <c r="SQX385"/>
      <c r="SQY385"/>
      <c r="SQZ385"/>
      <c r="SRA385"/>
      <c r="SRB385"/>
      <c r="SRC385"/>
      <c r="SRD385"/>
      <c r="SRE385"/>
      <c r="SRF385"/>
      <c r="SRG385"/>
      <c r="SRH385"/>
      <c r="SRI385"/>
      <c r="SRJ385"/>
      <c r="SRK385"/>
      <c r="SRL385"/>
      <c r="SRM385"/>
      <c r="SRN385"/>
      <c r="SRO385"/>
      <c r="SRP385"/>
      <c r="SRQ385"/>
      <c r="SRR385"/>
      <c r="SRS385"/>
      <c r="SRT385"/>
      <c r="SRU385"/>
      <c r="SRV385"/>
      <c r="SRW385"/>
      <c r="SRX385"/>
      <c r="SRY385"/>
      <c r="SRZ385"/>
      <c r="SSA385"/>
      <c r="SSB385"/>
      <c r="SSC385"/>
      <c r="SSD385"/>
      <c r="SSE385"/>
      <c r="SSF385"/>
      <c r="SSG385"/>
      <c r="SSH385"/>
      <c r="SSI385"/>
      <c r="SSJ385"/>
      <c r="SSK385"/>
      <c r="SSL385"/>
      <c r="SSM385"/>
      <c r="SSN385"/>
      <c r="SSO385"/>
      <c r="SSP385"/>
      <c r="SSQ385"/>
      <c r="SSR385"/>
      <c r="SSS385"/>
      <c r="SST385"/>
      <c r="SSU385"/>
      <c r="SSV385"/>
      <c r="SSW385"/>
      <c r="SSX385"/>
      <c r="SSY385"/>
      <c r="SSZ385"/>
      <c r="STA385"/>
      <c r="STB385"/>
      <c r="STC385"/>
      <c r="STD385"/>
      <c r="STE385"/>
      <c r="STF385"/>
      <c r="STG385"/>
      <c r="STH385"/>
      <c r="STI385"/>
      <c r="STJ385"/>
      <c r="STK385"/>
      <c r="STL385"/>
      <c r="STM385"/>
      <c r="STN385"/>
      <c r="STO385"/>
      <c r="STP385"/>
      <c r="STQ385"/>
      <c r="STR385"/>
      <c r="STS385"/>
      <c r="STT385"/>
      <c r="STU385"/>
      <c r="STV385"/>
      <c r="STW385"/>
      <c r="STX385"/>
      <c r="STY385"/>
      <c r="STZ385"/>
      <c r="SUA385"/>
      <c r="SUB385"/>
      <c r="SUC385"/>
      <c r="SUD385"/>
      <c r="SUE385"/>
      <c r="SUF385"/>
      <c r="SUG385"/>
      <c r="SUH385"/>
      <c r="SUI385"/>
      <c r="SUJ385"/>
      <c r="SUK385"/>
      <c r="SUL385"/>
      <c r="SUM385"/>
      <c r="SUN385"/>
      <c r="SUO385"/>
      <c r="SUP385"/>
      <c r="SUQ385"/>
      <c r="SUR385"/>
      <c r="SUS385"/>
      <c r="SUT385"/>
      <c r="SUU385"/>
      <c r="SUV385"/>
      <c r="SUW385"/>
      <c r="SUX385"/>
      <c r="SUY385"/>
      <c r="SUZ385"/>
      <c r="SVA385"/>
      <c r="SVB385"/>
      <c r="SVC385"/>
      <c r="SVD385"/>
      <c r="SVE385"/>
      <c r="SVF385"/>
      <c r="SVG385"/>
      <c r="SVH385"/>
      <c r="SVI385"/>
      <c r="SVJ385"/>
      <c r="SVK385"/>
      <c r="SVL385"/>
      <c r="SVM385"/>
      <c r="SVN385"/>
      <c r="SVO385"/>
      <c r="SVP385"/>
      <c r="SVQ385"/>
      <c r="SVR385"/>
      <c r="SVS385"/>
      <c r="SVT385"/>
      <c r="SVU385"/>
      <c r="SVV385"/>
      <c r="SVW385"/>
      <c r="SVX385"/>
      <c r="SVY385"/>
      <c r="SVZ385"/>
      <c r="SWA385"/>
      <c r="SWB385"/>
      <c r="SWC385"/>
      <c r="SWD385"/>
      <c r="SWE385"/>
      <c r="SWF385"/>
      <c r="SWG385"/>
      <c r="SWH385"/>
      <c r="SWI385"/>
      <c r="SWJ385"/>
      <c r="SWK385"/>
      <c r="SWL385"/>
      <c r="SWM385"/>
      <c r="SWN385"/>
      <c r="SWO385"/>
      <c r="SWP385"/>
      <c r="SWQ385"/>
      <c r="SWR385"/>
      <c r="SWS385"/>
      <c r="SWT385"/>
      <c r="SWU385"/>
      <c r="SWV385"/>
      <c r="SWW385"/>
      <c r="SWX385"/>
      <c r="SWY385"/>
      <c r="SWZ385"/>
      <c r="SXA385"/>
      <c r="SXB385"/>
      <c r="SXC385"/>
      <c r="SXD385"/>
      <c r="SXE385"/>
      <c r="SXF385"/>
      <c r="SXG385"/>
      <c r="SXH385"/>
      <c r="SXI385"/>
      <c r="SXJ385"/>
      <c r="SXK385"/>
      <c r="SXL385"/>
      <c r="SXM385"/>
      <c r="SXN385"/>
      <c r="SXO385"/>
      <c r="SXP385"/>
      <c r="SXQ385"/>
      <c r="SXR385"/>
      <c r="SXS385"/>
      <c r="SXT385"/>
      <c r="SXU385"/>
      <c r="SXV385"/>
      <c r="SXW385"/>
      <c r="SXX385"/>
      <c r="SXY385"/>
      <c r="SXZ385"/>
      <c r="SYA385"/>
      <c r="SYB385"/>
      <c r="SYC385"/>
      <c r="SYD385"/>
      <c r="SYE385"/>
      <c r="SYF385"/>
      <c r="SYG385"/>
      <c r="SYH385"/>
      <c r="SYI385"/>
      <c r="SYJ385"/>
      <c r="SYK385"/>
      <c r="SYL385"/>
      <c r="SYM385"/>
      <c r="SYN385"/>
      <c r="SYO385"/>
      <c r="SYP385"/>
      <c r="SYQ385"/>
      <c r="SYR385"/>
      <c r="SYS385"/>
      <c r="SYT385"/>
      <c r="SYU385"/>
      <c r="SYV385"/>
      <c r="SYW385"/>
      <c r="SYX385"/>
      <c r="SYY385"/>
      <c r="SYZ385"/>
      <c r="SZA385"/>
      <c r="SZB385"/>
      <c r="SZC385"/>
      <c r="SZD385"/>
      <c r="SZE385"/>
      <c r="SZF385"/>
      <c r="SZG385"/>
      <c r="SZH385"/>
      <c r="SZI385"/>
      <c r="SZJ385"/>
      <c r="SZK385"/>
      <c r="SZL385"/>
      <c r="SZM385"/>
      <c r="SZN385"/>
      <c r="SZO385"/>
      <c r="SZP385"/>
      <c r="SZQ385"/>
      <c r="SZR385"/>
      <c r="SZS385"/>
      <c r="SZT385"/>
      <c r="SZU385"/>
      <c r="SZV385"/>
      <c r="SZW385"/>
      <c r="SZX385"/>
      <c r="SZY385"/>
      <c r="SZZ385"/>
      <c r="TAA385"/>
      <c r="TAB385"/>
      <c r="TAC385"/>
      <c r="TAD385"/>
      <c r="TAE385"/>
      <c r="TAF385"/>
      <c r="TAG385"/>
      <c r="TAH385"/>
      <c r="TAI385"/>
      <c r="TAJ385"/>
      <c r="TAK385"/>
      <c r="TAL385"/>
      <c r="TAM385"/>
      <c r="TAN385"/>
      <c r="TAO385"/>
      <c r="TAP385"/>
      <c r="TAQ385"/>
      <c r="TAR385"/>
      <c r="TAS385"/>
      <c r="TAT385"/>
      <c r="TAU385"/>
      <c r="TAV385"/>
      <c r="TAW385"/>
      <c r="TAX385"/>
      <c r="TAY385"/>
      <c r="TAZ385"/>
      <c r="TBA385"/>
      <c r="TBB385"/>
      <c r="TBC385"/>
      <c r="TBD385"/>
      <c r="TBE385"/>
      <c r="TBF385"/>
      <c r="TBG385"/>
      <c r="TBH385"/>
      <c r="TBI385"/>
      <c r="TBJ385"/>
      <c r="TBK385"/>
      <c r="TBL385"/>
      <c r="TBM385"/>
      <c r="TBN385"/>
      <c r="TBO385"/>
      <c r="TBP385"/>
      <c r="TBQ385"/>
      <c r="TBR385"/>
      <c r="TBS385"/>
      <c r="TBT385"/>
      <c r="TBU385"/>
      <c r="TBV385"/>
      <c r="TBW385"/>
      <c r="TBX385"/>
      <c r="TBY385"/>
      <c r="TBZ385"/>
      <c r="TCA385"/>
      <c r="TCB385"/>
      <c r="TCC385"/>
      <c r="TCD385"/>
      <c r="TCE385"/>
      <c r="TCF385"/>
      <c r="TCG385"/>
      <c r="TCH385"/>
      <c r="TCI385"/>
      <c r="TCJ385"/>
      <c r="TCK385"/>
      <c r="TCL385"/>
      <c r="TCM385"/>
      <c r="TCN385"/>
      <c r="TCO385"/>
      <c r="TCP385"/>
      <c r="TCQ385"/>
      <c r="TCR385"/>
      <c r="TCS385"/>
      <c r="TCT385"/>
      <c r="TCU385"/>
      <c r="TCV385"/>
      <c r="TCW385"/>
      <c r="TCX385"/>
      <c r="TCY385"/>
      <c r="TCZ385"/>
      <c r="TDA385"/>
      <c r="TDB385"/>
      <c r="TDC385"/>
      <c r="TDD385"/>
      <c r="TDE385"/>
      <c r="TDF385"/>
      <c r="TDG385"/>
      <c r="TDH385"/>
      <c r="TDI385"/>
      <c r="TDJ385"/>
      <c r="TDK385"/>
      <c r="TDL385"/>
      <c r="TDM385"/>
      <c r="TDN385"/>
      <c r="TDO385"/>
      <c r="TDP385"/>
      <c r="TDQ385"/>
      <c r="TDR385"/>
      <c r="TDS385"/>
      <c r="TDT385"/>
      <c r="TDU385"/>
      <c r="TDV385"/>
      <c r="TDW385"/>
      <c r="TDX385"/>
      <c r="TDY385"/>
      <c r="TDZ385"/>
      <c r="TEA385"/>
      <c r="TEB385"/>
      <c r="TEC385"/>
      <c r="TED385"/>
      <c r="TEE385"/>
      <c r="TEF385"/>
      <c r="TEG385"/>
      <c r="TEH385"/>
      <c r="TEI385"/>
      <c r="TEJ385"/>
      <c r="TEK385"/>
      <c r="TEL385"/>
      <c r="TEM385"/>
      <c r="TEN385"/>
      <c r="TEO385"/>
      <c r="TEP385"/>
      <c r="TEQ385"/>
      <c r="TER385"/>
      <c r="TES385"/>
      <c r="TET385"/>
      <c r="TEU385"/>
      <c r="TEV385"/>
      <c r="TEW385"/>
      <c r="TEX385"/>
      <c r="TEY385"/>
      <c r="TEZ385"/>
      <c r="TFA385"/>
      <c r="TFB385"/>
      <c r="TFC385"/>
      <c r="TFD385"/>
      <c r="TFE385"/>
      <c r="TFF385"/>
      <c r="TFG385"/>
      <c r="TFH385"/>
      <c r="TFI385"/>
      <c r="TFJ385"/>
      <c r="TFK385"/>
      <c r="TFL385"/>
      <c r="TFM385"/>
      <c r="TFN385"/>
      <c r="TFO385"/>
      <c r="TFP385"/>
      <c r="TFQ385"/>
      <c r="TFR385"/>
      <c r="TFS385"/>
      <c r="TFT385"/>
      <c r="TFU385"/>
      <c r="TFV385"/>
      <c r="TFW385"/>
      <c r="TFX385"/>
      <c r="TFY385"/>
      <c r="TFZ385"/>
      <c r="TGA385"/>
      <c r="TGB385"/>
      <c r="TGC385"/>
      <c r="TGD385"/>
      <c r="TGE385"/>
      <c r="TGF385"/>
      <c r="TGG385"/>
      <c r="TGH385"/>
      <c r="TGI385"/>
      <c r="TGJ385"/>
      <c r="TGK385"/>
      <c r="TGL385"/>
      <c r="TGM385"/>
      <c r="TGN385"/>
      <c r="TGO385"/>
      <c r="TGP385"/>
      <c r="TGQ385"/>
      <c r="TGR385"/>
      <c r="TGS385"/>
      <c r="TGT385"/>
      <c r="TGU385"/>
      <c r="TGV385"/>
      <c r="TGW385"/>
      <c r="TGX385"/>
      <c r="TGY385"/>
      <c r="TGZ385"/>
      <c r="THA385"/>
      <c r="THB385"/>
      <c r="THC385"/>
      <c r="THD385"/>
      <c r="THE385"/>
      <c r="THF385"/>
      <c r="THG385"/>
      <c r="THH385"/>
      <c r="THI385"/>
      <c r="THJ385"/>
      <c r="THK385"/>
      <c r="THL385"/>
      <c r="THM385"/>
      <c r="THN385"/>
      <c r="THO385"/>
      <c r="THP385"/>
      <c r="THQ385"/>
      <c r="THR385"/>
      <c r="THS385"/>
      <c r="THT385"/>
      <c r="THU385"/>
      <c r="THV385"/>
      <c r="THW385"/>
      <c r="THX385"/>
      <c r="THY385"/>
      <c r="THZ385"/>
      <c r="TIA385"/>
      <c r="TIB385"/>
      <c r="TIC385"/>
      <c r="TID385"/>
      <c r="TIE385"/>
      <c r="TIF385"/>
      <c r="TIG385"/>
      <c r="TIH385"/>
      <c r="TII385"/>
      <c r="TIJ385"/>
      <c r="TIK385"/>
      <c r="TIL385"/>
      <c r="TIM385"/>
      <c r="TIN385"/>
      <c r="TIO385"/>
      <c r="TIP385"/>
      <c r="TIQ385"/>
      <c r="TIR385"/>
      <c r="TIS385"/>
      <c r="TIT385"/>
      <c r="TIU385"/>
      <c r="TIV385"/>
      <c r="TIW385"/>
      <c r="TIX385"/>
      <c r="TIY385"/>
      <c r="TIZ385"/>
      <c r="TJA385"/>
      <c r="TJB385"/>
      <c r="TJC385"/>
      <c r="TJD385"/>
      <c r="TJE385"/>
      <c r="TJF385"/>
      <c r="TJG385"/>
      <c r="TJH385"/>
      <c r="TJI385"/>
      <c r="TJJ385"/>
      <c r="TJK385"/>
      <c r="TJL385"/>
      <c r="TJM385"/>
      <c r="TJN385"/>
      <c r="TJO385"/>
      <c r="TJP385"/>
      <c r="TJQ385"/>
      <c r="TJR385"/>
      <c r="TJS385"/>
      <c r="TJT385"/>
      <c r="TJU385"/>
      <c r="TJV385"/>
      <c r="TJW385"/>
      <c r="TJX385"/>
      <c r="TJY385"/>
      <c r="TJZ385"/>
      <c r="TKA385"/>
      <c r="TKB385"/>
      <c r="TKC385"/>
      <c r="TKD385"/>
      <c r="TKE385"/>
      <c r="TKF385"/>
      <c r="TKG385"/>
      <c r="TKH385"/>
      <c r="TKI385"/>
      <c r="TKJ385"/>
      <c r="TKK385"/>
      <c r="TKL385"/>
      <c r="TKM385"/>
      <c r="TKN385"/>
      <c r="TKO385"/>
      <c r="TKP385"/>
      <c r="TKQ385"/>
      <c r="TKR385"/>
      <c r="TKS385"/>
      <c r="TKT385"/>
      <c r="TKU385"/>
      <c r="TKV385"/>
      <c r="TKW385"/>
      <c r="TKX385"/>
      <c r="TKY385"/>
      <c r="TKZ385"/>
      <c r="TLA385"/>
      <c r="TLB385"/>
      <c r="TLC385"/>
      <c r="TLD385"/>
      <c r="TLE385"/>
      <c r="TLF385"/>
      <c r="TLG385"/>
      <c r="TLH385"/>
      <c r="TLI385"/>
      <c r="TLJ385"/>
      <c r="TLK385"/>
      <c r="TLL385"/>
      <c r="TLM385"/>
      <c r="TLN385"/>
      <c r="TLO385"/>
      <c r="TLP385"/>
      <c r="TLQ385"/>
      <c r="TLR385"/>
      <c r="TLS385"/>
      <c r="TLT385"/>
      <c r="TLU385"/>
      <c r="TLV385"/>
      <c r="TLW385"/>
      <c r="TLX385"/>
      <c r="TLY385"/>
      <c r="TLZ385"/>
      <c r="TMA385"/>
      <c r="TMB385"/>
      <c r="TMC385"/>
      <c r="TMD385"/>
      <c r="TME385"/>
      <c r="TMF385"/>
      <c r="TMG385"/>
      <c r="TMH385"/>
      <c r="TMI385"/>
      <c r="TMJ385"/>
      <c r="TMK385"/>
      <c r="TML385"/>
      <c r="TMM385"/>
      <c r="TMN385"/>
      <c r="TMO385"/>
      <c r="TMP385"/>
      <c r="TMQ385"/>
      <c r="TMR385"/>
      <c r="TMS385"/>
      <c r="TMT385"/>
      <c r="TMU385"/>
      <c r="TMV385"/>
      <c r="TMW385"/>
      <c r="TMX385"/>
      <c r="TMY385"/>
      <c r="TMZ385"/>
      <c r="TNA385"/>
      <c r="TNB385"/>
      <c r="TNC385"/>
      <c r="TND385"/>
      <c r="TNE385"/>
      <c r="TNF385"/>
      <c r="TNG385"/>
      <c r="TNH385"/>
      <c r="TNI385"/>
      <c r="TNJ385"/>
      <c r="TNK385"/>
      <c r="TNL385"/>
      <c r="TNM385"/>
      <c r="TNN385"/>
      <c r="TNO385"/>
      <c r="TNP385"/>
      <c r="TNQ385"/>
      <c r="TNR385"/>
      <c r="TNS385"/>
      <c r="TNT385"/>
      <c r="TNU385"/>
      <c r="TNV385"/>
      <c r="TNW385"/>
      <c r="TNX385"/>
      <c r="TNY385"/>
      <c r="TNZ385"/>
      <c r="TOA385"/>
      <c r="TOB385"/>
      <c r="TOC385"/>
      <c r="TOD385"/>
      <c r="TOE385"/>
      <c r="TOF385"/>
      <c r="TOG385"/>
      <c r="TOH385"/>
      <c r="TOI385"/>
      <c r="TOJ385"/>
      <c r="TOK385"/>
      <c r="TOL385"/>
      <c r="TOM385"/>
      <c r="TON385"/>
      <c r="TOO385"/>
      <c r="TOP385"/>
      <c r="TOQ385"/>
      <c r="TOR385"/>
      <c r="TOS385"/>
      <c r="TOT385"/>
      <c r="TOU385"/>
      <c r="TOV385"/>
      <c r="TOW385"/>
      <c r="TOX385"/>
      <c r="TOY385"/>
      <c r="TOZ385"/>
      <c r="TPA385"/>
      <c r="TPB385"/>
      <c r="TPC385"/>
      <c r="TPD385"/>
      <c r="TPE385"/>
      <c r="TPF385"/>
      <c r="TPG385"/>
      <c r="TPH385"/>
      <c r="TPI385"/>
      <c r="TPJ385"/>
      <c r="TPK385"/>
      <c r="TPL385"/>
      <c r="TPM385"/>
      <c r="TPN385"/>
      <c r="TPO385"/>
      <c r="TPP385"/>
      <c r="TPQ385"/>
      <c r="TPR385"/>
      <c r="TPS385"/>
      <c r="TPT385"/>
      <c r="TPU385"/>
      <c r="TPV385"/>
      <c r="TPW385"/>
      <c r="TPX385"/>
      <c r="TPY385"/>
      <c r="TPZ385"/>
      <c r="TQA385"/>
      <c r="TQB385"/>
      <c r="TQC385"/>
      <c r="TQD385"/>
      <c r="TQE385"/>
      <c r="TQF385"/>
      <c r="TQG385"/>
      <c r="TQH385"/>
      <c r="TQI385"/>
      <c r="TQJ385"/>
      <c r="TQK385"/>
      <c r="TQL385"/>
      <c r="TQM385"/>
      <c r="TQN385"/>
      <c r="TQO385"/>
      <c r="TQP385"/>
      <c r="TQQ385"/>
      <c r="TQR385"/>
      <c r="TQS385"/>
      <c r="TQT385"/>
      <c r="TQU385"/>
      <c r="TQV385"/>
      <c r="TQW385"/>
      <c r="TQX385"/>
      <c r="TQY385"/>
      <c r="TQZ385"/>
      <c r="TRA385"/>
      <c r="TRB385"/>
      <c r="TRC385"/>
      <c r="TRD385"/>
      <c r="TRE385"/>
      <c r="TRF385"/>
      <c r="TRG385"/>
      <c r="TRH385"/>
      <c r="TRI385"/>
      <c r="TRJ385"/>
      <c r="TRK385"/>
      <c r="TRL385"/>
      <c r="TRM385"/>
      <c r="TRN385"/>
      <c r="TRO385"/>
      <c r="TRP385"/>
      <c r="TRQ385"/>
      <c r="TRR385"/>
      <c r="TRS385"/>
      <c r="TRT385"/>
      <c r="TRU385"/>
      <c r="TRV385"/>
      <c r="TRW385"/>
      <c r="TRX385"/>
      <c r="TRY385"/>
      <c r="TRZ385"/>
      <c r="TSA385"/>
      <c r="TSB385"/>
      <c r="TSC385"/>
      <c r="TSD385"/>
      <c r="TSE385"/>
      <c r="TSF385"/>
      <c r="TSG385"/>
      <c r="TSH385"/>
      <c r="TSI385"/>
      <c r="TSJ385"/>
      <c r="TSK385"/>
      <c r="TSL385"/>
      <c r="TSM385"/>
      <c r="TSN385"/>
      <c r="TSO385"/>
      <c r="TSP385"/>
      <c r="TSQ385"/>
      <c r="TSR385"/>
      <c r="TSS385"/>
      <c r="TST385"/>
      <c r="TSU385"/>
      <c r="TSV385"/>
      <c r="TSW385"/>
      <c r="TSX385"/>
      <c r="TSY385"/>
      <c r="TSZ385"/>
      <c r="TTA385"/>
      <c r="TTB385"/>
      <c r="TTC385"/>
      <c r="TTD385"/>
      <c r="TTE385"/>
      <c r="TTF385"/>
      <c r="TTG385"/>
      <c r="TTH385"/>
      <c r="TTI385"/>
      <c r="TTJ385"/>
      <c r="TTK385"/>
      <c r="TTL385"/>
      <c r="TTM385"/>
      <c r="TTN385"/>
      <c r="TTO385"/>
      <c r="TTP385"/>
      <c r="TTQ385"/>
      <c r="TTR385"/>
      <c r="TTS385"/>
      <c r="TTT385"/>
      <c r="TTU385"/>
      <c r="TTV385"/>
      <c r="TTW385"/>
      <c r="TTX385"/>
      <c r="TTY385"/>
      <c r="TTZ385"/>
      <c r="TUA385"/>
      <c r="TUB385"/>
      <c r="TUC385"/>
      <c r="TUD385"/>
      <c r="TUE385"/>
      <c r="TUF385"/>
      <c r="TUG385"/>
      <c r="TUH385"/>
      <c r="TUI385"/>
      <c r="TUJ385"/>
      <c r="TUK385"/>
      <c r="TUL385"/>
      <c r="TUM385"/>
      <c r="TUN385"/>
      <c r="TUO385"/>
      <c r="TUP385"/>
      <c r="TUQ385"/>
      <c r="TUR385"/>
      <c r="TUS385"/>
      <c r="TUT385"/>
      <c r="TUU385"/>
      <c r="TUV385"/>
      <c r="TUW385"/>
      <c r="TUX385"/>
      <c r="TUY385"/>
      <c r="TUZ385"/>
      <c r="TVA385"/>
      <c r="TVB385"/>
      <c r="TVC385"/>
      <c r="TVD385"/>
      <c r="TVE385"/>
      <c r="TVF385"/>
      <c r="TVG385"/>
      <c r="TVH385"/>
      <c r="TVI385"/>
      <c r="TVJ385"/>
      <c r="TVK385"/>
      <c r="TVL385"/>
      <c r="TVM385"/>
      <c r="TVN385"/>
      <c r="TVO385"/>
      <c r="TVP385"/>
      <c r="TVQ385"/>
      <c r="TVR385"/>
      <c r="TVS385"/>
      <c r="TVT385"/>
      <c r="TVU385"/>
      <c r="TVV385"/>
      <c r="TVW385"/>
      <c r="TVX385"/>
      <c r="TVY385"/>
      <c r="TVZ385"/>
      <c r="TWA385"/>
      <c r="TWB385"/>
      <c r="TWC385"/>
      <c r="TWD385"/>
      <c r="TWE385"/>
      <c r="TWF385"/>
      <c r="TWG385"/>
      <c r="TWH385"/>
      <c r="TWI385"/>
      <c r="TWJ385"/>
      <c r="TWK385"/>
      <c r="TWL385"/>
      <c r="TWM385"/>
      <c r="TWN385"/>
      <c r="TWO385"/>
      <c r="TWP385"/>
      <c r="TWQ385"/>
      <c r="TWR385"/>
      <c r="TWS385"/>
      <c r="TWT385"/>
      <c r="TWU385"/>
      <c r="TWV385"/>
      <c r="TWW385"/>
      <c r="TWX385"/>
      <c r="TWY385"/>
      <c r="TWZ385"/>
      <c r="TXA385"/>
      <c r="TXB385"/>
      <c r="TXC385"/>
      <c r="TXD385"/>
      <c r="TXE385"/>
      <c r="TXF385"/>
      <c r="TXG385"/>
      <c r="TXH385"/>
      <c r="TXI385"/>
      <c r="TXJ385"/>
      <c r="TXK385"/>
      <c r="TXL385"/>
      <c r="TXM385"/>
      <c r="TXN385"/>
      <c r="TXO385"/>
      <c r="TXP385"/>
      <c r="TXQ385"/>
      <c r="TXR385"/>
      <c r="TXS385"/>
      <c r="TXT385"/>
      <c r="TXU385"/>
      <c r="TXV385"/>
      <c r="TXW385"/>
      <c r="TXX385"/>
      <c r="TXY385"/>
      <c r="TXZ385"/>
      <c r="TYA385"/>
      <c r="TYB385"/>
      <c r="TYC385"/>
      <c r="TYD385"/>
      <c r="TYE385"/>
      <c r="TYF385"/>
      <c r="TYG385"/>
      <c r="TYH385"/>
      <c r="TYI385"/>
      <c r="TYJ385"/>
      <c r="TYK385"/>
      <c r="TYL385"/>
      <c r="TYM385"/>
      <c r="TYN385"/>
      <c r="TYO385"/>
      <c r="TYP385"/>
      <c r="TYQ385"/>
      <c r="TYR385"/>
      <c r="TYS385"/>
      <c r="TYT385"/>
      <c r="TYU385"/>
      <c r="TYV385"/>
      <c r="TYW385"/>
      <c r="TYX385"/>
      <c r="TYY385"/>
      <c r="TYZ385"/>
      <c r="TZA385"/>
      <c r="TZB385"/>
      <c r="TZC385"/>
      <c r="TZD385"/>
      <c r="TZE385"/>
      <c r="TZF385"/>
      <c r="TZG385"/>
      <c r="TZH385"/>
      <c r="TZI385"/>
      <c r="TZJ385"/>
      <c r="TZK385"/>
      <c r="TZL385"/>
      <c r="TZM385"/>
      <c r="TZN385"/>
      <c r="TZO385"/>
      <c r="TZP385"/>
      <c r="TZQ385"/>
      <c r="TZR385"/>
      <c r="TZS385"/>
      <c r="TZT385"/>
      <c r="TZU385"/>
      <c r="TZV385"/>
      <c r="TZW385"/>
      <c r="TZX385"/>
      <c r="TZY385"/>
      <c r="TZZ385"/>
      <c r="UAA385"/>
      <c r="UAB385"/>
      <c r="UAC385"/>
      <c r="UAD385"/>
      <c r="UAE385"/>
      <c r="UAF385"/>
      <c r="UAG385"/>
      <c r="UAH385"/>
      <c r="UAI385"/>
      <c r="UAJ385"/>
      <c r="UAK385"/>
      <c r="UAL385"/>
      <c r="UAM385"/>
      <c r="UAN385"/>
      <c r="UAO385"/>
      <c r="UAP385"/>
      <c r="UAQ385"/>
      <c r="UAR385"/>
      <c r="UAS385"/>
      <c r="UAT385"/>
      <c r="UAU385"/>
      <c r="UAV385"/>
      <c r="UAW385"/>
      <c r="UAX385"/>
      <c r="UAY385"/>
      <c r="UAZ385"/>
      <c r="UBA385"/>
      <c r="UBB385"/>
      <c r="UBC385"/>
      <c r="UBD385"/>
      <c r="UBE385"/>
      <c r="UBF385"/>
      <c r="UBG385"/>
      <c r="UBH385"/>
      <c r="UBI385"/>
      <c r="UBJ385"/>
      <c r="UBK385"/>
      <c r="UBL385"/>
      <c r="UBM385"/>
      <c r="UBN385"/>
      <c r="UBO385"/>
      <c r="UBP385"/>
      <c r="UBQ385"/>
      <c r="UBR385"/>
      <c r="UBS385"/>
      <c r="UBT385"/>
      <c r="UBU385"/>
      <c r="UBV385"/>
      <c r="UBW385"/>
      <c r="UBX385"/>
      <c r="UBY385"/>
      <c r="UBZ385"/>
      <c r="UCA385"/>
      <c r="UCB385"/>
      <c r="UCC385"/>
      <c r="UCD385"/>
      <c r="UCE385"/>
      <c r="UCF385"/>
      <c r="UCG385"/>
      <c r="UCH385"/>
      <c r="UCI385"/>
      <c r="UCJ385"/>
      <c r="UCK385"/>
      <c r="UCL385"/>
      <c r="UCM385"/>
      <c r="UCN385"/>
      <c r="UCO385"/>
      <c r="UCP385"/>
      <c r="UCQ385"/>
      <c r="UCR385"/>
      <c r="UCS385"/>
      <c r="UCT385"/>
      <c r="UCU385"/>
      <c r="UCV385"/>
      <c r="UCW385"/>
      <c r="UCX385"/>
      <c r="UCY385"/>
      <c r="UCZ385"/>
      <c r="UDA385"/>
      <c r="UDB385"/>
      <c r="UDC385"/>
      <c r="UDD385"/>
      <c r="UDE385"/>
      <c r="UDF385"/>
      <c r="UDG385"/>
      <c r="UDH385"/>
      <c r="UDI385"/>
      <c r="UDJ385"/>
      <c r="UDK385"/>
      <c r="UDL385"/>
      <c r="UDM385"/>
      <c r="UDN385"/>
      <c r="UDO385"/>
      <c r="UDP385"/>
      <c r="UDQ385"/>
      <c r="UDR385"/>
      <c r="UDS385"/>
      <c r="UDT385"/>
      <c r="UDU385"/>
      <c r="UDV385"/>
      <c r="UDW385"/>
      <c r="UDX385"/>
      <c r="UDY385"/>
      <c r="UDZ385"/>
      <c r="UEA385"/>
      <c r="UEB385"/>
      <c r="UEC385"/>
      <c r="UED385"/>
      <c r="UEE385"/>
      <c r="UEF385"/>
      <c r="UEG385"/>
      <c r="UEH385"/>
      <c r="UEI385"/>
      <c r="UEJ385"/>
      <c r="UEK385"/>
      <c r="UEL385"/>
      <c r="UEM385"/>
      <c r="UEN385"/>
      <c r="UEO385"/>
      <c r="UEP385"/>
      <c r="UEQ385"/>
      <c r="UER385"/>
      <c r="UES385"/>
      <c r="UET385"/>
      <c r="UEU385"/>
      <c r="UEV385"/>
      <c r="UEW385"/>
      <c r="UEX385"/>
      <c r="UEY385"/>
      <c r="UEZ385"/>
      <c r="UFA385"/>
      <c r="UFB385"/>
      <c r="UFC385"/>
      <c r="UFD385"/>
      <c r="UFE385"/>
      <c r="UFF385"/>
      <c r="UFG385"/>
      <c r="UFH385"/>
      <c r="UFI385"/>
      <c r="UFJ385"/>
      <c r="UFK385"/>
      <c r="UFL385"/>
      <c r="UFM385"/>
      <c r="UFN385"/>
      <c r="UFO385"/>
      <c r="UFP385"/>
      <c r="UFQ385"/>
      <c r="UFR385"/>
      <c r="UFS385"/>
      <c r="UFT385"/>
      <c r="UFU385"/>
      <c r="UFV385"/>
      <c r="UFW385"/>
      <c r="UFX385"/>
      <c r="UFY385"/>
      <c r="UFZ385"/>
      <c r="UGA385"/>
      <c r="UGB385"/>
      <c r="UGC385"/>
      <c r="UGD385"/>
      <c r="UGE385"/>
      <c r="UGF385"/>
      <c r="UGG385"/>
      <c r="UGH385"/>
      <c r="UGI385"/>
      <c r="UGJ385"/>
      <c r="UGK385"/>
      <c r="UGL385"/>
      <c r="UGM385"/>
      <c r="UGN385"/>
      <c r="UGO385"/>
      <c r="UGP385"/>
      <c r="UGQ385"/>
      <c r="UGR385"/>
      <c r="UGS385"/>
      <c r="UGT385"/>
      <c r="UGU385"/>
      <c r="UGV385"/>
      <c r="UGW385"/>
      <c r="UGX385"/>
      <c r="UGY385"/>
      <c r="UGZ385"/>
      <c r="UHA385"/>
      <c r="UHB385"/>
      <c r="UHC385"/>
      <c r="UHD385"/>
      <c r="UHE385"/>
      <c r="UHF385"/>
      <c r="UHG385"/>
      <c r="UHH385"/>
      <c r="UHI385"/>
      <c r="UHJ385"/>
      <c r="UHK385"/>
      <c r="UHL385"/>
      <c r="UHM385"/>
      <c r="UHN385"/>
      <c r="UHO385"/>
      <c r="UHP385"/>
      <c r="UHQ385"/>
      <c r="UHR385"/>
      <c r="UHS385"/>
      <c r="UHT385"/>
      <c r="UHU385"/>
      <c r="UHV385"/>
      <c r="UHW385"/>
      <c r="UHX385"/>
      <c r="UHY385"/>
      <c r="UHZ385"/>
      <c r="UIA385"/>
      <c r="UIB385"/>
      <c r="UIC385"/>
      <c r="UID385"/>
      <c r="UIE385"/>
      <c r="UIF385"/>
      <c r="UIG385"/>
      <c r="UIH385"/>
      <c r="UII385"/>
      <c r="UIJ385"/>
      <c r="UIK385"/>
      <c r="UIL385"/>
      <c r="UIM385"/>
      <c r="UIN385"/>
      <c r="UIO385"/>
      <c r="UIP385"/>
      <c r="UIQ385"/>
      <c r="UIR385"/>
      <c r="UIS385"/>
      <c r="UIT385"/>
      <c r="UIU385"/>
      <c r="UIV385"/>
      <c r="UIW385"/>
      <c r="UIX385"/>
      <c r="UIY385"/>
      <c r="UIZ385"/>
      <c r="UJA385"/>
      <c r="UJB385"/>
      <c r="UJC385"/>
      <c r="UJD385"/>
      <c r="UJE385"/>
      <c r="UJF385"/>
      <c r="UJG385"/>
      <c r="UJH385"/>
      <c r="UJI385"/>
      <c r="UJJ385"/>
      <c r="UJK385"/>
      <c r="UJL385"/>
      <c r="UJM385"/>
      <c r="UJN385"/>
      <c r="UJO385"/>
      <c r="UJP385"/>
      <c r="UJQ385"/>
      <c r="UJR385"/>
      <c r="UJS385"/>
      <c r="UJT385"/>
      <c r="UJU385"/>
      <c r="UJV385"/>
      <c r="UJW385"/>
      <c r="UJX385"/>
      <c r="UJY385"/>
      <c r="UJZ385"/>
      <c r="UKA385"/>
      <c r="UKB385"/>
      <c r="UKC385"/>
      <c r="UKD385"/>
      <c r="UKE385"/>
      <c r="UKF385"/>
      <c r="UKG385"/>
      <c r="UKH385"/>
      <c r="UKI385"/>
      <c r="UKJ385"/>
      <c r="UKK385"/>
      <c r="UKL385"/>
      <c r="UKM385"/>
      <c r="UKN385"/>
      <c r="UKO385"/>
      <c r="UKP385"/>
      <c r="UKQ385"/>
      <c r="UKR385"/>
      <c r="UKS385"/>
      <c r="UKT385"/>
      <c r="UKU385"/>
      <c r="UKV385"/>
      <c r="UKW385"/>
      <c r="UKX385"/>
      <c r="UKY385"/>
      <c r="UKZ385"/>
      <c r="ULA385"/>
      <c r="ULB385"/>
      <c r="ULC385"/>
      <c r="ULD385"/>
      <c r="ULE385"/>
      <c r="ULF385"/>
      <c r="ULG385"/>
      <c r="ULH385"/>
      <c r="ULI385"/>
      <c r="ULJ385"/>
      <c r="ULK385"/>
      <c r="ULL385"/>
      <c r="ULM385"/>
      <c r="ULN385"/>
      <c r="ULO385"/>
      <c r="ULP385"/>
      <c r="ULQ385"/>
      <c r="ULR385"/>
      <c r="ULS385"/>
      <c r="ULT385"/>
      <c r="ULU385"/>
      <c r="ULV385"/>
      <c r="ULW385"/>
      <c r="ULX385"/>
      <c r="ULY385"/>
      <c r="ULZ385"/>
      <c r="UMA385"/>
      <c r="UMB385"/>
      <c r="UMC385"/>
      <c r="UMD385"/>
      <c r="UME385"/>
      <c r="UMF385"/>
      <c r="UMG385"/>
      <c r="UMH385"/>
      <c r="UMI385"/>
      <c r="UMJ385"/>
      <c r="UMK385"/>
      <c r="UML385"/>
      <c r="UMM385"/>
      <c r="UMN385"/>
      <c r="UMO385"/>
      <c r="UMP385"/>
      <c r="UMQ385"/>
      <c r="UMR385"/>
      <c r="UMS385"/>
      <c r="UMT385"/>
      <c r="UMU385"/>
      <c r="UMV385"/>
      <c r="UMW385"/>
      <c r="UMX385"/>
      <c r="UMY385"/>
      <c r="UMZ385"/>
      <c r="UNA385"/>
      <c r="UNB385"/>
      <c r="UNC385"/>
      <c r="UND385"/>
      <c r="UNE385"/>
      <c r="UNF385"/>
      <c r="UNG385"/>
      <c r="UNH385"/>
      <c r="UNI385"/>
      <c r="UNJ385"/>
      <c r="UNK385"/>
      <c r="UNL385"/>
      <c r="UNM385"/>
      <c r="UNN385"/>
      <c r="UNO385"/>
      <c r="UNP385"/>
      <c r="UNQ385"/>
      <c r="UNR385"/>
      <c r="UNS385"/>
      <c r="UNT385"/>
      <c r="UNU385"/>
      <c r="UNV385"/>
      <c r="UNW385"/>
      <c r="UNX385"/>
      <c r="UNY385"/>
      <c r="UNZ385"/>
      <c r="UOA385"/>
      <c r="UOB385"/>
      <c r="UOC385"/>
      <c r="UOD385"/>
      <c r="UOE385"/>
      <c r="UOF385"/>
      <c r="UOG385"/>
      <c r="UOH385"/>
      <c r="UOI385"/>
      <c r="UOJ385"/>
      <c r="UOK385"/>
      <c r="UOL385"/>
      <c r="UOM385"/>
      <c r="UON385"/>
      <c r="UOO385"/>
      <c r="UOP385"/>
      <c r="UOQ385"/>
      <c r="UOR385"/>
      <c r="UOS385"/>
      <c r="UOT385"/>
      <c r="UOU385"/>
      <c r="UOV385"/>
      <c r="UOW385"/>
      <c r="UOX385"/>
      <c r="UOY385"/>
      <c r="UOZ385"/>
      <c r="UPA385"/>
      <c r="UPB385"/>
      <c r="UPC385"/>
      <c r="UPD385"/>
      <c r="UPE385"/>
      <c r="UPF385"/>
      <c r="UPG385"/>
      <c r="UPH385"/>
      <c r="UPI385"/>
      <c r="UPJ385"/>
      <c r="UPK385"/>
      <c r="UPL385"/>
      <c r="UPM385"/>
      <c r="UPN385"/>
      <c r="UPO385"/>
      <c r="UPP385"/>
      <c r="UPQ385"/>
      <c r="UPR385"/>
      <c r="UPS385"/>
      <c r="UPT385"/>
      <c r="UPU385"/>
      <c r="UPV385"/>
      <c r="UPW385"/>
      <c r="UPX385"/>
      <c r="UPY385"/>
      <c r="UPZ385"/>
      <c r="UQA385"/>
      <c r="UQB385"/>
      <c r="UQC385"/>
      <c r="UQD385"/>
      <c r="UQE385"/>
      <c r="UQF385"/>
      <c r="UQG385"/>
      <c r="UQH385"/>
      <c r="UQI385"/>
      <c r="UQJ385"/>
      <c r="UQK385"/>
      <c r="UQL385"/>
      <c r="UQM385"/>
      <c r="UQN385"/>
      <c r="UQO385"/>
      <c r="UQP385"/>
      <c r="UQQ385"/>
      <c r="UQR385"/>
      <c r="UQS385"/>
      <c r="UQT385"/>
      <c r="UQU385"/>
      <c r="UQV385"/>
      <c r="UQW385"/>
      <c r="UQX385"/>
      <c r="UQY385"/>
      <c r="UQZ385"/>
      <c r="URA385"/>
      <c r="URB385"/>
      <c r="URC385"/>
      <c r="URD385"/>
      <c r="URE385"/>
      <c r="URF385"/>
      <c r="URG385"/>
      <c r="URH385"/>
      <c r="URI385"/>
      <c r="URJ385"/>
      <c r="URK385"/>
      <c r="URL385"/>
      <c r="URM385"/>
      <c r="URN385"/>
      <c r="URO385"/>
      <c r="URP385"/>
      <c r="URQ385"/>
      <c r="URR385"/>
      <c r="URS385"/>
      <c r="URT385"/>
      <c r="URU385"/>
      <c r="URV385"/>
      <c r="URW385"/>
      <c r="URX385"/>
      <c r="URY385"/>
      <c r="URZ385"/>
      <c r="USA385"/>
      <c r="USB385"/>
      <c r="USC385"/>
      <c r="USD385"/>
      <c r="USE385"/>
      <c r="USF385"/>
      <c r="USG385"/>
      <c r="USH385"/>
      <c r="USI385"/>
      <c r="USJ385"/>
      <c r="USK385"/>
      <c r="USL385"/>
      <c r="USM385"/>
      <c r="USN385"/>
      <c r="USO385"/>
      <c r="USP385"/>
      <c r="USQ385"/>
      <c r="USR385"/>
      <c r="USS385"/>
      <c r="UST385"/>
      <c r="USU385"/>
      <c r="USV385"/>
      <c r="USW385"/>
      <c r="USX385"/>
      <c r="USY385"/>
      <c r="USZ385"/>
      <c r="UTA385"/>
      <c r="UTB385"/>
      <c r="UTC385"/>
      <c r="UTD385"/>
      <c r="UTE385"/>
      <c r="UTF385"/>
      <c r="UTG385"/>
      <c r="UTH385"/>
      <c r="UTI385"/>
      <c r="UTJ385"/>
      <c r="UTK385"/>
      <c r="UTL385"/>
      <c r="UTM385"/>
      <c r="UTN385"/>
      <c r="UTO385"/>
      <c r="UTP385"/>
      <c r="UTQ385"/>
      <c r="UTR385"/>
      <c r="UTS385"/>
      <c r="UTT385"/>
      <c r="UTU385"/>
      <c r="UTV385"/>
      <c r="UTW385"/>
      <c r="UTX385"/>
      <c r="UTY385"/>
      <c r="UTZ385"/>
      <c r="UUA385"/>
      <c r="UUB385"/>
      <c r="UUC385"/>
      <c r="UUD385"/>
      <c r="UUE385"/>
      <c r="UUF385"/>
      <c r="UUG385"/>
      <c r="UUH385"/>
      <c r="UUI385"/>
      <c r="UUJ385"/>
      <c r="UUK385"/>
      <c r="UUL385"/>
      <c r="UUM385"/>
      <c r="UUN385"/>
      <c r="UUO385"/>
      <c r="UUP385"/>
      <c r="UUQ385"/>
      <c r="UUR385"/>
      <c r="UUS385"/>
      <c r="UUT385"/>
      <c r="UUU385"/>
      <c r="UUV385"/>
      <c r="UUW385"/>
      <c r="UUX385"/>
      <c r="UUY385"/>
      <c r="UUZ385"/>
      <c r="UVA385"/>
      <c r="UVB385"/>
      <c r="UVC385"/>
      <c r="UVD385"/>
      <c r="UVE385"/>
      <c r="UVF385"/>
      <c r="UVG385"/>
      <c r="UVH385"/>
      <c r="UVI385"/>
      <c r="UVJ385"/>
      <c r="UVK385"/>
      <c r="UVL385"/>
      <c r="UVM385"/>
      <c r="UVN385"/>
      <c r="UVO385"/>
      <c r="UVP385"/>
      <c r="UVQ385"/>
      <c r="UVR385"/>
      <c r="UVS385"/>
      <c r="UVT385"/>
      <c r="UVU385"/>
      <c r="UVV385"/>
      <c r="UVW385"/>
      <c r="UVX385"/>
      <c r="UVY385"/>
      <c r="UVZ385"/>
      <c r="UWA385"/>
      <c r="UWB385"/>
      <c r="UWC385"/>
      <c r="UWD385"/>
      <c r="UWE385"/>
      <c r="UWF385"/>
      <c r="UWG385"/>
      <c r="UWH385"/>
      <c r="UWI385"/>
      <c r="UWJ385"/>
      <c r="UWK385"/>
      <c r="UWL385"/>
      <c r="UWM385"/>
      <c r="UWN385"/>
      <c r="UWO385"/>
      <c r="UWP385"/>
      <c r="UWQ385"/>
      <c r="UWR385"/>
      <c r="UWS385"/>
      <c r="UWT385"/>
      <c r="UWU385"/>
      <c r="UWV385"/>
      <c r="UWW385"/>
      <c r="UWX385"/>
      <c r="UWY385"/>
      <c r="UWZ385"/>
      <c r="UXA385"/>
      <c r="UXB385"/>
      <c r="UXC385"/>
      <c r="UXD385"/>
      <c r="UXE385"/>
      <c r="UXF385"/>
      <c r="UXG385"/>
      <c r="UXH385"/>
      <c r="UXI385"/>
      <c r="UXJ385"/>
      <c r="UXK385"/>
      <c r="UXL385"/>
      <c r="UXM385"/>
      <c r="UXN385"/>
      <c r="UXO385"/>
      <c r="UXP385"/>
      <c r="UXQ385"/>
      <c r="UXR385"/>
      <c r="UXS385"/>
      <c r="UXT385"/>
      <c r="UXU385"/>
      <c r="UXV385"/>
      <c r="UXW385"/>
      <c r="UXX385"/>
      <c r="UXY385"/>
      <c r="UXZ385"/>
      <c r="UYA385"/>
      <c r="UYB385"/>
      <c r="UYC385"/>
      <c r="UYD385"/>
      <c r="UYE385"/>
      <c r="UYF385"/>
      <c r="UYG385"/>
      <c r="UYH385"/>
      <c r="UYI385"/>
      <c r="UYJ385"/>
      <c r="UYK385"/>
      <c r="UYL385"/>
      <c r="UYM385"/>
      <c r="UYN385"/>
      <c r="UYO385"/>
      <c r="UYP385"/>
      <c r="UYQ385"/>
      <c r="UYR385"/>
      <c r="UYS385"/>
      <c r="UYT385"/>
      <c r="UYU385"/>
      <c r="UYV385"/>
      <c r="UYW385"/>
      <c r="UYX385"/>
      <c r="UYY385"/>
      <c r="UYZ385"/>
      <c r="UZA385"/>
      <c r="UZB385"/>
      <c r="UZC385"/>
      <c r="UZD385"/>
      <c r="UZE385"/>
      <c r="UZF385"/>
      <c r="UZG385"/>
      <c r="UZH385"/>
      <c r="UZI385"/>
      <c r="UZJ385"/>
      <c r="UZK385"/>
      <c r="UZL385"/>
      <c r="UZM385"/>
      <c r="UZN385"/>
      <c r="UZO385"/>
      <c r="UZP385"/>
      <c r="UZQ385"/>
      <c r="UZR385"/>
      <c r="UZS385"/>
      <c r="UZT385"/>
      <c r="UZU385"/>
      <c r="UZV385"/>
      <c r="UZW385"/>
      <c r="UZX385"/>
      <c r="UZY385"/>
      <c r="UZZ385"/>
      <c r="VAA385"/>
      <c r="VAB385"/>
      <c r="VAC385"/>
      <c r="VAD385"/>
      <c r="VAE385"/>
      <c r="VAF385"/>
      <c r="VAG385"/>
      <c r="VAH385"/>
      <c r="VAI385"/>
      <c r="VAJ385"/>
      <c r="VAK385"/>
      <c r="VAL385"/>
      <c r="VAM385"/>
      <c r="VAN385"/>
      <c r="VAO385"/>
      <c r="VAP385"/>
      <c r="VAQ385"/>
      <c r="VAR385"/>
      <c r="VAS385"/>
      <c r="VAT385"/>
      <c r="VAU385"/>
      <c r="VAV385"/>
      <c r="VAW385"/>
      <c r="VAX385"/>
      <c r="VAY385"/>
      <c r="VAZ385"/>
      <c r="VBA385"/>
      <c r="VBB385"/>
      <c r="VBC385"/>
      <c r="VBD385"/>
      <c r="VBE385"/>
      <c r="VBF385"/>
      <c r="VBG385"/>
      <c r="VBH385"/>
      <c r="VBI385"/>
      <c r="VBJ385"/>
      <c r="VBK385"/>
      <c r="VBL385"/>
      <c r="VBM385"/>
      <c r="VBN385"/>
      <c r="VBO385"/>
      <c r="VBP385"/>
      <c r="VBQ385"/>
      <c r="VBR385"/>
      <c r="VBS385"/>
      <c r="VBT385"/>
      <c r="VBU385"/>
      <c r="VBV385"/>
      <c r="VBW385"/>
      <c r="VBX385"/>
      <c r="VBY385"/>
      <c r="VBZ385"/>
      <c r="VCA385"/>
      <c r="VCB385"/>
      <c r="VCC385"/>
      <c r="VCD385"/>
      <c r="VCE385"/>
      <c r="VCF385"/>
      <c r="VCG385"/>
      <c r="VCH385"/>
      <c r="VCI385"/>
      <c r="VCJ385"/>
      <c r="VCK385"/>
      <c r="VCL385"/>
      <c r="VCM385"/>
      <c r="VCN385"/>
      <c r="VCO385"/>
      <c r="VCP385"/>
      <c r="VCQ385"/>
      <c r="VCR385"/>
      <c r="VCS385"/>
      <c r="VCT385"/>
      <c r="VCU385"/>
      <c r="VCV385"/>
      <c r="VCW385"/>
      <c r="VCX385"/>
      <c r="VCY385"/>
      <c r="VCZ385"/>
      <c r="VDA385"/>
      <c r="VDB385"/>
      <c r="VDC385"/>
      <c r="VDD385"/>
      <c r="VDE385"/>
      <c r="VDF385"/>
      <c r="VDG385"/>
      <c r="VDH385"/>
      <c r="VDI385"/>
      <c r="VDJ385"/>
      <c r="VDK385"/>
      <c r="VDL385"/>
      <c r="VDM385"/>
      <c r="VDN385"/>
      <c r="VDO385"/>
      <c r="VDP385"/>
      <c r="VDQ385"/>
      <c r="VDR385"/>
      <c r="VDS385"/>
      <c r="VDT385"/>
      <c r="VDU385"/>
      <c r="VDV385"/>
      <c r="VDW385"/>
      <c r="VDX385"/>
      <c r="VDY385"/>
      <c r="VDZ385"/>
      <c r="VEA385"/>
      <c r="VEB385"/>
      <c r="VEC385"/>
      <c r="VED385"/>
      <c r="VEE385"/>
      <c r="VEF385"/>
      <c r="VEG385"/>
      <c r="VEH385"/>
      <c r="VEI385"/>
      <c r="VEJ385"/>
      <c r="VEK385"/>
      <c r="VEL385"/>
      <c r="VEM385"/>
      <c r="VEN385"/>
      <c r="VEO385"/>
      <c r="VEP385"/>
      <c r="VEQ385"/>
      <c r="VER385"/>
      <c r="VES385"/>
      <c r="VET385"/>
      <c r="VEU385"/>
      <c r="VEV385"/>
      <c r="VEW385"/>
      <c r="VEX385"/>
      <c r="VEY385"/>
      <c r="VEZ385"/>
      <c r="VFA385"/>
      <c r="VFB385"/>
      <c r="VFC385"/>
      <c r="VFD385"/>
      <c r="VFE385"/>
      <c r="VFF385"/>
      <c r="VFG385"/>
      <c r="VFH385"/>
      <c r="VFI385"/>
      <c r="VFJ385"/>
      <c r="VFK385"/>
      <c r="VFL385"/>
      <c r="VFM385"/>
      <c r="VFN385"/>
      <c r="VFO385"/>
      <c r="VFP385"/>
      <c r="VFQ385"/>
      <c r="VFR385"/>
      <c r="VFS385"/>
      <c r="VFT385"/>
      <c r="VFU385"/>
      <c r="VFV385"/>
      <c r="VFW385"/>
      <c r="VFX385"/>
      <c r="VFY385"/>
      <c r="VFZ385"/>
      <c r="VGA385"/>
      <c r="VGB385"/>
      <c r="VGC385"/>
      <c r="VGD385"/>
      <c r="VGE385"/>
      <c r="VGF385"/>
      <c r="VGG385"/>
      <c r="VGH385"/>
      <c r="VGI385"/>
      <c r="VGJ385"/>
      <c r="VGK385"/>
      <c r="VGL385"/>
      <c r="VGM385"/>
      <c r="VGN385"/>
      <c r="VGO385"/>
      <c r="VGP385"/>
      <c r="VGQ385"/>
      <c r="VGR385"/>
      <c r="VGS385"/>
      <c r="VGT385"/>
      <c r="VGU385"/>
      <c r="VGV385"/>
      <c r="VGW385"/>
      <c r="VGX385"/>
      <c r="VGY385"/>
      <c r="VGZ385"/>
      <c r="VHA385"/>
      <c r="VHB385"/>
      <c r="VHC385"/>
      <c r="VHD385"/>
      <c r="VHE385"/>
      <c r="VHF385"/>
      <c r="VHG385"/>
      <c r="VHH385"/>
      <c r="VHI385"/>
      <c r="VHJ385"/>
      <c r="VHK385"/>
      <c r="VHL385"/>
      <c r="VHM385"/>
      <c r="VHN385"/>
      <c r="VHO385"/>
      <c r="VHP385"/>
      <c r="VHQ385"/>
      <c r="VHR385"/>
      <c r="VHS385"/>
      <c r="VHT385"/>
      <c r="VHU385"/>
      <c r="VHV385"/>
      <c r="VHW385"/>
      <c r="VHX385"/>
      <c r="VHY385"/>
      <c r="VHZ385"/>
      <c r="VIA385"/>
      <c r="VIB385"/>
      <c r="VIC385"/>
      <c r="VID385"/>
      <c r="VIE385"/>
      <c r="VIF385"/>
      <c r="VIG385"/>
      <c r="VIH385"/>
      <c r="VII385"/>
      <c r="VIJ385"/>
      <c r="VIK385"/>
      <c r="VIL385"/>
      <c r="VIM385"/>
      <c r="VIN385"/>
      <c r="VIO385"/>
      <c r="VIP385"/>
      <c r="VIQ385"/>
      <c r="VIR385"/>
      <c r="VIS385"/>
      <c r="VIT385"/>
      <c r="VIU385"/>
      <c r="VIV385"/>
      <c r="VIW385"/>
      <c r="VIX385"/>
      <c r="VIY385"/>
      <c r="VIZ385"/>
      <c r="VJA385"/>
      <c r="VJB385"/>
      <c r="VJC385"/>
      <c r="VJD385"/>
      <c r="VJE385"/>
      <c r="VJF385"/>
      <c r="VJG385"/>
      <c r="VJH385"/>
      <c r="VJI385"/>
      <c r="VJJ385"/>
      <c r="VJK385"/>
      <c r="VJL385"/>
      <c r="VJM385"/>
      <c r="VJN385"/>
      <c r="VJO385"/>
      <c r="VJP385"/>
      <c r="VJQ385"/>
      <c r="VJR385"/>
      <c r="VJS385"/>
      <c r="VJT385"/>
      <c r="VJU385"/>
      <c r="VJV385"/>
      <c r="VJW385"/>
      <c r="VJX385"/>
      <c r="VJY385"/>
      <c r="VJZ385"/>
      <c r="VKA385"/>
      <c r="VKB385"/>
      <c r="VKC385"/>
      <c r="VKD385"/>
      <c r="VKE385"/>
      <c r="VKF385"/>
      <c r="VKG385"/>
      <c r="VKH385"/>
      <c r="VKI385"/>
      <c r="VKJ385"/>
      <c r="VKK385"/>
      <c r="VKL385"/>
      <c r="VKM385"/>
      <c r="VKN385"/>
      <c r="VKO385"/>
      <c r="VKP385"/>
      <c r="VKQ385"/>
      <c r="VKR385"/>
      <c r="VKS385"/>
      <c r="VKT385"/>
      <c r="VKU385"/>
      <c r="VKV385"/>
      <c r="VKW385"/>
      <c r="VKX385"/>
      <c r="VKY385"/>
      <c r="VKZ385"/>
      <c r="VLA385"/>
      <c r="VLB385"/>
      <c r="VLC385"/>
      <c r="VLD385"/>
      <c r="VLE385"/>
      <c r="VLF385"/>
      <c r="VLG385"/>
      <c r="VLH385"/>
      <c r="VLI385"/>
      <c r="VLJ385"/>
      <c r="VLK385"/>
      <c r="VLL385"/>
      <c r="VLM385"/>
      <c r="VLN385"/>
      <c r="VLO385"/>
      <c r="VLP385"/>
      <c r="VLQ385"/>
      <c r="VLR385"/>
      <c r="VLS385"/>
      <c r="VLT385"/>
      <c r="VLU385"/>
      <c r="VLV385"/>
      <c r="VLW385"/>
      <c r="VLX385"/>
      <c r="VLY385"/>
      <c r="VLZ385"/>
      <c r="VMA385"/>
      <c r="VMB385"/>
      <c r="VMC385"/>
      <c r="VMD385"/>
      <c r="VME385"/>
      <c r="VMF385"/>
      <c r="VMG385"/>
      <c r="VMH385"/>
      <c r="VMI385"/>
      <c r="VMJ385"/>
      <c r="VMK385"/>
      <c r="VML385"/>
      <c r="VMM385"/>
      <c r="VMN385"/>
      <c r="VMO385"/>
      <c r="VMP385"/>
      <c r="VMQ385"/>
      <c r="VMR385"/>
      <c r="VMS385"/>
      <c r="VMT385"/>
      <c r="VMU385"/>
      <c r="VMV385"/>
      <c r="VMW385"/>
      <c r="VMX385"/>
      <c r="VMY385"/>
      <c r="VMZ385"/>
      <c r="VNA385"/>
      <c r="VNB385"/>
      <c r="VNC385"/>
      <c r="VND385"/>
      <c r="VNE385"/>
      <c r="VNF385"/>
      <c r="VNG385"/>
      <c r="VNH385"/>
      <c r="VNI385"/>
      <c r="VNJ385"/>
      <c r="VNK385"/>
      <c r="VNL385"/>
      <c r="VNM385"/>
      <c r="VNN385"/>
      <c r="VNO385"/>
      <c r="VNP385"/>
      <c r="VNQ385"/>
      <c r="VNR385"/>
      <c r="VNS385"/>
      <c r="VNT385"/>
      <c r="VNU385"/>
      <c r="VNV385"/>
      <c r="VNW385"/>
      <c r="VNX385"/>
      <c r="VNY385"/>
      <c r="VNZ385"/>
      <c r="VOA385"/>
      <c r="VOB385"/>
      <c r="VOC385"/>
      <c r="VOD385"/>
      <c r="VOE385"/>
      <c r="VOF385"/>
      <c r="VOG385"/>
      <c r="VOH385"/>
      <c r="VOI385"/>
      <c r="VOJ385"/>
      <c r="VOK385"/>
      <c r="VOL385"/>
      <c r="VOM385"/>
      <c r="VON385"/>
      <c r="VOO385"/>
      <c r="VOP385"/>
      <c r="VOQ385"/>
      <c r="VOR385"/>
      <c r="VOS385"/>
      <c r="VOT385"/>
      <c r="VOU385"/>
      <c r="VOV385"/>
      <c r="VOW385"/>
      <c r="VOX385"/>
      <c r="VOY385"/>
      <c r="VOZ385"/>
      <c r="VPA385"/>
      <c r="VPB385"/>
      <c r="VPC385"/>
      <c r="VPD385"/>
      <c r="VPE385"/>
      <c r="VPF385"/>
      <c r="VPG385"/>
      <c r="VPH385"/>
      <c r="VPI385"/>
      <c r="VPJ385"/>
      <c r="VPK385"/>
      <c r="VPL385"/>
      <c r="VPM385"/>
      <c r="VPN385"/>
      <c r="VPO385"/>
      <c r="VPP385"/>
      <c r="VPQ385"/>
      <c r="VPR385"/>
      <c r="VPS385"/>
      <c r="VPT385"/>
      <c r="VPU385"/>
      <c r="VPV385"/>
      <c r="VPW385"/>
      <c r="VPX385"/>
      <c r="VPY385"/>
      <c r="VPZ385"/>
      <c r="VQA385"/>
      <c r="VQB385"/>
      <c r="VQC385"/>
      <c r="VQD385"/>
      <c r="VQE385"/>
      <c r="VQF385"/>
      <c r="VQG385"/>
      <c r="VQH385"/>
      <c r="VQI385"/>
      <c r="VQJ385"/>
      <c r="VQK385"/>
      <c r="VQL385"/>
      <c r="VQM385"/>
      <c r="VQN385"/>
      <c r="VQO385"/>
      <c r="VQP385"/>
      <c r="VQQ385"/>
      <c r="VQR385"/>
      <c r="VQS385"/>
      <c r="VQT385"/>
      <c r="VQU385"/>
      <c r="VQV385"/>
      <c r="VQW385"/>
      <c r="VQX385"/>
      <c r="VQY385"/>
      <c r="VQZ385"/>
      <c r="VRA385"/>
      <c r="VRB385"/>
      <c r="VRC385"/>
      <c r="VRD385"/>
      <c r="VRE385"/>
      <c r="VRF385"/>
      <c r="VRG385"/>
      <c r="VRH385"/>
      <c r="VRI385"/>
      <c r="VRJ385"/>
      <c r="VRK385"/>
      <c r="VRL385"/>
      <c r="VRM385"/>
      <c r="VRN385"/>
      <c r="VRO385"/>
      <c r="VRP385"/>
      <c r="VRQ385"/>
      <c r="VRR385"/>
      <c r="VRS385"/>
      <c r="VRT385"/>
      <c r="VRU385"/>
      <c r="VRV385"/>
      <c r="VRW385"/>
      <c r="VRX385"/>
      <c r="VRY385"/>
      <c r="VRZ385"/>
      <c r="VSA385"/>
      <c r="VSB385"/>
      <c r="VSC385"/>
      <c r="VSD385"/>
      <c r="VSE385"/>
      <c r="VSF385"/>
      <c r="VSG385"/>
      <c r="VSH385"/>
      <c r="VSI385"/>
      <c r="VSJ385"/>
      <c r="VSK385"/>
      <c r="VSL385"/>
      <c r="VSM385"/>
      <c r="VSN385"/>
      <c r="VSO385"/>
      <c r="VSP385"/>
      <c r="VSQ385"/>
      <c r="VSR385"/>
      <c r="VSS385"/>
      <c r="VST385"/>
      <c r="VSU385"/>
      <c r="VSV385"/>
      <c r="VSW385"/>
      <c r="VSX385"/>
      <c r="VSY385"/>
      <c r="VSZ385"/>
      <c r="VTA385"/>
      <c r="VTB385"/>
      <c r="VTC385"/>
      <c r="VTD385"/>
      <c r="VTE385"/>
      <c r="VTF385"/>
      <c r="VTG385"/>
      <c r="VTH385"/>
      <c r="VTI385"/>
      <c r="VTJ385"/>
      <c r="VTK385"/>
      <c r="VTL385"/>
      <c r="VTM385"/>
      <c r="VTN385"/>
      <c r="VTO385"/>
      <c r="VTP385"/>
      <c r="VTQ385"/>
      <c r="VTR385"/>
      <c r="VTS385"/>
      <c r="VTT385"/>
      <c r="VTU385"/>
      <c r="VTV385"/>
      <c r="VTW385"/>
      <c r="VTX385"/>
      <c r="VTY385"/>
      <c r="VTZ385"/>
      <c r="VUA385"/>
      <c r="VUB385"/>
      <c r="VUC385"/>
      <c r="VUD385"/>
      <c r="VUE385"/>
      <c r="VUF385"/>
      <c r="VUG385"/>
      <c r="VUH385"/>
      <c r="VUI385"/>
      <c r="VUJ385"/>
      <c r="VUK385"/>
      <c r="VUL385"/>
      <c r="VUM385"/>
      <c r="VUN385"/>
      <c r="VUO385"/>
      <c r="VUP385"/>
      <c r="VUQ385"/>
      <c r="VUR385"/>
      <c r="VUS385"/>
      <c r="VUT385"/>
      <c r="VUU385"/>
      <c r="VUV385"/>
      <c r="VUW385"/>
      <c r="VUX385"/>
      <c r="VUY385"/>
      <c r="VUZ385"/>
      <c r="VVA385"/>
      <c r="VVB385"/>
      <c r="VVC385"/>
      <c r="VVD385"/>
      <c r="VVE385"/>
      <c r="VVF385"/>
      <c r="VVG385"/>
      <c r="VVH385"/>
      <c r="VVI385"/>
      <c r="VVJ385"/>
      <c r="VVK385"/>
      <c r="VVL385"/>
      <c r="VVM385"/>
      <c r="VVN385"/>
      <c r="VVO385"/>
      <c r="VVP385"/>
      <c r="VVQ385"/>
      <c r="VVR385"/>
      <c r="VVS385"/>
      <c r="VVT385"/>
      <c r="VVU385"/>
      <c r="VVV385"/>
      <c r="VVW385"/>
      <c r="VVX385"/>
      <c r="VVY385"/>
      <c r="VVZ385"/>
      <c r="VWA385"/>
      <c r="VWB385"/>
      <c r="VWC385"/>
      <c r="VWD385"/>
      <c r="VWE385"/>
      <c r="VWF385"/>
      <c r="VWG385"/>
      <c r="VWH385"/>
      <c r="VWI385"/>
      <c r="VWJ385"/>
      <c r="VWK385"/>
      <c r="VWL385"/>
      <c r="VWM385"/>
      <c r="VWN385"/>
      <c r="VWO385"/>
      <c r="VWP385"/>
      <c r="VWQ385"/>
      <c r="VWR385"/>
      <c r="VWS385"/>
      <c r="VWT385"/>
      <c r="VWU385"/>
      <c r="VWV385"/>
      <c r="VWW385"/>
      <c r="VWX385"/>
      <c r="VWY385"/>
      <c r="VWZ385"/>
      <c r="VXA385"/>
      <c r="VXB385"/>
      <c r="VXC385"/>
      <c r="VXD385"/>
      <c r="VXE385"/>
      <c r="VXF385"/>
      <c r="VXG385"/>
      <c r="VXH385"/>
      <c r="VXI385"/>
      <c r="VXJ385"/>
      <c r="VXK385"/>
      <c r="VXL385"/>
      <c r="VXM385"/>
      <c r="VXN385"/>
      <c r="VXO385"/>
      <c r="VXP385"/>
      <c r="VXQ385"/>
      <c r="VXR385"/>
      <c r="VXS385"/>
      <c r="VXT385"/>
      <c r="VXU385"/>
      <c r="VXV385"/>
      <c r="VXW385"/>
      <c r="VXX385"/>
      <c r="VXY385"/>
      <c r="VXZ385"/>
      <c r="VYA385"/>
      <c r="VYB385"/>
      <c r="VYC385"/>
      <c r="VYD385"/>
      <c r="VYE385"/>
      <c r="VYF385"/>
      <c r="VYG385"/>
      <c r="VYH385"/>
      <c r="VYI385"/>
      <c r="VYJ385"/>
      <c r="VYK385"/>
      <c r="VYL385"/>
      <c r="VYM385"/>
      <c r="VYN385"/>
      <c r="VYO385"/>
      <c r="VYP385"/>
      <c r="VYQ385"/>
      <c r="VYR385"/>
      <c r="VYS385"/>
      <c r="VYT385"/>
      <c r="VYU385"/>
      <c r="VYV385"/>
      <c r="VYW385"/>
      <c r="VYX385"/>
      <c r="VYY385"/>
      <c r="VYZ385"/>
      <c r="VZA385"/>
      <c r="VZB385"/>
      <c r="VZC385"/>
      <c r="VZD385"/>
      <c r="VZE385"/>
      <c r="VZF385"/>
      <c r="VZG385"/>
      <c r="VZH385"/>
      <c r="VZI385"/>
      <c r="VZJ385"/>
      <c r="VZK385"/>
      <c r="VZL385"/>
      <c r="VZM385"/>
      <c r="VZN385"/>
      <c r="VZO385"/>
      <c r="VZP385"/>
      <c r="VZQ385"/>
      <c r="VZR385"/>
      <c r="VZS385"/>
      <c r="VZT385"/>
      <c r="VZU385"/>
      <c r="VZV385"/>
      <c r="VZW385"/>
      <c r="VZX385"/>
      <c r="VZY385"/>
      <c r="VZZ385"/>
      <c r="WAA385"/>
      <c r="WAB385"/>
      <c r="WAC385"/>
      <c r="WAD385"/>
      <c r="WAE385"/>
      <c r="WAF385"/>
      <c r="WAG385"/>
      <c r="WAH385"/>
      <c r="WAI385"/>
      <c r="WAJ385"/>
      <c r="WAK385"/>
      <c r="WAL385"/>
      <c r="WAM385"/>
      <c r="WAN385"/>
      <c r="WAO385"/>
      <c r="WAP385"/>
      <c r="WAQ385"/>
      <c r="WAR385"/>
      <c r="WAS385"/>
      <c r="WAT385"/>
      <c r="WAU385"/>
      <c r="WAV385"/>
      <c r="WAW385"/>
      <c r="WAX385"/>
      <c r="WAY385"/>
      <c r="WAZ385"/>
      <c r="WBA385"/>
      <c r="WBB385"/>
      <c r="WBC385"/>
      <c r="WBD385"/>
      <c r="WBE385"/>
      <c r="WBF385"/>
      <c r="WBG385"/>
      <c r="WBH385"/>
      <c r="WBI385"/>
      <c r="WBJ385"/>
      <c r="WBK385"/>
      <c r="WBL385"/>
      <c r="WBM385"/>
      <c r="WBN385"/>
      <c r="WBO385"/>
      <c r="WBP385"/>
      <c r="WBQ385"/>
      <c r="WBR385"/>
      <c r="WBS385"/>
      <c r="WBT385"/>
      <c r="WBU385"/>
      <c r="WBV385"/>
      <c r="WBW385"/>
      <c r="WBX385"/>
      <c r="WBY385"/>
      <c r="WBZ385"/>
      <c r="WCA385"/>
      <c r="WCB385"/>
      <c r="WCC385"/>
      <c r="WCD385"/>
      <c r="WCE385"/>
      <c r="WCF385"/>
      <c r="WCG385"/>
      <c r="WCH385"/>
      <c r="WCI385"/>
      <c r="WCJ385"/>
      <c r="WCK385"/>
      <c r="WCL385"/>
      <c r="WCM385"/>
      <c r="WCN385"/>
      <c r="WCO385"/>
      <c r="WCP385"/>
      <c r="WCQ385"/>
      <c r="WCR385"/>
      <c r="WCS385"/>
      <c r="WCT385"/>
      <c r="WCU385"/>
      <c r="WCV385"/>
      <c r="WCW385"/>
      <c r="WCX385"/>
      <c r="WCY385"/>
      <c r="WCZ385"/>
      <c r="WDA385"/>
      <c r="WDB385"/>
      <c r="WDC385"/>
      <c r="WDD385"/>
      <c r="WDE385"/>
      <c r="WDF385"/>
      <c r="WDG385"/>
      <c r="WDH385"/>
      <c r="WDI385"/>
      <c r="WDJ385"/>
      <c r="WDK385"/>
      <c r="WDL385"/>
      <c r="WDM385"/>
      <c r="WDN385"/>
      <c r="WDO385"/>
      <c r="WDP385"/>
      <c r="WDQ385"/>
      <c r="WDR385"/>
      <c r="WDS385"/>
      <c r="WDT385"/>
      <c r="WDU385"/>
      <c r="WDV385"/>
      <c r="WDW385"/>
      <c r="WDX385"/>
      <c r="WDY385"/>
      <c r="WDZ385"/>
      <c r="WEA385"/>
      <c r="WEB385"/>
      <c r="WEC385"/>
      <c r="WED385"/>
      <c r="WEE385"/>
      <c r="WEF385"/>
      <c r="WEG385"/>
      <c r="WEH385"/>
      <c r="WEI385"/>
      <c r="WEJ385"/>
      <c r="WEK385"/>
      <c r="WEL385"/>
      <c r="WEM385"/>
      <c r="WEN385"/>
      <c r="WEO385"/>
      <c r="WEP385"/>
      <c r="WEQ385"/>
      <c r="WER385"/>
      <c r="WES385"/>
      <c r="WET385"/>
      <c r="WEU385"/>
      <c r="WEV385"/>
      <c r="WEW385"/>
      <c r="WEX385"/>
      <c r="WEY385"/>
      <c r="WEZ385"/>
      <c r="WFA385"/>
      <c r="WFB385"/>
      <c r="WFC385"/>
      <c r="WFD385"/>
      <c r="WFE385"/>
      <c r="WFF385"/>
      <c r="WFG385"/>
      <c r="WFH385"/>
      <c r="WFI385"/>
      <c r="WFJ385"/>
      <c r="WFK385"/>
      <c r="WFL385"/>
      <c r="WFM385"/>
      <c r="WFN385"/>
      <c r="WFO385"/>
      <c r="WFP385"/>
      <c r="WFQ385"/>
      <c r="WFR385"/>
      <c r="WFS385"/>
      <c r="WFT385"/>
      <c r="WFU385"/>
      <c r="WFV385"/>
      <c r="WFW385"/>
      <c r="WFX385"/>
      <c r="WFY385"/>
      <c r="WFZ385"/>
      <c r="WGA385"/>
      <c r="WGB385"/>
      <c r="WGC385"/>
      <c r="WGD385"/>
      <c r="WGE385"/>
      <c r="WGF385"/>
      <c r="WGG385"/>
      <c r="WGH385"/>
      <c r="WGI385"/>
      <c r="WGJ385"/>
      <c r="WGK385"/>
      <c r="WGL385"/>
      <c r="WGM385"/>
      <c r="WGN385"/>
      <c r="WGO385"/>
      <c r="WGP385"/>
      <c r="WGQ385"/>
      <c r="WGR385"/>
      <c r="WGS385"/>
      <c r="WGT385"/>
      <c r="WGU385"/>
      <c r="WGV385"/>
      <c r="WGW385"/>
      <c r="WGX385"/>
      <c r="WGY385"/>
      <c r="WGZ385"/>
      <c r="WHA385"/>
      <c r="WHB385"/>
      <c r="WHC385"/>
      <c r="WHD385"/>
      <c r="WHE385"/>
      <c r="WHF385"/>
      <c r="WHG385"/>
      <c r="WHH385"/>
      <c r="WHI385"/>
      <c r="WHJ385"/>
      <c r="WHK385"/>
      <c r="WHL385"/>
      <c r="WHM385"/>
      <c r="WHN385"/>
      <c r="WHO385"/>
      <c r="WHP385"/>
      <c r="WHQ385"/>
      <c r="WHR385"/>
      <c r="WHS385"/>
      <c r="WHT385"/>
      <c r="WHU385"/>
      <c r="WHV385"/>
      <c r="WHW385"/>
      <c r="WHX385"/>
      <c r="WHY385"/>
      <c r="WHZ385"/>
      <c r="WIA385"/>
      <c r="WIB385"/>
      <c r="WIC385"/>
      <c r="WID385"/>
      <c r="WIE385"/>
      <c r="WIF385"/>
      <c r="WIG385"/>
      <c r="WIH385"/>
      <c r="WII385"/>
      <c r="WIJ385"/>
      <c r="WIK385"/>
      <c r="WIL385"/>
      <c r="WIM385"/>
      <c r="WIN385"/>
      <c r="WIO385"/>
      <c r="WIP385"/>
      <c r="WIQ385"/>
      <c r="WIR385"/>
      <c r="WIS385"/>
      <c r="WIT385"/>
      <c r="WIU385"/>
      <c r="WIV385"/>
      <c r="WIW385"/>
      <c r="WIX385"/>
      <c r="WIY385"/>
      <c r="WIZ385"/>
      <c r="WJA385"/>
      <c r="WJB385"/>
      <c r="WJC385"/>
      <c r="WJD385"/>
      <c r="WJE385"/>
      <c r="WJF385"/>
      <c r="WJG385"/>
      <c r="WJH385"/>
      <c r="WJI385"/>
      <c r="WJJ385"/>
      <c r="WJK385"/>
      <c r="WJL385"/>
      <c r="WJM385"/>
      <c r="WJN385"/>
      <c r="WJO385"/>
      <c r="WJP385"/>
      <c r="WJQ385"/>
      <c r="WJR385"/>
      <c r="WJS385"/>
      <c r="WJT385"/>
      <c r="WJU385"/>
      <c r="WJV385"/>
      <c r="WJW385"/>
      <c r="WJX385"/>
      <c r="WJY385"/>
      <c r="WJZ385"/>
      <c r="WKA385"/>
      <c r="WKB385"/>
      <c r="WKC385"/>
      <c r="WKD385"/>
      <c r="WKE385"/>
      <c r="WKF385"/>
      <c r="WKG385"/>
      <c r="WKH385"/>
      <c r="WKI385"/>
      <c r="WKJ385"/>
      <c r="WKK385"/>
      <c r="WKL385"/>
      <c r="WKM385"/>
      <c r="WKN385"/>
      <c r="WKO385"/>
      <c r="WKP385"/>
      <c r="WKQ385"/>
      <c r="WKR385"/>
      <c r="WKS385"/>
      <c r="WKT385"/>
      <c r="WKU385"/>
      <c r="WKV385"/>
      <c r="WKW385"/>
      <c r="WKX385"/>
      <c r="WKY385"/>
      <c r="WKZ385"/>
      <c r="WLA385"/>
      <c r="WLB385"/>
      <c r="WLC385"/>
      <c r="WLD385"/>
      <c r="WLE385"/>
      <c r="WLF385"/>
      <c r="WLG385"/>
      <c r="WLH385"/>
      <c r="WLI385"/>
      <c r="WLJ385"/>
      <c r="WLK385"/>
      <c r="WLL385"/>
      <c r="WLM385"/>
      <c r="WLN385"/>
      <c r="WLO385"/>
      <c r="WLP385"/>
      <c r="WLQ385"/>
      <c r="WLR385"/>
      <c r="WLS385"/>
      <c r="WLT385"/>
      <c r="WLU385"/>
      <c r="WLV385"/>
      <c r="WLW385"/>
      <c r="WLX385"/>
      <c r="WLY385"/>
      <c r="WLZ385"/>
      <c r="WMA385"/>
      <c r="WMB385"/>
      <c r="WMC385"/>
      <c r="WMD385"/>
      <c r="WME385"/>
      <c r="WMF385"/>
      <c r="WMG385"/>
      <c r="WMH385"/>
      <c r="WMI385"/>
      <c r="WMJ385"/>
      <c r="WMK385"/>
      <c r="WML385"/>
      <c r="WMM385"/>
      <c r="WMN385"/>
      <c r="WMO385"/>
      <c r="WMP385"/>
      <c r="WMQ385"/>
      <c r="WMR385"/>
      <c r="WMS385"/>
      <c r="WMT385"/>
      <c r="WMU385"/>
      <c r="WMV385"/>
      <c r="WMW385"/>
      <c r="WMX385"/>
      <c r="WMY385"/>
      <c r="WMZ385"/>
      <c r="WNA385"/>
      <c r="WNB385"/>
      <c r="WNC385"/>
      <c r="WND385"/>
      <c r="WNE385"/>
      <c r="WNF385"/>
      <c r="WNG385"/>
      <c r="WNH385"/>
      <c r="WNI385"/>
      <c r="WNJ385"/>
      <c r="WNK385"/>
      <c r="WNL385"/>
      <c r="WNM385"/>
      <c r="WNN385"/>
      <c r="WNO385"/>
      <c r="WNP385"/>
      <c r="WNQ385"/>
      <c r="WNR385"/>
      <c r="WNS385"/>
      <c r="WNT385"/>
      <c r="WNU385"/>
      <c r="WNV385"/>
      <c r="WNW385"/>
      <c r="WNX385"/>
      <c r="WNY385"/>
      <c r="WNZ385"/>
      <c r="WOA385"/>
      <c r="WOB385"/>
      <c r="WOC385"/>
      <c r="WOD385"/>
      <c r="WOE385"/>
      <c r="WOF385"/>
      <c r="WOG385"/>
      <c r="WOH385"/>
      <c r="WOI385"/>
      <c r="WOJ385"/>
      <c r="WOK385"/>
      <c r="WOL385"/>
      <c r="WOM385"/>
      <c r="WON385"/>
      <c r="WOO385"/>
      <c r="WOP385"/>
      <c r="WOQ385"/>
      <c r="WOR385"/>
      <c r="WOS385"/>
      <c r="WOT385"/>
      <c r="WOU385"/>
      <c r="WOV385"/>
      <c r="WOW385"/>
      <c r="WOX385"/>
      <c r="WOY385"/>
      <c r="WOZ385"/>
      <c r="WPA385"/>
      <c r="WPB385"/>
      <c r="WPC385"/>
      <c r="WPD385"/>
      <c r="WPE385"/>
      <c r="WPF385"/>
      <c r="WPG385"/>
      <c r="WPH385"/>
      <c r="WPI385"/>
      <c r="WPJ385"/>
      <c r="WPK385"/>
      <c r="WPL385"/>
      <c r="WPM385"/>
      <c r="WPN385"/>
      <c r="WPO385"/>
      <c r="WPP385"/>
      <c r="WPQ385"/>
      <c r="WPR385"/>
      <c r="WPS385"/>
      <c r="WPT385"/>
      <c r="WPU385"/>
      <c r="WPV385"/>
      <c r="WPW385"/>
      <c r="WPX385"/>
      <c r="WPY385"/>
      <c r="WPZ385"/>
      <c r="WQA385"/>
      <c r="WQB385"/>
      <c r="WQC385"/>
      <c r="WQD385"/>
      <c r="WQE385"/>
      <c r="WQF385"/>
      <c r="WQG385"/>
      <c r="WQH385"/>
      <c r="WQI385"/>
      <c r="WQJ385"/>
      <c r="WQK385"/>
      <c r="WQL385"/>
      <c r="WQM385"/>
      <c r="WQN385"/>
      <c r="WQO385"/>
      <c r="WQP385"/>
      <c r="WQQ385"/>
      <c r="WQR385"/>
      <c r="WQS385"/>
      <c r="WQT385"/>
      <c r="WQU385"/>
      <c r="WQV385"/>
      <c r="WQW385"/>
      <c r="WQX385"/>
      <c r="WQY385"/>
      <c r="WQZ385"/>
      <c r="WRA385"/>
      <c r="WRB385"/>
      <c r="WRC385"/>
      <c r="WRD385"/>
      <c r="WRE385"/>
      <c r="WRF385"/>
      <c r="WRG385"/>
      <c r="WRH385"/>
      <c r="WRI385"/>
      <c r="WRJ385"/>
      <c r="WRK385"/>
      <c r="WRL385"/>
      <c r="WRM385"/>
      <c r="WRN385"/>
      <c r="WRO385"/>
      <c r="WRP385"/>
      <c r="WRQ385"/>
      <c r="WRR385"/>
      <c r="WRS385"/>
      <c r="WRT385"/>
      <c r="WRU385"/>
      <c r="WRV385"/>
      <c r="WRW385"/>
      <c r="WRX385"/>
      <c r="WRY385"/>
      <c r="WRZ385"/>
      <c r="WSA385"/>
      <c r="WSB385"/>
      <c r="WSC385"/>
      <c r="WSD385"/>
      <c r="WSE385"/>
      <c r="WSF385"/>
      <c r="WSG385"/>
      <c r="WSH385"/>
      <c r="WSI385"/>
      <c r="WSJ385"/>
      <c r="WSK385"/>
      <c r="WSL385"/>
      <c r="WSM385"/>
      <c r="WSN385"/>
      <c r="WSO385"/>
      <c r="WSP385"/>
      <c r="WSQ385"/>
      <c r="WSR385"/>
      <c r="WSS385"/>
      <c r="WST385"/>
      <c r="WSU385"/>
      <c r="WSV385"/>
      <c r="WSW385"/>
      <c r="WSX385"/>
      <c r="WSY385"/>
      <c r="WSZ385"/>
      <c r="WTA385"/>
      <c r="WTB385"/>
      <c r="WTC385"/>
      <c r="WTD385"/>
      <c r="WTE385"/>
      <c r="WTF385"/>
      <c r="WTG385"/>
      <c r="WTH385"/>
      <c r="WTI385"/>
      <c r="WTJ385"/>
      <c r="WTK385"/>
      <c r="WTL385"/>
      <c r="WTM385"/>
      <c r="WTN385"/>
      <c r="WTO385"/>
      <c r="WTP385"/>
      <c r="WTQ385"/>
      <c r="WTR385"/>
      <c r="WTS385"/>
      <c r="WTT385"/>
      <c r="WTU385"/>
      <c r="WTV385"/>
      <c r="WTW385"/>
      <c r="WTX385"/>
      <c r="WTY385"/>
      <c r="WTZ385"/>
      <c r="WUA385"/>
      <c r="WUB385"/>
      <c r="WUC385"/>
      <c r="WUD385"/>
      <c r="WUE385"/>
      <c r="WUF385"/>
      <c r="WUG385"/>
      <c r="WUH385"/>
      <c r="WUI385"/>
      <c r="WUJ385"/>
      <c r="WUK385"/>
      <c r="WUL385"/>
      <c r="WUM385"/>
      <c r="WUN385"/>
      <c r="WUO385"/>
      <c r="WUP385"/>
      <c r="WUQ385"/>
      <c r="WUR385"/>
      <c r="WUS385"/>
      <c r="WUT385"/>
      <c r="WUU385"/>
      <c r="WUV385"/>
      <c r="WUW385"/>
      <c r="WUX385"/>
      <c r="WUY385"/>
      <c r="WUZ385"/>
      <c r="WVA385"/>
      <c r="WVB385"/>
      <c r="WVC385"/>
      <c r="WVD385"/>
      <c r="WVE385"/>
      <c r="WVF385"/>
      <c r="WVG385"/>
      <c r="WVH385"/>
      <c r="WVI385"/>
      <c r="WVJ385"/>
      <c r="WVK385"/>
      <c r="WVL385"/>
      <c r="WVM385"/>
      <c r="WVN385"/>
      <c r="WVO385"/>
      <c r="WVP385"/>
      <c r="WVQ385"/>
      <c r="WVR385"/>
      <c r="WVS385"/>
      <c r="WVT385"/>
      <c r="WVU385"/>
      <c r="WVV385"/>
      <c r="WVW385"/>
      <c r="WVX385"/>
      <c r="WVY385"/>
      <c r="WVZ385"/>
      <c r="WWA385"/>
      <c r="WWB385"/>
      <c r="WWC385"/>
      <c r="WWD385"/>
      <c r="WWE385"/>
      <c r="WWF385"/>
      <c r="WWG385"/>
      <c r="WWH385"/>
      <c r="WWI385"/>
      <c r="WWJ385"/>
      <c r="WWK385"/>
      <c r="WWL385"/>
      <c r="WWM385"/>
      <c r="WWN385"/>
      <c r="WWO385"/>
      <c r="WWP385"/>
      <c r="WWQ385"/>
      <c r="WWR385"/>
      <c r="WWS385"/>
      <c r="WWT385"/>
      <c r="WWU385"/>
      <c r="WWV385"/>
      <c r="WWW385"/>
      <c r="WWX385"/>
      <c r="WWY385"/>
      <c r="WWZ385"/>
      <c r="WXA385"/>
      <c r="WXB385"/>
      <c r="WXC385"/>
      <c r="WXD385"/>
      <c r="WXE385"/>
      <c r="WXF385"/>
      <c r="WXG385"/>
      <c r="WXH385"/>
      <c r="WXI385"/>
      <c r="WXJ385"/>
      <c r="WXK385"/>
      <c r="WXL385"/>
      <c r="WXM385"/>
      <c r="WXN385"/>
      <c r="WXO385"/>
      <c r="WXP385"/>
      <c r="WXQ385"/>
      <c r="WXR385"/>
      <c r="WXS385"/>
      <c r="WXT385"/>
      <c r="WXU385"/>
      <c r="WXV385"/>
      <c r="WXW385"/>
      <c r="WXX385"/>
      <c r="WXY385"/>
      <c r="WXZ385"/>
      <c r="WYA385"/>
      <c r="WYB385"/>
      <c r="WYC385"/>
      <c r="WYD385"/>
      <c r="WYE385"/>
      <c r="WYF385"/>
      <c r="WYG385"/>
      <c r="WYH385"/>
      <c r="WYI385"/>
      <c r="WYJ385"/>
      <c r="WYK385"/>
      <c r="WYL385"/>
      <c r="WYM385"/>
      <c r="WYN385"/>
      <c r="WYO385"/>
      <c r="WYP385"/>
      <c r="WYQ385"/>
      <c r="WYR385"/>
      <c r="WYS385"/>
      <c r="WYT385"/>
      <c r="WYU385"/>
      <c r="WYV385"/>
      <c r="WYW385"/>
      <c r="WYX385"/>
      <c r="WYY385"/>
      <c r="WYZ385"/>
      <c r="WZA385"/>
      <c r="WZB385"/>
      <c r="WZC385"/>
      <c r="WZD385"/>
      <c r="WZE385"/>
      <c r="WZF385"/>
      <c r="WZG385"/>
      <c r="WZH385"/>
      <c r="WZI385"/>
      <c r="WZJ385"/>
      <c r="WZK385"/>
      <c r="WZL385"/>
      <c r="WZM385"/>
      <c r="WZN385"/>
      <c r="WZO385"/>
      <c r="WZP385"/>
      <c r="WZQ385"/>
      <c r="WZR385"/>
      <c r="WZS385"/>
      <c r="WZT385"/>
      <c r="WZU385"/>
      <c r="WZV385"/>
      <c r="WZW385"/>
      <c r="WZX385"/>
      <c r="WZY385"/>
      <c r="WZZ385"/>
      <c r="XAA385"/>
      <c r="XAB385"/>
      <c r="XAC385"/>
      <c r="XAD385"/>
      <c r="XAE385"/>
      <c r="XAF385"/>
      <c r="XAG385"/>
      <c r="XAH385"/>
      <c r="XAI385"/>
      <c r="XAJ385"/>
      <c r="XAK385"/>
      <c r="XAL385"/>
      <c r="XAM385"/>
      <c r="XAN385"/>
      <c r="XAO385"/>
      <c r="XAP385"/>
      <c r="XAQ385"/>
      <c r="XAR385"/>
      <c r="XAS385"/>
      <c r="XAT385"/>
      <c r="XAU385"/>
      <c r="XAV385"/>
      <c r="XAW385"/>
      <c r="XAX385"/>
      <c r="XAY385"/>
      <c r="XAZ385"/>
      <c r="XBA385"/>
      <c r="XBB385"/>
      <c r="XBC385"/>
      <c r="XBD385"/>
      <c r="XBE385"/>
      <c r="XBF385"/>
      <c r="XBG385"/>
      <c r="XBH385"/>
      <c r="XBI385"/>
      <c r="XBJ385"/>
      <c r="XBK385"/>
      <c r="XBL385"/>
      <c r="XBM385"/>
      <c r="XBN385"/>
      <c r="XBO385"/>
      <c r="XBP385"/>
      <c r="XBQ385"/>
      <c r="XBR385"/>
      <c r="XBS385"/>
      <c r="XBT385"/>
      <c r="XBU385"/>
      <c r="XBV385"/>
      <c r="XBW385"/>
      <c r="XBX385"/>
      <c r="XBY385"/>
      <c r="XBZ385"/>
      <c r="XCA385"/>
      <c r="XCB385"/>
      <c r="XCC385"/>
      <c r="XCD385"/>
      <c r="XCE385"/>
      <c r="XCF385"/>
      <c r="XCG385"/>
      <c r="XCH385"/>
      <c r="XCI385"/>
      <c r="XCJ385"/>
      <c r="XCK385"/>
      <c r="XCL385"/>
      <c r="XCM385"/>
      <c r="XCN385"/>
      <c r="XCO385"/>
      <c r="XCP385"/>
      <c r="XCQ385"/>
      <c r="XCR385"/>
      <c r="XCS385"/>
      <c r="XCT385"/>
      <c r="XCU385"/>
      <c r="XCV385"/>
      <c r="XCW385"/>
      <c r="XCX385"/>
      <c r="XCY385"/>
      <c r="XCZ385"/>
      <c r="XDA385"/>
      <c r="XDB385"/>
      <c r="XDC385"/>
      <c r="XDD385"/>
      <c r="XDE385"/>
      <c r="XDF385"/>
      <c r="XDG385"/>
      <c r="XDH385"/>
      <c r="XDI385"/>
      <c r="XDJ385"/>
      <c r="XDK385"/>
      <c r="XDL385"/>
      <c r="XDM385"/>
      <c r="XDN385"/>
      <c r="XDO385"/>
      <c r="XDP385"/>
      <c r="XDQ385"/>
      <c r="XDR385"/>
      <c r="XDS385"/>
      <c r="XDT385"/>
      <c r="XDU385"/>
      <c r="XDV385"/>
      <c r="XDW385"/>
      <c r="XDX385"/>
      <c r="XDY385"/>
      <c r="XDZ385"/>
      <c r="XEA385"/>
      <c r="XEB385"/>
      <c r="XEC385"/>
      <c r="XED385"/>
      <c r="XEE385"/>
      <c r="XEF385"/>
      <c r="XEG385"/>
      <c r="XEH385"/>
      <c r="XEI385"/>
      <c r="XEJ385"/>
      <c r="XEK385"/>
      <c r="XEL385"/>
      <c r="XEM385"/>
      <c r="XEN385"/>
      <c r="XEO385"/>
      <c r="XEP385"/>
      <c r="XEQ385"/>
      <c r="XER385"/>
      <c r="XES385"/>
      <c r="XET385"/>
      <c r="XEU385"/>
      <c r="XEV385"/>
      <c r="XEW385"/>
      <c r="XEX385"/>
      <c r="XEY385"/>
      <c r="XEZ385"/>
      <c r="XFA385"/>
      <c r="XFB385"/>
      <c r="XFC385"/>
      <c r="XFD385"/>
    </row>
    <row r="386" spans="1:16384">
      <c r="A386" s="67">
        <v>90014</v>
      </c>
      <c r="B386" s="79" t="s">
        <v>596</v>
      </c>
      <c r="C386" t="s">
        <v>611</v>
      </c>
      <c r="D386" s="80">
        <v>2</v>
      </c>
      <c r="E386">
        <v>900015</v>
      </c>
      <c r="F386" s="67">
        <v>99</v>
      </c>
      <c r="G386"/>
      <c r="H386" s="81">
        <v>339102</v>
      </c>
      <c r="I386" s="67">
        <v>499</v>
      </c>
      <c r="J386" s="67">
        <v>499</v>
      </c>
      <c r="K386" s="67"/>
      <c r="L386" s="67">
        <v>499</v>
      </c>
      <c r="M386" s="67"/>
      <c r="N386" s="67">
        <v>0</v>
      </c>
      <c r="O386" s="67">
        <v>0</v>
      </c>
      <c r="P386" s="67">
        <v>0</v>
      </c>
      <c r="Q386" s="67">
        <v>1</v>
      </c>
      <c r="R386" s="4">
        <v>1</v>
      </c>
      <c r="S386" s="67">
        <v>155</v>
      </c>
      <c r="T386" s="86"/>
      <c r="U386" s="86"/>
      <c r="V386" s="86"/>
      <c r="W386" s="86"/>
      <c r="X386" s="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  <c r="AMK386"/>
      <c r="AML386"/>
      <c r="AMM386"/>
      <c r="AMN386"/>
      <c r="AMO386"/>
      <c r="AMP386"/>
      <c r="AMQ386"/>
      <c r="AMR386"/>
      <c r="AMS386"/>
      <c r="AMT386"/>
      <c r="AMU386"/>
      <c r="AMV386"/>
      <c r="AMW386"/>
      <c r="AMX386"/>
      <c r="AMY386"/>
      <c r="AMZ386"/>
      <c r="ANA386"/>
      <c r="ANB386"/>
      <c r="ANC386"/>
      <c r="AND386"/>
      <c r="ANE386"/>
      <c r="ANF386"/>
      <c r="ANG386"/>
      <c r="ANH386"/>
      <c r="ANI386"/>
      <c r="ANJ386"/>
      <c r="ANK386"/>
      <c r="ANL386"/>
      <c r="ANM386"/>
      <c r="ANN386"/>
      <c r="ANO386"/>
      <c r="ANP386"/>
      <c r="ANQ386"/>
      <c r="ANR386"/>
      <c r="ANS386"/>
      <c r="ANT386"/>
      <c r="ANU386"/>
      <c r="ANV386"/>
      <c r="ANW386"/>
      <c r="ANX386"/>
      <c r="ANY386"/>
      <c r="ANZ386"/>
      <c r="AOA386"/>
      <c r="AOB386"/>
      <c r="AOC386"/>
      <c r="AOD386"/>
      <c r="AOE386"/>
      <c r="AOF386"/>
      <c r="AOG386"/>
      <c r="AOH386"/>
      <c r="AOI386"/>
      <c r="AOJ386"/>
      <c r="AOK386"/>
      <c r="AOL386"/>
      <c r="AOM386"/>
      <c r="AON386"/>
      <c r="AOO386"/>
      <c r="AOP386"/>
      <c r="AOQ386"/>
      <c r="AOR386"/>
      <c r="AOS386"/>
      <c r="AOT386"/>
      <c r="AOU386"/>
      <c r="AOV386"/>
      <c r="AOW386"/>
      <c r="AOX386"/>
      <c r="AOY386"/>
      <c r="AOZ386"/>
      <c r="APA386"/>
      <c r="APB386"/>
      <c r="APC386"/>
      <c r="APD386"/>
      <c r="APE386"/>
      <c r="APF386"/>
      <c r="APG386"/>
      <c r="APH386"/>
      <c r="API386"/>
      <c r="APJ386"/>
      <c r="APK386"/>
      <c r="APL386"/>
      <c r="APM386"/>
      <c r="APN386"/>
      <c r="APO386"/>
      <c r="APP386"/>
      <c r="APQ386"/>
      <c r="APR386"/>
      <c r="APS386"/>
      <c r="APT386"/>
      <c r="APU386"/>
      <c r="APV386"/>
      <c r="APW386"/>
      <c r="APX386"/>
      <c r="APY386"/>
      <c r="APZ386"/>
      <c r="AQA386"/>
      <c r="AQB386"/>
      <c r="AQC386"/>
      <c r="AQD386"/>
      <c r="AQE386"/>
      <c r="AQF386"/>
      <c r="AQG386"/>
      <c r="AQH386"/>
      <c r="AQI386"/>
      <c r="AQJ386"/>
      <c r="AQK386"/>
      <c r="AQL386"/>
      <c r="AQM386"/>
      <c r="AQN386"/>
      <c r="AQO386"/>
      <c r="AQP386"/>
      <c r="AQQ386"/>
      <c r="AQR386"/>
      <c r="AQS386"/>
      <c r="AQT386"/>
      <c r="AQU386"/>
      <c r="AQV386"/>
      <c r="AQW386"/>
      <c r="AQX386"/>
      <c r="AQY386"/>
      <c r="AQZ386"/>
      <c r="ARA386"/>
      <c r="ARB386"/>
      <c r="ARC386"/>
      <c r="ARD386"/>
      <c r="ARE386"/>
      <c r="ARF386"/>
      <c r="ARG386"/>
      <c r="ARH386"/>
      <c r="ARI386"/>
      <c r="ARJ386"/>
      <c r="ARK386"/>
      <c r="ARL386"/>
      <c r="ARM386"/>
      <c r="ARN386"/>
      <c r="ARO386"/>
      <c r="ARP386"/>
      <c r="ARQ386"/>
      <c r="ARR386"/>
      <c r="ARS386"/>
      <c r="ART386"/>
      <c r="ARU386"/>
      <c r="ARV386"/>
      <c r="ARW386"/>
      <c r="ARX386"/>
      <c r="ARY386"/>
      <c r="ARZ386"/>
      <c r="ASA386"/>
      <c r="ASB386"/>
      <c r="ASC386"/>
      <c r="ASD386"/>
      <c r="ASE386"/>
      <c r="ASF386"/>
      <c r="ASG386"/>
      <c r="ASH386"/>
      <c r="ASI386"/>
      <c r="ASJ386"/>
      <c r="ASK386"/>
      <c r="ASL386"/>
      <c r="ASM386"/>
      <c r="ASN386"/>
      <c r="ASO386"/>
      <c r="ASP386"/>
      <c r="ASQ386"/>
      <c r="ASR386"/>
      <c r="ASS386"/>
      <c r="AST386"/>
      <c r="ASU386"/>
      <c r="ASV386"/>
      <c r="ASW386"/>
      <c r="ASX386"/>
      <c r="ASY386"/>
      <c r="ASZ386"/>
      <c r="ATA386"/>
      <c r="ATB386"/>
      <c r="ATC386"/>
      <c r="ATD386"/>
      <c r="ATE386"/>
      <c r="ATF386"/>
      <c r="ATG386"/>
      <c r="ATH386"/>
      <c r="ATI386"/>
      <c r="ATJ386"/>
      <c r="ATK386"/>
      <c r="ATL386"/>
      <c r="ATM386"/>
      <c r="ATN386"/>
      <c r="ATO386"/>
      <c r="ATP386"/>
      <c r="ATQ386"/>
      <c r="ATR386"/>
      <c r="ATS386"/>
      <c r="ATT386"/>
      <c r="ATU386"/>
      <c r="ATV386"/>
      <c r="ATW386"/>
      <c r="ATX386"/>
      <c r="ATY386"/>
      <c r="ATZ386"/>
      <c r="AUA386"/>
      <c r="AUB386"/>
      <c r="AUC386"/>
      <c r="AUD386"/>
      <c r="AUE386"/>
      <c r="AUF386"/>
      <c r="AUG386"/>
      <c r="AUH386"/>
      <c r="AUI386"/>
      <c r="AUJ386"/>
      <c r="AUK386"/>
      <c r="AUL386"/>
      <c r="AUM386"/>
      <c r="AUN386"/>
      <c r="AUO386"/>
      <c r="AUP386"/>
      <c r="AUQ386"/>
      <c r="AUR386"/>
      <c r="AUS386"/>
      <c r="AUT386"/>
      <c r="AUU386"/>
      <c r="AUV386"/>
      <c r="AUW386"/>
      <c r="AUX386"/>
      <c r="AUY386"/>
      <c r="AUZ386"/>
      <c r="AVA386"/>
      <c r="AVB386"/>
      <c r="AVC386"/>
      <c r="AVD386"/>
      <c r="AVE386"/>
      <c r="AVF386"/>
      <c r="AVG386"/>
      <c r="AVH386"/>
      <c r="AVI386"/>
      <c r="AVJ386"/>
      <c r="AVK386"/>
      <c r="AVL386"/>
      <c r="AVM386"/>
      <c r="AVN386"/>
      <c r="AVO386"/>
      <c r="AVP386"/>
      <c r="AVQ386"/>
      <c r="AVR386"/>
      <c r="AVS386"/>
      <c r="AVT386"/>
      <c r="AVU386"/>
      <c r="AVV386"/>
      <c r="AVW386"/>
      <c r="AVX386"/>
      <c r="AVY386"/>
      <c r="AVZ386"/>
      <c r="AWA386"/>
      <c r="AWB386"/>
      <c r="AWC386"/>
      <c r="AWD386"/>
      <c r="AWE386"/>
      <c r="AWF386"/>
      <c r="AWG386"/>
      <c r="AWH386"/>
      <c r="AWI386"/>
      <c r="AWJ386"/>
      <c r="AWK386"/>
      <c r="AWL386"/>
      <c r="AWM386"/>
      <c r="AWN386"/>
      <c r="AWO386"/>
      <c r="AWP386"/>
      <c r="AWQ386"/>
      <c r="AWR386"/>
      <c r="AWS386"/>
      <c r="AWT386"/>
      <c r="AWU386"/>
      <c r="AWV386"/>
      <c r="AWW386"/>
      <c r="AWX386"/>
      <c r="AWY386"/>
      <c r="AWZ386"/>
      <c r="AXA386"/>
      <c r="AXB386"/>
      <c r="AXC386"/>
      <c r="AXD386"/>
      <c r="AXE386"/>
      <c r="AXF386"/>
      <c r="AXG386"/>
      <c r="AXH386"/>
      <c r="AXI386"/>
      <c r="AXJ386"/>
      <c r="AXK386"/>
      <c r="AXL386"/>
      <c r="AXM386"/>
      <c r="AXN386"/>
      <c r="AXO386"/>
      <c r="AXP386"/>
      <c r="AXQ386"/>
      <c r="AXR386"/>
      <c r="AXS386"/>
      <c r="AXT386"/>
      <c r="AXU386"/>
      <c r="AXV386"/>
      <c r="AXW386"/>
      <c r="AXX386"/>
      <c r="AXY386"/>
      <c r="AXZ386"/>
      <c r="AYA386"/>
      <c r="AYB386"/>
      <c r="AYC386"/>
      <c r="AYD386"/>
      <c r="AYE386"/>
      <c r="AYF386"/>
      <c r="AYG386"/>
      <c r="AYH386"/>
      <c r="AYI386"/>
      <c r="AYJ386"/>
      <c r="AYK386"/>
      <c r="AYL386"/>
      <c r="AYM386"/>
      <c r="AYN386"/>
      <c r="AYO386"/>
      <c r="AYP386"/>
      <c r="AYQ386"/>
      <c r="AYR386"/>
      <c r="AYS386"/>
      <c r="AYT386"/>
      <c r="AYU386"/>
      <c r="AYV386"/>
      <c r="AYW386"/>
      <c r="AYX386"/>
      <c r="AYY386"/>
      <c r="AYZ386"/>
      <c r="AZA386"/>
      <c r="AZB386"/>
      <c r="AZC386"/>
      <c r="AZD386"/>
      <c r="AZE386"/>
      <c r="AZF386"/>
      <c r="AZG386"/>
      <c r="AZH386"/>
      <c r="AZI386"/>
      <c r="AZJ386"/>
      <c r="AZK386"/>
      <c r="AZL386"/>
      <c r="AZM386"/>
      <c r="AZN386"/>
      <c r="AZO386"/>
      <c r="AZP386"/>
      <c r="AZQ386"/>
      <c r="AZR386"/>
      <c r="AZS386"/>
      <c r="AZT386"/>
      <c r="AZU386"/>
      <c r="AZV386"/>
      <c r="AZW386"/>
      <c r="AZX386"/>
      <c r="AZY386"/>
      <c r="AZZ386"/>
      <c r="BAA386"/>
      <c r="BAB386"/>
      <c r="BAC386"/>
      <c r="BAD386"/>
      <c r="BAE386"/>
      <c r="BAF386"/>
      <c r="BAG386"/>
      <c r="BAH386"/>
      <c r="BAI386"/>
      <c r="BAJ386"/>
      <c r="BAK386"/>
      <c r="BAL386"/>
      <c r="BAM386"/>
      <c r="BAN386"/>
      <c r="BAO386"/>
      <c r="BAP386"/>
      <c r="BAQ386"/>
      <c r="BAR386"/>
      <c r="BAS386"/>
      <c r="BAT386"/>
      <c r="BAU386"/>
      <c r="BAV386"/>
      <c r="BAW386"/>
      <c r="BAX386"/>
      <c r="BAY386"/>
      <c r="BAZ386"/>
      <c r="BBA386"/>
      <c r="BBB386"/>
      <c r="BBC386"/>
      <c r="BBD386"/>
      <c r="BBE386"/>
      <c r="BBF386"/>
      <c r="BBG386"/>
      <c r="BBH386"/>
      <c r="BBI386"/>
      <c r="BBJ386"/>
      <c r="BBK386"/>
      <c r="BBL386"/>
      <c r="BBM386"/>
      <c r="BBN386"/>
      <c r="BBO386"/>
      <c r="BBP386"/>
      <c r="BBQ386"/>
      <c r="BBR386"/>
      <c r="BBS386"/>
      <c r="BBT386"/>
      <c r="BBU386"/>
      <c r="BBV386"/>
      <c r="BBW386"/>
      <c r="BBX386"/>
      <c r="BBY386"/>
      <c r="BBZ386"/>
      <c r="BCA386"/>
      <c r="BCB386"/>
      <c r="BCC386"/>
      <c r="BCD386"/>
      <c r="BCE386"/>
      <c r="BCF386"/>
      <c r="BCG386"/>
      <c r="BCH386"/>
      <c r="BCI386"/>
      <c r="BCJ386"/>
      <c r="BCK386"/>
      <c r="BCL386"/>
      <c r="BCM386"/>
      <c r="BCN386"/>
      <c r="BCO386"/>
      <c r="BCP386"/>
      <c r="BCQ386"/>
      <c r="BCR386"/>
      <c r="BCS386"/>
      <c r="BCT386"/>
      <c r="BCU386"/>
      <c r="BCV386"/>
      <c r="BCW386"/>
      <c r="BCX386"/>
      <c r="BCY386"/>
      <c r="BCZ386"/>
      <c r="BDA386"/>
      <c r="BDB386"/>
      <c r="BDC386"/>
      <c r="BDD386"/>
      <c r="BDE386"/>
      <c r="BDF386"/>
      <c r="BDG386"/>
      <c r="BDH386"/>
      <c r="BDI386"/>
      <c r="BDJ386"/>
      <c r="BDK386"/>
      <c r="BDL386"/>
      <c r="BDM386"/>
      <c r="BDN386"/>
      <c r="BDO386"/>
      <c r="BDP386"/>
      <c r="BDQ386"/>
      <c r="BDR386"/>
      <c r="BDS386"/>
      <c r="BDT386"/>
      <c r="BDU386"/>
      <c r="BDV386"/>
      <c r="BDW386"/>
      <c r="BDX386"/>
      <c r="BDY386"/>
      <c r="BDZ386"/>
      <c r="BEA386"/>
      <c r="BEB386"/>
      <c r="BEC386"/>
      <c r="BED386"/>
      <c r="BEE386"/>
      <c r="BEF386"/>
      <c r="BEG386"/>
      <c r="BEH386"/>
      <c r="BEI386"/>
      <c r="BEJ386"/>
      <c r="BEK386"/>
      <c r="BEL386"/>
      <c r="BEM386"/>
      <c r="BEN386"/>
      <c r="BEO386"/>
      <c r="BEP386"/>
      <c r="BEQ386"/>
      <c r="BER386"/>
      <c r="BES386"/>
      <c r="BET386"/>
      <c r="BEU386"/>
      <c r="BEV386"/>
      <c r="BEW386"/>
      <c r="BEX386"/>
      <c r="BEY386"/>
      <c r="BEZ386"/>
      <c r="BFA386"/>
      <c r="BFB386"/>
      <c r="BFC386"/>
      <c r="BFD386"/>
      <c r="BFE386"/>
      <c r="BFF386"/>
      <c r="BFG386"/>
      <c r="BFH386"/>
      <c r="BFI386"/>
      <c r="BFJ386"/>
      <c r="BFK386"/>
      <c r="BFL386"/>
      <c r="BFM386"/>
      <c r="BFN386"/>
      <c r="BFO386"/>
      <c r="BFP386"/>
      <c r="BFQ386"/>
      <c r="BFR386"/>
      <c r="BFS386"/>
      <c r="BFT386"/>
      <c r="BFU386"/>
      <c r="BFV386"/>
      <c r="BFW386"/>
      <c r="BFX386"/>
      <c r="BFY386"/>
      <c r="BFZ386"/>
      <c r="BGA386"/>
      <c r="BGB386"/>
      <c r="BGC386"/>
      <c r="BGD386"/>
      <c r="BGE386"/>
      <c r="BGF386"/>
      <c r="BGG386"/>
      <c r="BGH386"/>
      <c r="BGI386"/>
      <c r="BGJ386"/>
      <c r="BGK386"/>
      <c r="BGL386"/>
      <c r="BGM386"/>
      <c r="BGN386"/>
      <c r="BGO386"/>
      <c r="BGP386"/>
      <c r="BGQ386"/>
      <c r="BGR386"/>
      <c r="BGS386"/>
      <c r="BGT386"/>
      <c r="BGU386"/>
      <c r="BGV386"/>
      <c r="BGW386"/>
      <c r="BGX386"/>
      <c r="BGY386"/>
      <c r="BGZ386"/>
      <c r="BHA386"/>
      <c r="BHB386"/>
      <c r="BHC386"/>
      <c r="BHD386"/>
      <c r="BHE386"/>
      <c r="BHF386"/>
      <c r="BHG386"/>
      <c r="BHH386"/>
      <c r="BHI386"/>
      <c r="BHJ386"/>
      <c r="BHK386"/>
      <c r="BHL386"/>
      <c r="BHM386"/>
      <c r="BHN386"/>
      <c r="BHO386"/>
      <c r="BHP386"/>
      <c r="BHQ386"/>
      <c r="BHR386"/>
      <c r="BHS386"/>
      <c r="BHT386"/>
      <c r="BHU386"/>
      <c r="BHV386"/>
      <c r="BHW386"/>
      <c r="BHX386"/>
      <c r="BHY386"/>
      <c r="BHZ386"/>
      <c r="BIA386"/>
      <c r="BIB386"/>
      <c r="BIC386"/>
      <c r="BID386"/>
      <c r="BIE386"/>
      <c r="BIF386"/>
      <c r="BIG386"/>
      <c r="BIH386"/>
      <c r="BII386"/>
      <c r="BIJ386"/>
      <c r="BIK386"/>
      <c r="BIL386"/>
      <c r="BIM386"/>
      <c r="BIN386"/>
      <c r="BIO386"/>
      <c r="BIP386"/>
      <c r="BIQ386"/>
      <c r="BIR386"/>
      <c r="BIS386"/>
      <c r="BIT386"/>
      <c r="BIU386"/>
      <c r="BIV386"/>
      <c r="BIW386"/>
      <c r="BIX386"/>
      <c r="BIY386"/>
      <c r="BIZ386"/>
      <c r="BJA386"/>
      <c r="BJB386"/>
      <c r="BJC386"/>
      <c r="BJD386"/>
      <c r="BJE386"/>
      <c r="BJF386"/>
      <c r="BJG386"/>
      <c r="BJH386"/>
      <c r="BJI386"/>
      <c r="BJJ386"/>
      <c r="BJK386"/>
      <c r="BJL386"/>
      <c r="BJM386"/>
      <c r="BJN386"/>
      <c r="BJO386"/>
      <c r="BJP386"/>
      <c r="BJQ386"/>
      <c r="BJR386"/>
      <c r="BJS386"/>
      <c r="BJT386"/>
      <c r="BJU386"/>
      <c r="BJV386"/>
      <c r="BJW386"/>
      <c r="BJX386"/>
      <c r="BJY386"/>
      <c r="BJZ386"/>
      <c r="BKA386"/>
      <c r="BKB386"/>
      <c r="BKC386"/>
      <c r="BKD386"/>
      <c r="BKE386"/>
      <c r="BKF386"/>
      <c r="BKG386"/>
      <c r="BKH386"/>
      <c r="BKI386"/>
      <c r="BKJ386"/>
      <c r="BKK386"/>
      <c r="BKL386"/>
      <c r="BKM386"/>
      <c r="BKN386"/>
      <c r="BKO386"/>
      <c r="BKP386"/>
      <c r="BKQ386"/>
      <c r="BKR386"/>
      <c r="BKS386"/>
      <c r="BKT386"/>
      <c r="BKU386"/>
      <c r="BKV386"/>
      <c r="BKW386"/>
      <c r="BKX386"/>
      <c r="BKY386"/>
      <c r="BKZ386"/>
      <c r="BLA386"/>
      <c r="BLB386"/>
      <c r="BLC386"/>
      <c r="BLD386"/>
      <c r="BLE386"/>
      <c r="BLF386"/>
      <c r="BLG386"/>
      <c r="BLH386"/>
      <c r="BLI386"/>
      <c r="BLJ386"/>
      <c r="BLK386"/>
      <c r="BLL386"/>
      <c r="BLM386"/>
      <c r="BLN386"/>
      <c r="BLO386"/>
      <c r="BLP386"/>
      <c r="BLQ386"/>
      <c r="BLR386"/>
      <c r="BLS386"/>
      <c r="BLT386"/>
      <c r="BLU386"/>
      <c r="BLV386"/>
      <c r="BLW386"/>
      <c r="BLX386"/>
      <c r="BLY386"/>
      <c r="BLZ386"/>
      <c r="BMA386"/>
      <c r="BMB386"/>
      <c r="BMC386"/>
      <c r="BMD386"/>
      <c r="BME386"/>
      <c r="BMF386"/>
      <c r="BMG386"/>
      <c r="BMH386"/>
      <c r="BMI386"/>
      <c r="BMJ386"/>
      <c r="BMK386"/>
      <c r="BML386"/>
      <c r="BMM386"/>
      <c r="BMN386"/>
      <c r="BMO386"/>
      <c r="BMP386"/>
      <c r="BMQ386"/>
      <c r="BMR386"/>
      <c r="BMS386"/>
      <c r="BMT386"/>
      <c r="BMU386"/>
      <c r="BMV386"/>
      <c r="BMW386"/>
      <c r="BMX386"/>
      <c r="BMY386"/>
      <c r="BMZ386"/>
      <c r="BNA386"/>
      <c r="BNB386"/>
      <c r="BNC386"/>
      <c r="BND386"/>
      <c r="BNE386"/>
      <c r="BNF386"/>
      <c r="BNG386"/>
      <c r="BNH386"/>
      <c r="BNI386"/>
      <c r="BNJ386"/>
      <c r="BNK386"/>
      <c r="BNL386"/>
      <c r="BNM386"/>
      <c r="BNN386"/>
      <c r="BNO386"/>
      <c r="BNP386"/>
      <c r="BNQ386"/>
      <c r="BNR386"/>
      <c r="BNS386"/>
      <c r="BNT386"/>
      <c r="BNU386"/>
      <c r="BNV386"/>
      <c r="BNW386"/>
      <c r="BNX386"/>
      <c r="BNY386"/>
      <c r="BNZ386"/>
      <c r="BOA386"/>
      <c r="BOB386"/>
      <c r="BOC386"/>
      <c r="BOD386"/>
      <c r="BOE386"/>
      <c r="BOF386"/>
      <c r="BOG386"/>
      <c r="BOH386"/>
      <c r="BOI386"/>
      <c r="BOJ386"/>
      <c r="BOK386"/>
      <c r="BOL386"/>
      <c r="BOM386"/>
      <c r="BON386"/>
      <c r="BOO386"/>
      <c r="BOP386"/>
      <c r="BOQ386"/>
      <c r="BOR386"/>
      <c r="BOS386"/>
      <c r="BOT386"/>
      <c r="BOU386"/>
      <c r="BOV386"/>
      <c r="BOW386"/>
      <c r="BOX386"/>
      <c r="BOY386"/>
      <c r="BOZ386"/>
      <c r="BPA386"/>
      <c r="BPB386"/>
      <c r="BPC386"/>
      <c r="BPD386"/>
      <c r="BPE386"/>
      <c r="BPF386"/>
      <c r="BPG386"/>
      <c r="BPH386"/>
      <c r="BPI386"/>
      <c r="BPJ386"/>
      <c r="BPK386"/>
      <c r="BPL386"/>
      <c r="BPM386"/>
      <c r="BPN386"/>
      <c r="BPO386"/>
      <c r="BPP386"/>
      <c r="BPQ386"/>
      <c r="BPR386"/>
      <c r="BPS386"/>
      <c r="BPT386"/>
      <c r="BPU386"/>
      <c r="BPV386"/>
      <c r="BPW386"/>
      <c r="BPX386"/>
      <c r="BPY386"/>
      <c r="BPZ386"/>
      <c r="BQA386"/>
      <c r="BQB386"/>
      <c r="BQC386"/>
      <c r="BQD386"/>
      <c r="BQE386"/>
      <c r="BQF386"/>
      <c r="BQG386"/>
      <c r="BQH386"/>
      <c r="BQI386"/>
      <c r="BQJ386"/>
      <c r="BQK386"/>
      <c r="BQL386"/>
      <c r="BQM386"/>
      <c r="BQN386"/>
      <c r="BQO386"/>
      <c r="BQP386"/>
      <c r="BQQ386"/>
      <c r="BQR386"/>
      <c r="BQS386"/>
      <c r="BQT386"/>
      <c r="BQU386"/>
      <c r="BQV386"/>
      <c r="BQW386"/>
      <c r="BQX386"/>
      <c r="BQY386"/>
      <c r="BQZ386"/>
      <c r="BRA386"/>
      <c r="BRB386"/>
      <c r="BRC386"/>
      <c r="BRD386"/>
      <c r="BRE386"/>
      <c r="BRF386"/>
      <c r="BRG386"/>
      <c r="BRH386"/>
      <c r="BRI386"/>
      <c r="BRJ386"/>
      <c r="BRK386"/>
      <c r="BRL386"/>
      <c r="BRM386"/>
      <c r="BRN386"/>
      <c r="BRO386"/>
      <c r="BRP386"/>
      <c r="BRQ386"/>
      <c r="BRR386"/>
      <c r="BRS386"/>
      <c r="BRT386"/>
      <c r="BRU386"/>
      <c r="BRV386"/>
      <c r="BRW386"/>
      <c r="BRX386"/>
      <c r="BRY386"/>
      <c r="BRZ386"/>
      <c r="BSA386"/>
      <c r="BSB386"/>
      <c r="BSC386"/>
      <c r="BSD386"/>
      <c r="BSE386"/>
      <c r="BSF386"/>
      <c r="BSG386"/>
      <c r="BSH386"/>
      <c r="BSI386"/>
      <c r="BSJ386"/>
      <c r="BSK386"/>
      <c r="BSL386"/>
      <c r="BSM386"/>
      <c r="BSN386"/>
      <c r="BSO386"/>
      <c r="BSP386"/>
      <c r="BSQ386"/>
      <c r="BSR386"/>
      <c r="BSS386"/>
      <c r="BST386"/>
      <c r="BSU386"/>
      <c r="BSV386"/>
      <c r="BSW386"/>
      <c r="BSX386"/>
      <c r="BSY386"/>
      <c r="BSZ386"/>
      <c r="BTA386"/>
      <c r="BTB386"/>
      <c r="BTC386"/>
      <c r="BTD386"/>
      <c r="BTE386"/>
      <c r="BTF386"/>
      <c r="BTG386"/>
      <c r="BTH386"/>
      <c r="BTI386"/>
      <c r="BTJ386"/>
      <c r="BTK386"/>
      <c r="BTL386"/>
      <c r="BTM386"/>
      <c r="BTN386"/>
      <c r="BTO386"/>
      <c r="BTP386"/>
      <c r="BTQ386"/>
      <c r="BTR386"/>
      <c r="BTS386"/>
      <c r="BTT386"/>
      <c r="BTU386"/>
      <c r="BTV386"/>
      <c r="BTW386"/>
      <c r="BTX386"/>
      <c r="BTY386"/>
      <c r="BTZ386"/>
      <c r="BUA386"/>
      <c r="BUB386"/>
      <c r="BUC386"/>
      <c r="BUD386"/>
      <c r="BUE386"/>
      <c r="BUF386"/>
      <c r="BUG386"/>
      <c r="BUH386"/>
      <c r="BUI386"/>
      <c r="BUJ386"/>
      <c r="BUK386"/>
      <c r="BUL386"/>
      <c r="BUM386"/>
      <c r="BUN386"/>
      <c r="BUO386"/>
      <c r="BUP386"/>
      <c r="BUQ386"/>
      <c r="BUR386"/>
      <c r="BUS386"/>
      <c r="BUT386"/>
      <c r="BUU386"/>
      <c r="BUV386"/>
      <c r="BUW386"/>
      <c r="BUX386"/>
      <c r="BUY386"/>
      <c r="BUZ386"/>
      <c r="BVA386"/>
      <c r="BVB386"/>
      <c r="BVC386"/>
      <c r="BVD386"/>
      <c r="BVE386"/>
      <c r="BVF386"/>
      <c r="BVG386"/>
      <c r="BVH386"/>
      <c r="BVI386"/>
      <c r="BVJ386"/>
      <c r="BVK386"/>
      <c r="BVL386"/>
      <c r="BVM386"/>
      <c r="BVN386"/>
      <c r="BVO386"/>
      <c r="BVP386"/>
      <c r="BVQ386"/>
      <c r="BVR386"/>
      <c r="BVS386"/>
      <c r="BVT386"/>
      <c r="BVU386"/>
      <c r="BVV386"/>
      <c r="BVW386"/>
      <c r="BVX386"/>
      <c r="BVY386"/>
      <c r="BVZ386"/>
      <c r="BWA386"/>
      <c r="BWB386"/>
      <c r="BWC386"/>
      <c r="BWD386"/>
      <c r="BWE386"/>
      <c r="BWF386"/>
      <c r="BWG386"/>
      <c r="BWH386"/>
      <c r="BWI386"/>
      <c r="BWJ386"/>
      <c r="BWK386"/>
      <c r="BWL386"/>
      <c r="BWM386"/>
      <c r="BWN386"/>
      <c r="BWO386"/>
      <c r="BWP386"/>
      <c r="BWQ386"/>
      <c r="BWR386"/>
      <c r="BWS386"/>
      <c r="BWT386"/>
      <c r="BWU386"/>
      <c r="BWV386"/>
      <c r="BWW386"/>
      <c r="BWX386"/>
      <c r="BWY386"/>
      <c r="BWZ386"/>
      <c r="BXA386"/>
      <c r="BXB386"/>
      <c r="BXC386"/>
      <c r="BXD386"/>
      <c r="BXE386"/>
      <c r="BXF386"/>
      <c r="BXG386"/>
      <c r="BXH386"/>
      <c r="BXI386"/>
      <c r="BXJ386"/>
      <c r="BXK386"/>
      <c r="BXL386"/>
      <c r="BXM386"/>
      <c r="BXN386"/>
      <c r="BXO386"/>
      <c r="BXP386"/>
      <c r="BXQ386"/>
      <c r="BXR386"/>
      <c r="BXS386"/>
      <c r="BXT386"/>
      <c r="BXU386"/>
      <c r="BXV386"/>
      <c r="BXW386"/>
      <c r="BXX386"/>
      <c r="BXY386"/>
      <c r="BXZ386"/>
      <c r="BYA386"/>
      <c r="BYB386"/>
      <c r="BYC386"/>
      <c r="BYD386"/>
      <c r="BYE386"/>
      <c r="BYF386"/>
      <c r="BYG386"/>
      <c r="BYH386"/>
      <c r="BYI386"/>
      <c r="BYJ386"/>
      <c r="BYK386"/>
      <c r="BYL386"/>
      <c r="BYM386"/>
      <c r="BYN386"/>
      <c r="BYO386"/>
      <c r="BYP386"/>
      <c r="BYQ386"/>
      <c r="BYR386"/>
      <c r="BYS386"/>
      <c r="BYT386"/>
      <c r="BYU386"/>
      <c r="BYV386"/>
      <c r="BYW386"/>
      <c r="BYX386"/>
      <c r="BYY386"/>
      <c r="BYZ386"/>
      <c r="BZA386"/>
      <c r="BZB386"/>
      <c r="BZC386"/>
      <c r="BZD386"/>
      <c r="BZE386"/>
      <c r="BZF386"/>
      <c r="BZG386"/>
      <c r="BZH386"/>
      <c r="BZI386"/>
      <c r="BZJ386"/>
      <c r="BZK386"/>
      <c r="BZL386"/>
      <c r="BZM386"/>
      <c r="BZN386"/>
      <c r="BZO386"/>
      <c r="BZP386"/>
      <c r="BZQ386"/>
      <c r="BZR386"/>
      <c r="BZS386"/>
      <c r="BZT386"/>
      <c r="BZU386"/>
      <c r="BZV386"/>
      <c r="BZW386"/>
      <c r="BZX386"/>
      <c r="BZY386"/>
      <c r="BZZ386"/>
      <c r="CAA386"/>
      <c r="CAB386"/>
      <c r="CAC386"/>
      <c r="CAD386"/>
      <c r="CAE386"/>
      <c r="CAF386"/>
      <c r="CAG386"/>
      <c r="CAH386"/>
      <c r="CAI386"/>
      <c r="CAJ386"/>
      <c r="CAK386"/>
      <c r="CAL386"/>
      <c r="CAM386"/>
      <c r="CAN386"/>
      <c r="CAO386"/>
      <c r="CAP386"/>
      <c r="CAQ386"/>
      <c r="CAR386"/>
      <c r="CAS386"/>
      <c r="CAT386"/>
      <c r="CAU386"/>
      <c r="CAV386"/>
      <c r="CAW386"/>
      <c r="CAX386"/>
      <c r="CAY386"/>
      <c r="CAZ386"/>
      <c r="CBA386"/>
      <c r="CBB386"/>
      <c r="CBC386"/>
      <c r="CBD386"/>
      <c r="CBE386"/>
      <c r="CBF386"/>
      <c r="CBG386"/>
      <c r="CBH386"/>
      <c r="CBI386"/>
      <c r="CBJ386"/>
      <c r="CBK386"/>
      <c r="CBL386"/>
      <c r="CBM386"/>
      <c r="CBN386"/>
      <c r="CBO386"/>
      <c r="CBP386"/>
      <c r="CBQ386"/>
      <c r="CBR386"/>
      <c r="CBS386"/>
      <c r="CBT386"/>
      <c r="CBU386"/>
      <c r="CBV386"/>
      <c r="CBW386"/>
      <c r="CBX386"/>
      <c r="CBY386"/>
      <c r="CBZ386"/>
      <c r="CCA386"/>
      <c r="CCB386"/>
      <c r="CCC386"/>
      <c r="CCD386"/>
      <c r="CCE386"/>
      <c r="CCF386"/>
      <c r="CCG386"/>
      <c r="CCH386"/>
      <c r="CCI386"/>
      <c r="CCJ386"/>
      <c r="CCK386"/>
      <c r="CCL386"/>
      <c r="CCM386"/>
      <c r="CCN386"/>
      <c r="CCO386"/>
      <c r="CCP386"/>
      <c r="CCQ386"/>
      <c r="CCR386"/>
      <c r="CCS386"/>
      <c r="CCT386"/>
      <c r="CCU386"/>
      <c r="CCV386"/>
      <c r="CCW386"/>
      <c r="CCX386"/>
      <c r="CCY386"/>
      <c r="CCZ386"/>
      <c r="CDA386"/>
      <c r="CDB386"/>
      <c r="CDC386"/>
      <c r="CDD386"/>
      <c r="CDE386"/>
      <c r="CDF386"/>
      <c r="CDG386"/>
      <c r="CDH386"/>
      <c r="CDI386"/>
      <c r="CDJ386"/>
      <c r="CDK386"/>
      <c r="CDL386"/>
      <c r="CDM386"/>
      <c r="CDN386"/>
      <c r="CDO386"/>
      <c r="CDP386"/>
      <c r="CDQ386"/>
      <c r="CDR386"/>
      <c r="CDS386"/>
      <c r="CDT386"/>
      <c r="CDU386"/>
      <c r="CDV386"/>
      <c r="CDW386"/>
      <c r="CDX386"/>
      <c r="CDY386"/>
      <c r="CDZ386"/>
      <c r="CEA386"/>
      <c r="CEB386"/>
      <c r="CEC386"/>
      <c r="CED386"/>
      <c r="CEE386"/>
      <c r="CEF386"/>
      <c r="CEG386"/>
      <c r="CEH386"/>
      <c r="CEI386"/>
      <c r="CEJ386"/>
      <c r="CEK386"/>
      <c r="CEL386"/>
      <c r="CEM386"/>
      <c r="CEN386"/>
      <c r="CEO386"/>
      <c r="CEP386"/>
      <c r="CEQ386"/>
      <c r="CER386"/>
      <c r="CES386"/>
      <c r="CET386"/>
      <c r="CEU386"/>
      <c r="CEV386"/>
      <c r="CEW386"/>
      <c r="CEX386"/>
      <c r="CEY386"/>
      <c r="CEZ386"/>
      <c r="CFA386"/>
      <c r="CFB386"/>
      <c r="CFC386"/>
      <c r="CFD386"/>
      <c r="CFE386"/>
      <c r="CFF386"/>
      <c r="CFG386"/>
      <c r="CFH386"/>
      <c r="CFI386"/>
      <c r="CFJ386"/>
      <c r="CFK386"/>
      <c r="CFL386"/>
      <c r="CFM386"/>
      <c r="CFN386"/>
      <c r="CFO386"/>
      <c r="CFP386"/>
      <c r="CFQ386"/>
      <c r="CFR386"/>
      <c r="CFS386"/>
      <c r="CFT386"/>
      <c r="CFU386"/>
      <c r="CFV386"/>
      <c r="CFW386"/>
      <c r="CFX386"/>
      <c r="CFY386"/>
      <c r="CFZ386"/>
      <c r="CGA386"/>
      <c r="CGB386"/>
      <c r="CGC386"/>
      <c r="CGD386"/>
      <c r="CGE386"/>
      <c r="CGF386"/>
      <c r="CGG386"/>
      <c r="CGH386"/>
      <c r="CGI386"/>
      <c r="CGJ386"/>
      <c r="CGK386"/>
      <c r="CGL386"/>
      <c r="CGM386"/>
      <c r="CGN386"/>
      <c r="CGO386"/>
      <c r="CGP386"/>
      <c r="CGQ386"/>
      <c r="CGR386"/>
      <c r="CGS386"/>
      <c r="CGT386"/>
      <c r="CGU386"/>
      <c r="CGV386"/>
      <c r="CGW386"/>
      <c r="CGX386"/>
      <c r="CGY386"/>
      <c r="CGZ386"/>
      <c r="CHA386"/>
      <c r="CHB386"/>
      <c r="CHC386"/>
      <c r="CHD386"/>
      <c r="CHE386"/>
      <c r="CHF386"/>
      <c r="CHG386"/>
      <c r="CHH386"/>
      <c r="CHI386"/>
      <c r="CHJ386"/>
      <c r="CHK386"/>
      <c r="CHL386"/>
      <c r="CHM386"/>
      <c r="CHN386"/>
      <c r="CHO386"/>
      <c r="CHP386"/>
      <c r="CHQ386"/>
      <c r="CHR386"/>
      <c r="CHS386"/>
      <c r="CHT386"/>
      <c r="CHU386"/>
      <c r="CHV386"/>
      <c r="CHW386"/>
      <c r="CHX386"/>
      <c r="CHY386"/>
      <c r="CHZ386"/>
      <c r="CIA386"/>
      <c r="CIB386"/>
      <c r="CIC386"/>
      <c r="CID386"/>
      <c r="CIE386"/>
      <c r="CIF386"/>
      <c r="CIG386"/>
      <c r="CIH386"/>
      <c r="CII386"/>
      <c r="CIJ386"/>
      <c r="CIK386"/>
      <c r="CIL386"/>
      <c r="CIM386"/>
      <c r="CIN386"/>
      <c r="CIO386"/>
      <c r="CIP386"/>
      <c r="CIQ386"/>
      <c r="CIR386"/>
      <c r="CIS386"/>
      <c r="CIT386"/>
      <c r="CIU386"/>
      <c r="CIV386"/>
      <c r="CIW386"/>
      <c r="CIX386"/>
      <c r="CIY386"/>
      <c r="CIZ386"/>
      <c r="CJA386"/>
      <c r="CJB386"/>
      <c r="CJC386"/>
      <c r="CJD386"/>
      <c r="CJE386"/>
      <c r="CJF386"/>
      <c r="CJG386"/>
      <c r="CJH386"/>
      <c r="CJI386"/>
      <c r="CJJ386"/>
      <c r="CJK386"/>
      <c r="CJL386"/>
      <c r="CJM386"/>
      <c r="CJN386"/>
      <c r="CJO386"/>
      <c r="CJP386"/>
      <c r="CJQ386"/>
      <c r="CJR386"/>
      <c r="CJS386"/>
      <c r="CJT386"/>
      <c r="CJU386"/>
      <c r="CJV386"/>
      <c r="CJW386"/>
      <c r="CJX386"/>
      <c r="CJY386"/>
      <c r="CJZ386"/>
      <c r="CKA386"/>
      <c r="CKB386"/>
      <c r="CKC386"/>
      <c r="CKD386"/>
      <c r="CKE386"/>
      <c r="CKF386"/>
      <c r="CKG386"/>
      <c r="CKH386"/>
      <c r="CKI386"/>
      <c r="CKJ386"/>
      <c r="CKK386"/>
      <c r="CKL386"/>
      <c r="CKM386"/>
      <c r="CKN386"/>
      <c r="CKO386"/>
      <c r="CKP386"/>
      <c r="CKQ386"/>
      <c r="CKR386"/>
      <c r="CKS386"/>
      <c r="CKT386"/>
      <c r="CKU386"/>
      <c r="CKV386"/>
      <c r="CKW386"/>
      <c r="CKX386"/>
      <c r="CKY386"/>
      <c r="CKZ386"/>
      <c r="CLA386"/>
      <c r="CLB386"/>
      <c r="CLC386"/>
      <c r="CLD386"/>
      <c r="CLE386"/>
      <c r="CLF386"/>
      <c r="CLG386"/>
      <c r="CLH386"/>
      <c r="CLI386"/>
      <c r="CLJ386"/>
      <c r="CLK386"/>
      <c r="CLL386"/>
      <c r="CLM386"/>
      <c r="CLN386"/>
      <c r="CLO386"/>
      <c r="CLP386"/>
      <c r="CLQ386"/>
      <c r="CLR386"/>
      <c r="CLS386"/>
      <c r="CLT386"/>
      <c r="CLU386"/>
      <c r="CLV386"/>
      <c r="CLW386"/>
      <c r="CLX386"/>
      <c r="CLY386"/>
      <c r="CLZ386"/>
      <c r="CMA386"/>
      <c r="CMB386"/>
      <c r="CMC386"/>
      <c r="CMD386"/>
      <c r="CME386"/>
      <c r="CMF386"/>
      <c r="CMG386"/>
      <c r="CMH386"/>
      <c r="CMI386"/>
      <c r="CMJ386"/>
      <c r="CMK386"/>
      <c r="CML386"/>
      <c r="CMM386"/>
      <c r="CMN386"/>
      <c r="CMO386"/>
      <c r="CMP386"/>
      <c r="CMQ386"/>
      <c r="CMR386"/>
      <c r="CMS386"/>
      <c r="CMT386"/>
      <c r="CMU386"/>
      <c r="CMV386"/>
      <c r="CMW386"/>
      <c r="CMX386"/>
      <c r="CMY386"/>
      <c r="CMZ386"/>
      <c r="CNA386"/>
      <c r="CNB386"/>
      <c r="CNC386"/>
      <c r="CND386"/>
      <c r="CNE386"/>
      <c r="CNF386"/>
      <c r="CNG386"/>
      <c r="CNH386"/>
      <c r="CNI386"/>
      <c r="CNJ386"/>
      <c r="CNK386"/>
      <c r="CNL386"/>
      <c r="CNM386"/>
      <c r="CNN386"/>
      <c r="CNO386"/>
      <c r="CNP386"/>
      <c r="CNQ386"/>
      <c r="CNR386"/>
      <c r="CNS386"/>
      <c r="CNT386"/>
      <c r="CNU386"/>
      <c r="CNV386"/>
      <c r="CNW386"/>
      <c r="CNX386"/>
      <c r="CNY386"/>
      <c r="CNZ386"/>
      <c r="COA386"/>
      <c r="COB386"/>
      <c r="COC386"/>
      <c r="COD386"/>
      <c r="COE386"/>
      <c r="COF386"/>
      <c r="COG386"/>
      <c r="COH386"/>
      <c r="COI386"/>
      <c r="COJ386"/>
      <c r="COK386"/>
      <c r="COL386"/>
      <c r="COM386"/>
      <c r="CON386"/>
      <c r="COO386"/>
      <c r="COP386"/>
      <c r="COQ386"/>
      <c r="COR386"/>
      <c r="COS386"/>
      <c r="COT386"/>
      <c r="COU386"/>
      <c r="COV386"/>
      <c r="COW386"/>
      <c r="COX386"/>
      <c r="COY386"/>
      <c r="COZ386"/>
      <c r="CPA386"/>
      <c r="CPB386"/>
      <c r="CPC386"/>
      <c r="CPD386"/>
      <c r="CPE386"/>
      <c r="CPF386"/>
      <c r="CPG386"/>
      <c r="CPH386"/>
      <c r="CPI386"/>
      <c r="CPJ386"/>
      <c r="CPK386"/>
      <c r="CPL386"/>
      <c r="CPM386"/>
      <c r="CPN386"/>
      <c r="CPO386"/>
      <c r="CPP386"/>
      <c r="CPQ386"/>
      <c r="CPR386"/>
      <c r="CPS386"/>
      <c r="CPT386"/>
      <c r="CPU386"/>
      <c r="CPV386"/>
      <c r="CPW386"/>
      <c r="CPX386"/>
      <c r="CPY386"/>
      <c r="CPZ386"/>
      <c r="CQA386"/>
      <c r="CQB386"/>
      <c r="CQC386"/>
      <c r="CQD386"/>
      <c r="CQE386"/>
      <c r="CQF386"/>
      <c r="CQG386"/>
      <c r="CQH386"/>
      <c r="CQI386"/>
      <c r="CQJ386"/>
      <c r="CQK386"/>
      <c r="CQL386"/>
      <c r="CQM386"/>
      <c r="CQN386"/>
      <c r="CQO386"/>
      <c r="CQP386"/>
      <c r="CQQ386"/>
      <c r="CQR386"/>
      <c r="CQS386"/>
      <c r="CQT386"/>
      <c r="CQU386"/>
      <c r="CQV386"/>
      <c r="CQW386"/>
      <c r="CQX386"/>
      <c r="CQY386"/>
      <c r="CQZ386"/>
      <c r="CRA386"/>
      <c r="CRB386"/>
      <c r="CRC386"/>
      <c r="CRD386"/>
      <c r="CRE386"/>
      <c r="CRF386"/>
      <c r="CRG386"/>
      <c r="CRH386"/>
      <c r="CRI386"/>
      <c r="CRJ386"/>
      <c r="CRK386"/>
      <c r="CRL386"/>
      <c r="CRM386"/>
      <c r="CRN386"/>
      <c r="CRO386"/>
      <c r="CRP386"/>
      <c r="CRQ386"/>
      <c r="CRR386"/>
      <c r="CRS386"/>
      <c r="CRT386"/>
      <c r="CRU386"/>
      <c r="CRV386"/>
      <c r="CRW386"/>
      <c r="CRX386"/>
      <c r="CRY386"/>
      <c r="CRZ386"/>
      <c r="CSA386"/>
      <c r="CSB386"/>
      <c r="CSC386"/>
      <c r="CSD386"/>
      <c r="CSE386"/>
      <c r="CSF386"/>
      <c r="CSG386"/>
      <c r="CSH386"/>
      <c r="CSI386"/>
      <c r="CSJ386"/>
      <c r="CSK386"/>
      <c r="CSL386"/>
      <c r="CSM386"/>
      <c r="CSN386"/>
      <c r="CSO386"/>
      <c r="CSP386"/>
      <c r="CSQ386"/>
      <c r="CSR386"/>
      <c r="CSS386"/>
      <c r="CST386"/>
      <c r="CSU386"/>
      <c r="CSV386"/>
      <c r="CSW386"/>
      <c r="CSX386"/>
      <c r="CSY386"/>
      <c r="CSZ386"/>
      <c r="CTA386"/>
      <c r="CTB386"/>
      <c r="CTC386"/>
      <c r="CTD386"/>
      <c r="CTE386"/>
      <c r="CTF386"/>
      <c r="CTG386"/>
      <c r="CTH386"/>
      <c r="CTI386"/>
      <c r="CTJ386"/>
      <c r="CTK386"/>
      <c r="CTL386"/>
      <c r="CTM386"/>
      <c r="CTN386"/>
      <c r="CTO386"/>
      <c r="CTP386"/>
      <c r="CTQ386"/>
      <c r="CTR386"/>
      <c r="CTS386"/>
      <c r="CTT386"/>
      <c r="CTU386"/>
      <c r="CTV386"/>
      <c r="CTW386"/>
      <c r="CTX386"/>
      <c r="CTY386"/>
      <c r="CTZ386"/>
      <c r="CUA386"/>
      <c r="CUB386"/>
      <c r="CUC386"/>
      <c r="CUD386"/>
      <c r="CUE386"/>
      <c r="CUF386"/>
      <c r="CUG386"/>
      <c r="CUH386"/>
      <c r="CUI386"/>
      <c r="CUJ386"/>
      <c r="CUK386"/>
      <c r="CUL386"/>
      <c r="CUM386"/>
      <c r="CUN386"/>
      <c r="CUO386"/>
      <c r="CUP386"/>
      <c r="CUQ386"/>
      <c r="CUR386"/>
      <c r="CUS386"/>
      <c r="CUT386"/>
      <c r="CUU386"/>
      <c r="CUV386"/>
      <c r="CUW386"/>
      <c r="CUX386"/>
      <c r="CUY386"/>
      <c r="CUZ386"/>
      <c r="CVA386"/>
      <c r="CVB386"/>
      <c r="CVC386"/>
      <c r="CVD386"/>
      <c r="CVE386"/>
      <c r="CVF386"/>
      <c r="CVG386"/>
      <c r="CVH386"/>
      <c r="CVI386"/>
      <c r="CVJ386"/>
      <c r="CVK386"/>
      <c r="CVL386"/>
      <c r="CVM386"/>
      <c r="CVN386"/>
      <c r="CVO386"/>
      <c r="CVP386"/>
      <c r="CVQ386"/>
      <c r="CVR386"/>
      <c r="CVS386"/>
      <c r="CVT386"/>
      <c r="CVU386"/>
      <c r="CVV386"/>
      <c r="CVW386"/>
      <c r="CVX386"/>
      <c r="CVY386"/>
      <c r="CVZ386"/>
      <c r="CWA386"/>
      <c r="CWB386"/>
      <c r="CWC386"/>
      <c r="CWD386"/>
      <c r="CWE386"/>
      <c r="CWF386"/>
      <c r="CWG386"/>
      <c r="CWH386"/>
      <c r="CWI386"/>
      <c r="CWJ386"/>
      <c r="CWK386"/>
      <c r="CWL386"/>
      <c r="CWM386"/>
      <c r="CWN386"/>
      <c r="CWO386"/>
      <c r="CWP386"/>
      <c r="CWQ386"/>
      <c r="CWR386"/>
      <c r="CWS386"/>
      <c r="CWT386"/>
      <c r="CWU386"/>
      <c r="CWV386"/>
      <c r="CWW386"/>
      <c r="CWX386"/>
      <c r="CWY386"/>
      <c r="CWZ386"/>
      <c r="CXA386"/>
      <c r="CXB386"/>
      <c r="CXC386"/>
      <c r="CXD386"/>
      <c r="CXE386"/>
      <c r="CXF386"/>
      <c r="CXG386"/>
      <c r="CXH386"/>
      <c r="CXI386"/>
      <c r="CXJ386"/>
      <c r="CXK386"/>
      <c r="CXL386"/>
      <c r="CXM386"/>
      <c r="CXN386"/>
      <c r="CXO386"/>
      <c r="CXP386"/>
      <c r="CXQ386"/>
      <c r="CXR386"/>
      <c r="CXS386"/>
      <c r="CXT386"/>
      <c r="CXU386"/>
      <c r="CXV386"/>
      <c r="CXW386"/>
      <c r="CXX386"/>
      <c r="CXY386"/>
      <c r="CXZ386"/>
      <c r="CYA386"/>
      <c r="CYB386"/>
      <c r="CYC386"/>
      <c r="CYD386"/>
      <c r="CYE386"/>
      <c r="CYF386"/>
      <c r="CYG386"/>
      <c r="CYH386"/>
      <c r="CYI386"/>
      <c r="CYJ386"/>
      <c r="CYK386"/>
      <c r="CYL386"/>
      <c r="CYM386"/>
      <c r="CYN386"/>
      <c r="CYO386"/>
      <c r="CYP386"/>
      <c r="CYQ386"/>
      <c r="CYR386"/>
      <c r="CYS386"/>
      <c r="CYT386"/>
      <c r="CYU386"/>
      <c r="CYV386"/>
      <c r="CYW386"/>
      <c r="CYX386"/>
      <c r="CYY386"/>
      <c r="CYZ386"/>
      <c r="CZA386"/>
      <c r="CZB386"/>
      <c r="CZC386"/>
      <c r="CZD386"/>
      <c r="CZE386"/>
      <c r="CZF386"/>
      <c r="CZG386"/>
      <c r="CZH386"/>
      <c r="CZI386"/>
      <c r="CZJ386"/>
      <c r="CZK386"/>
      <c r="CZL386"/>
      <c r="CZM386"/>
      <c r="CZN386"/>
      <c r="CZO386"/>
      <c r="CZP386"/>
      <c r="CZQ386"/>
      <c r="CZR386"/>
      <c r="CZS386"/>
      <c r="CZT386"/>
      <c r="CZU386"/>
      <c r="CZV386"/>
      <c r="CZW386"/>
      <c r="CZX386"/>
      <c r="CZY386"/>
      <c r="CZZ386"/>
      <c r="DAA386"/>
      <c r="DAB386"/>
      <c r="DAC386"/>
      <c r="DAD386"/>
      <c r="DAE386"/>
      <c r="DAF386"/>
      <c r="DAG386"/>
      <c r="DAH386"/>
      <c r="DAI386"/>
      <c r="DAJ386"/>
      <c r="DAK386"/>
      <c r="DAL386"/>
      <c r="DAM386"/>
      <c r="DAN386"/>
      <c r="DAO386"/>
      <c r="DAP386"/>
      <c r="DAQ386"/>
      <c r="DAR386"/>
      <c r="DAS386"/>
      <c r="DAT386"/>
      <c r="DAU386"/>
      <c r="DAV386"/>
      <c r="DAW386"/>
      <c r="DAX386"/>
      <c r="DAY386"/>
      <c r="DAZ386"/>
      <c r="DBA386"/>
      <c r="DBB386"/>
      <c r="DBC386"/>
      <c r="DBD386"/>
      <c r="DBE386"/>
      <c r="DBF386"/>
      <c r="DBG386"/>
      <c r="DBH386"/>
      <c r="DBI386"/>
      <c r="DBJ386"/>
      <c r="DBK386"/>
      <c r="DBL386"/>
      <c r="DBM386"/>
      <c r="DBN386"/>
      <c r="DBO386"/>
      <c r="DBP386"/>
      <c r="DBQ386"/>
      <c r="DBR386"/>
      <c r="DBS386"/>
      <c r="DBT386"/>
      <c r="DBU386"/>
      <c r="DBV386"/>
      <c r="DBW386"/>
      <c r="DBX386"/>
      <c r="DBY386"/>
      <c r="DBZ386"/>
      <c r="DCA386"/>
      <c r="DCB386"/>
      <c r="DCC386"/>
      <c r="DCD386"/>
      <c r="DCE386"/>
      <c r="DCF386"/>
      <c r="DCG386"/>
      <c r="DCH386"/>
      <c r="DCI386"/>
      <c r="DCJ386"/>
      <c r="DCK386"/>
      <c r="DCL386"/>
      <c r="DCM386"/>
      <c r="DCN386"/>
      <c r="DCO386"/>
      <c r="DCP386"/>
      <c r="DCQ386"/>
      <c r="DCR386"/>
      <c r="DCS386"/>
      <c r="DCT386"/>
      <c r="DCU386"/>
      <c r="DCV386"/>
      <c r="DCW386"/>
      <c r="DCX386"/>
      <c r="DCY386"/>
      <c r="DCZ386"/>
      <c r="DDA386"/>
      <c r="DDB386"/>
      <c r="DDC386"/>
      <c r="DDD386"/>
      <c r="DDE386"/>
      <c r="DDF386"/>
      <c r="DDG386"/>
      <c r="DDH386"/>
      <c r="DDI386"/>
      <c r="DDJ386"/>
      <c r="DDK386"/>
      <c r="DDL386"/>
      <c r="DDM386"/>
      <c r="DDN386"/>
      <c r="DDO386"/>
      <c r="DDP386"/>
      <c r="DDQ386"/>
      <c r="DDR386"/>
      <c r="DDS386"/>
      <c r="DDT386"/>
      <c r="DDU386"/>
      <c r="DDV386"/>
      <c r="DDW386"/>
      <c r="DDX386"/>
      <c r="DDY386"/>
      <c r="DDZ386"/>
      <c r="DEA386"/>
      <c r="DEB386"/>
      <c r="DEC386"/>
      <c r="DED386"/>
      <c r="DEE386"/>
      <c r="DEF386"/>
      <c r="DEG386"/>
      <c r="DEH386"/>
      <c r="DEI386"/>
      <c r="DEJ386"/>
      <c r="DEK386"/>
      <c r="DEL386"/>
      <c r="DEM386"/>
      <c r="DEN386"/>
      <c r="DEO386"/>
      <c r="DEP386"/>
      <c r="DEQ386"/>
      <c r="DER386"/>
      <c r="DES386"/>
      <c r="DET386"/>
      <c r="DEU386"/>
      <c r="DEV386"/>
      <c r="DEW386"/>
      <c r="DEX386"/>
      <c r="DEY386"/>
      <c r="DEZ386"/>
      <c r="DFA386"/>
      <c r="DFB386"/>
      <c r="DFC386"/>
      <c r="DFD386"/>
      <c r="DFE386"/>
      <c r="DFF386"/>
      <c r="DFG386"/>
      <c r="DFH386"/>
      <c r="DFI386"/>
      <c r="DFJ386"/>
      <c r="DFK386"/>
      <c r="DFL386"/>
      <c r="DFM386"/>
      <c r="DFN386"/>
      <c r="DFO386"/>
      <c r="DFP386"/>
      <c r="DFQ386"/>
      <c r="DFR386"/>
      <c r="DFS386"/>
      <c r="DFT386"/>
      <c r="DFU386"/>
      <c r="DFV386"/>
      <c r="DFW386"/>
      <c r="DFX386"/>
      <c r="DFY386"/>
      <c r="DFZ386"/>
      <c r="DGA386"/>
      <c r="DGB386"/>
      <c r="DGC386"/>
      <c r="DGD386"/>
      <c r="DGE386"/>
      <c r="DGF386"/>
      <c r="DGG386"/>
      <c r="DGH386"/>
      <c r="DGI386"/>
      <c r="DGJ386"/>
      <c r="DGK386"/>
      <c r="DGL386"/>
      <c r="DGM386"/>
      <c r="DGN386"/>
      <c r="DGO386"/>
      <c r="DGP386"/>
      <c r="DGQ386"/>
      <c r="DGR386"/>
      <c r="DGS386"/>
      <c r="DGT386"/>
      <c r="DGU386"/>
      <c r="DGV386"/>
      <c r="DGW386"/>
      <c r="DGX386"/>
      <c r="DGY386"/>
      <c r="DGZ386"/>
      <c r="DHA386"/>
      <c r="DHB386"/>
      <c r="DHC386"/>
      <c r="DHD386"/>
      <c r="DHE386"/>
      <c r="DHF386"/>
      <c r="DHG386"/>
      <c r="DHH386"/>
      <c r="DHI386"/>
      <c r="DHJ386"/>
      <c r="DHK386"/>
      <c r="DHL386"/>
      <c r="DHM386"/>
      <c r="DHN386"/>
      <c r="DHO386"/>
      <c r="DHP386"/>
      <c r="DHQ386"/>
      <c r="DHR386"/>
      <c r="DHS386"/>
      <c r="DHT386"/>
      <c r="DHU386"/>
      <c r="DHV386"/>
      <c r="DHW386"/>
      <c r="DHX386"/>
      <c r="DHY386"/>
      <c r="DHZ386"/>
      <c r="DIA386"/>
      <c r="DIB386"/>
      <c r="DIC386"/>
      <c r="DID386"/>
      <c r="DIE386"/>
      <c r="DIF386"/>
      <c r="DIG386"/>
      <c r="DIH386"/>
      <c r="DII386"/>
      <c r="DIJ386"/>
      <c r="DIK386"/>
      <c r="DIL386"/>
      <c r="DIM386"/>
      <c r="DIN386"/>
      <c r="DIO386"/>
      <c r="DIP386"/>
      <c r="DIQ386"/>
      <c r="DIR386"/>
      <c r="DIS386"/>
      <c r="DIT386"/>
      <c r="DIU386"/>
      <c r="DIV386"/>
      <c r="DIW386"/>
      <c r="DIX386"/>
      <c r="DIY386"/>
      <c r="DIZ386"/>
      <c r="DJA386"/>
      <c r="DJB386"/>
      <c r="DJC386"/>
      <c r="DJD386"/>
      <c r="DJE386"/>
      <c r="DJF386"/>
      <c r="DJG386"/>
      <c r="DJH386"/>
      <c r="DJI386"/>
      <c r="DJJ386"/>
      <c r="DJK386"/>
      <c r="DJL386"/>
      <c r="DJM386"/>
      <c r="DJN386"/>
      <c r="DJO386"/>
      <c r="DJP386"/>
      <c r="DJQ386"/>
      <c r="DJR386"/>
      <c r="DJS386"/>
      <c r="DJT386"/>
      <c r="DJU386"/>
      <c r="DJV386"/>
      <c r="DJW386"/>
      <c r="DJX386"/>
      <c r="DJY386"/>
      <c r="DJZ386"/>
      <c r="DKA386"/>
      <c r="DKB386"/>
      <c r="DKC386"/>
      <c r="DKD386"/>
      <c r="DKE386"/>
      <c r="DKF386"/>
      <c r="DKG386"/>
      <c r="DKH386"/>
      <c r="DKI386"/>
      <c r="DKJ386"/>
      <c r="DKK386"/>
      <c r="DKL386"/>
      <c r="DKM386"/>
      <c r="DKN386"/>
      <c r="DKO386"/>
      <c r="DKP386"/>
      <c r="DKQ386"/>
      <c r="DKR386"/>
      <c r="DKS386"/>
      <c r="DKT386"/>
      <c r="DKU386"/>
      <c r="DKV386"/>
      <c r="DKW386"/>
      <c r="DKX386"/>
      <c r="DKY386"/>
      <c r="DKZ386"/>
      <c r="DLA386"/>
      <c r="DLB386"/>
      <c r="DLC386"/>
      <c r="DLD386"/>
      <c r="DLE386"/>
      <c r="DLF386"/>
      <c r="DLG386"/>
      <c r="DLH386"/>
      <c r="DLI386"/>
      <c r="DLJ386"/>
      <c r="DLK386"/>
      <c r="DLL386"/>
      <c r="DLM386"/>
      <c r="DLN386"/>
      <c r="DLO386"/>
      <c r="DLP386"/>
      <c r="DLQ386"/>
      <c r="DLR386"/>
      <c r="DLS386"/>
      <c r="DLT386"/>
      <c r="DLU386"/>
      <c r="DLV386"/>
      <c r="DLW386"/>
      <c r="DLX386"/>
      <c r="DLY386"/>
      <c r="DLZ386"/>
      <c r="DMA386"/>
      <c r="DMB386"/>
      <c r="DMC386"/>
      <c r="DMD386"/>
      <c r="DME386"/>
      <c r="DMF386"/>
      <c r="DMG386"/>
      <c r="DMH386"/>
      <c r="DMI386"/>
      <c r="DMJ386"/>
      <c r="DMK386"/>
      <c r="DML386"/>
      <c r="DMM386"/>
      <c r="DMN386"/>
      <c r="DMO386"/>
      <c r="DMP386"/>
      <c r="DMQ386"/>
      <c r="DMR386"/>
      <c r="DMS386"/>
      <c r="DMT386"/>
      <c r="DMU386"/>
      <c r="DMV386"/>
      <c r="DMW386"/>
      <c r="DMX386"/>
      <c r="DMY386"/>
      <c r="DMZ386"/>
      <c r="DNA386"/>
      <c r="DNB386"/>
      <c r="DNC386"/>
      <c r="DND386"/>
      <c r="DNE386"/>
      <c r="DNF386"/>
      <c r="DNG386"/>
      <c r="DNH386"/>
      <c r="DNI386"/>
      <c r="DNJ386"/>
      <c r="DNK386"/>
      <c r="DNL386"/>
      <c r="DNM386"/>
      <c r="DNN386"/>
      <c r="DNO386"/>
      <c r="DNP386"/>
      <c r="DNQ386"/>
      <c r="DNR386"/>
      <c r="DNS386"/>
      <c r="DNT386"/>
      <c r="DNU386"/>
      <c r="DNV386"/>
      <c r="DNW386"/>
      <c r="DNX386"/>
      <c r="DNY386"/>
      <c r="DNZ386"/>
      <c r="DOA386"/>
      <c r="DOB386"/>
      <c r="DOC386"/>
      <c r="DOD386"/>
      <c r="DOE386"/>
      <c r="DOF386"/>
      <c r="DOG386"/>
      <c r="DOH386"/>
      <c r="DOI386"/>
      <c r="DOJ386"/>
      <c r="DOK386"/>
      <c r="DOL386"/>
      <c r="DOM386"/>
      <c r="DON386"/>
      <c r="DOO386"/>
      <c r="DOP386"/>
      <c r="DOQ386"/>
      <c r="DOR386"/>
      <c r="DOS386"/>
      <c r="DOT386"/>
      <c r="DOU386"/>
      <c r="DOV386"/>
      <c r="DOW386"/>
      <c r="DOX386"/>
      <c r="DOY386"/>
      <c r="DOZ386"/>
      <c r="DPA386"/>
      <c r="DPB386"/>
      <c r="DPC386"/>
      <c r="DPD386"/>
      <c r="DPE386"/>
      <c r="DPF386"/>
      <c r="DPG386"/>
      <c r="DPH386"/>
      <c r="DPI386"/>
      <c r="DPJ386"/>
      <c r="DPK386"/>
      <c r="DPL386"/>
      <c r="DPM386"/>
      <c r="DPN386"/>
      <c r="DPO386"/>
      <c r="DPP386"/>
      <c r="DPQ386"/>
      <c r="DPR386"/>
      <c r="DPS386"/>
      <c r="DPT386"/>
      <c r="DPU386"/>
      <c r="DPV386"/>
      <c r="DPW386"/>
      <c r="DPX386"/>
      <c r="DPY386"/>
      <c r="DPZ386"/>
      <c r="DQA386"/>
      <c r="DQB386"/>
      <c r="DQC386"/>
      <c r="DQD386"/>
      <c r="DQE386"/>
      <c r="DQF386"/>
      <c r="DQG386"/>
      <c r="DQH386"/>
      <c r="DQI386"/>
      <c r="DQJ386"/>
      <c r="DQK386"/>
      <c r="DQL386"/>
      <c r="DQM386"/>
      <c r="DQN386"/>
      <c r="DQO386"/>
      <c r="DQP386"/>
      <c r="DQQ386"/>
      <c r="DQR386"/>
      <c r="DQS386"/>
      <c r="DQT386"/>
      <c r="DQU386"/>
      <c r="DQV386"/>
      <c r="DQW386"/>
      <c r="DQX386"/>
      <c r="DQY386"/>
      <c r="DQZ386"/>
      <c r="DRA386"/>
      <c r="DRB386"/>
      <c r="DRC386"/>
      <c r="DRD386"/>
      <c r="DRE386"/>
      <c r="DRF386"/>
      <c r="DRG386"/>
      <c r="DRH386"/>
      <c r="DRI386"/>
      <c r="DRJ386"/>
      <c r="DRK386"/>
      <c r="DRL386"/>
      <c r="DRM386"/>
      <c r="DRN386"/>
      <c r="DRO386"/>
      <c r="DRP386"/>
      <c r="DRQ386"/>
      <c r="DRR386"/>
      <c r="DRS386"/>
      <c r="DRT386"/>
      <c r="DRU386"/>
      <c r="DRV386"/>
      <c r="DRW386"/>
      <c r="DRX386"/>
      <c r="DRY386"/>
      <c r="DRZ386"/>
      <c r="DSA386"/>
      <c r="DSB386"/>
      <c r="DSC386"/>
      <c r="DSD386"/>
      <c r="DSE386"/>
      <c r="DSF386"/>
      <c r="DSG386"/>
      <c r="DSH386"/>
      <c r="DSI386"/>
      <c r="DSJ386"/>
      <c r="DSK386"/>
      <c r="DSL386"/>
      <c r="DSM386"/>
      <c r="DSN386"/>
      <c r="DSO386"/>
      <c r="DSP386"/>
      <c r="DSQ386"/>
      <c r="DSR386"/>
      <c r="DSS386"/>
      <c r="DST386"/>
      <c r="DSU386"/>
      <c r="DSV386"/>
      <c r="DSW386"/>
      <c r="DSX386"/>
      <c r="DSY386"/>
      <c r="DSZ386"/>
      <c r="DTA386"/>
      <c r="DTB386"/>
      <c r="DTC386"/>
      <c r="DTD386"/>
      <c r="DTE386"/>
      <c r="DTF386"/>
      <c r="DTG386"/>
      <c r="DTH386"/>
      <c r="DTI386"/>
      <c r="DTJ386"/>
      <c r="DTK386"/>
      <c r="DTL386"/>
      <c r="DTM386"/>
      <c r="DTN386"/>
      <c r="DTO386"/>
      <c r="DTP386"/>
      <c r="DTQ386"/>
      <c r="DTR386"/>
      <c r="DTS386"/>
      <c r="DTT386"/>
      <c r="DTU386"/>
      <c r="DTV386"/>
      <c r="DTW386"/>
      <c r="DTX386"/>
      <c r="DTY386"/>
      <c r="DTZ386"/>
      <c r="DUA386"/>
      <c r="DUB386"/>
      <c r="DUC386"/>
      <c r="DUD386"/>
      <c r="DUE386"/>
      <c r="DUF386"/>
      <c r="DUG386"/>
      <c r="DUH386"/>
      <c r="DUI386"/>
      <c r="DUJ386"/>
      <c r="DUK386"/>
      <c r="DUL386"/>
      <c r="DUM386"/>
      <c r="DUN386"/>
      <c r="DUO386"/>
      <c r="DUP386"/>
      <c r="DUQ386"/>
      <c r="DUR386"/>
      <c r="DUS386"/>
      <c r="DUT386"/>
      <c r="DUU386"/>
      <c r="DUV386"/>
      <c r="DUW386"/>
      <c r="DUX386"/>
      <c r="DUY386"/>
      <c r="DUZ386"/>
      <c r="DVA386"/>
      <c r="DVB386"/>
      <c r="DVC386"/>
      <c r="DVD386"/>
      <c r="DVE386"/>
      <c r="DVF386"/>
      <c r="DVG386"/>
      <c r="DVH386"/>
      <c r="DVI386"/>
      <c r="DVJ386"/>
      <c r="DVK386"/>
      <c r="DVL386"/>
      <c r="DVM386"/>
      <c r="DVN386"/>
      <c r="DVO386"/>
      <c r="DVP386"/>
      <c r="DVQ386"/>
      <c r="DVR386"/>
      <c r="DVS386"/>
      <c r="DVT386"/>
      <c r="DVU386"/>
      <c r="DVV386"/>
      <c r="DVW386"/>
      <c r="DVX386"/>
      <c r="DVY386"/>
      <c r="DVZ386"/>
      <c r="DWA386"/>
      <c r="DWB386"/>
      <c r="DWC386"/>
      <c r="DWD386"/>
      <c r="DWE386"/>
      <c r="DWF386"/>
      <c r="DWG386"/>
      <c r="DWH386"/>
      <c r="DWI386"/>
      <c r="DWJ386"/>
      <c r="DWK386"/>
      <c r="DWL386"/>
      <c r="DWM386"/>
      <c r="DWN386"/>
      <c r="DWO386"/>
      <c r="DWP386"/>
      <c r="DWQ386"/>
      <c r="DWR386"/>
      <c r="DWS386"/>
      <c r="DWT386"/>
      <c r="DWU386"/>
      <c r="DWV386"/>
      <c r="DWW386"/>
      <c r="DWX386"/>
      <c r="DWY386"/>
      <c r="DWZ386"/>
      <c r="DXA386"/>
      <c r="DXB386"/>
      <c r="DXC386"/>
      <c r="DXD386"/>
      <c r="DXE386"/>
      <c r="DXF386"/>
      <c r="DXG386"/>
      <c r="DXH386"/>
      <c r="DXI386"/>
      <c r="DXJ386"/>
      <c r="DXK386"/>
      <c r="DXL386"/>
      <c r="DXM386"/>
      <c r="DXN386"/>
      <c r="DXO386"/>
      <c r="DXP386"/>
      <c r="DXQ386"/>
      <c r="DXR386"/>
      <c r="DXS386"/>
      <c r="DXT386"/>
      <c r="DXU386"/>
      <c r="DXV386"/>
      <c r="DXW386"/>
      <c r="DXX386"/>
      <c r="DXY386"/>
      <c r="DXZ386"/>
      <c r="DYA386"/>
      <c r="DYB386"/>
      <c r="DYC386"/>
      <c r="DYD386"/>
      <c r="DYE386"/>
      <c r="DYF386"/>
      <c r="DYG386"/>
      <c r="DYH386"/>
      <c r="DYI386"/>
      <c r="DYJ386"/>
      <c r="DYK386"/>
      <c r="DYL386"/>
      <c r="DYM386"/>
      <c r="DYN386"/>
      <c r="DYO386"/>
      <c r="DYP386"/>
      <c r="DYQ386"/>
      <c r="DYR386"/>
      <c r="DYS386"/>
      <c r="DYT386"/>
      <c r="DYU386"/>
      <c r="DYV386"/>
      <c r="DYW386"/>
      <c r="DYX386"/>
      <c r="DYY386"/>
      <c r="DYZ386"/>
      <c r="DZA386"/>
      <c r="DZB386"/>
      <c r="DZC386"/>
      <c r="DZD386"/>
      <c r="DZE386"/>
      <c r="DZF386"/>
      <c r="DZG386"/>
      <c r="DZH386"/>
      <c r="DZI386"/>
      <c r="DZJ386"/>
      <c r="DZK386"/>
      <c r="DZL386"/>
      <c r="DZM386"/>
      <c r="DZN386"/>
      <c r="DZO386"/>
      <c r="DZP386"/>
      <c r="DZQ386"/>
      <c r="DZR386"/>
      <c r="DZS386"/>
      <c r="DZT386"/>
      <c r="DZU386"/>
      <c r="DZV386"/>
      <c r="DZW386"/>
      <c r="DZX386"/>
      <c r="DZY386"/>
      <c r="DZZ386"/>
      <c r="EAA386"/>
      <c r="EAB386"/>
      <c r="EAC386"/>
      <c r="EAD386"/>
      <c r="EAE386"/>
      <c r="EAF386"/>
      <c r="EAG386"/>
      <c r="EAH386"/>
      <c r="EAI386"/>
      <c r="EAJ386"/>
      <c r="EAK386"/>
      <c r="EAL386"/>
      <c r="EAM386"/>
      <c r="EAN386"/>
      <c r="EAO386"/>
      <c r="EAP386"/>
      <c r="EAQ386"/>
      <c r="EAR386"/>
      <c r="EAS386"/>
      <c r="EAT386"/>
      <c r="EAU386"/>
      <c r="EAV386"/>
      <c r="EAW386"/>
      <c r="EAX386"/>
      <c r="EAY386"/>
      <c r="EAZ386"/>
      <c r="EBA386"/>
      <c r="EBB386"/>
      <c r="EBC386"/>
      <c r="EBD386"/>
      <c r="EBE386"/>
      <c r="EBF386"/>
      <c r="EBG386"/>
      <c r="EBH386"/>
      <c r="EBI386"/>
      <c r="EBJ386"/>
      <c r="EBK386"/>
      <c r="EBL386"/>
      <c r="EBM386"/>
      <c r="EBN386"/>
      <c r="EBO386"/>
      <c r="EBP386"/>
      <c r="EBQ386"/>
      <c r="EBR386"/>
      <c r="EBS386"/>
      <c r="EBT386"/>
      <c r="EBU386"/>
      <c r="EBV386"/>
      <c r="EBW386"/>
      <c r="EBX386"/>
      <c r="EBY386"/>
      <c r="EBZ386"/>
      <c r="ECA386"/>
      <c r="ECB386"/>
      <c r="ECC386"/>
      <c r="ECD386"/>
      <c r="ECE386"/>
      <c r="ECF386"/>
      <c r="ECG386"/>
      <c r="ECH386"/>
      <c r="ECI386"/>
      <c r="ECJ386"/>
      <c r="ECK386"/>
      <c r="ECL386"/>
      <c r="ECM386"/>
      <c r="ECN386"/>
      <c r="ECO386"/>
      <c r="ECP386"/>
      <c r="ECQ386"/>
      <c r="ECR386"/>
      <c r="ECS386"/>
      <c r="ECT386"/>
      <c r="ECU386"/>
      <c r="ECV386"/>
      <c r="ECW386"/>
      <c r="ECX386"/>
      <c r="ECY386"/>
      <c r="ECZ386"/>
      <c r="EDA386"/>
      <c r="EDB386"/>
      <c r="EDC386"/>
      <c r="EDD386"/>
      <c r="EDE386"/>
      <c r="EDF386"/>
      <c r="EDG386"/>
      <c r="EDH386"/>
      <c r="EDI386"/>
      <c r="EDJ386"/>
      <c r="EDK386"/>
      <c r="EDL386"/>
      <c r="EDM386"/>
      <c r="EDN386"/>
      <c r="EDO386"/>
      <c r="EDP386"/>
      <c r="EDQ386"/>
      <c r="EDR386"/>
      <c r="EDS386"/>
      <c r="EDT386"/>
      <c r="EDU386"/>
      <c r="EDV386"/>
      <c r="EDW386"/>
      <c r="EDX386"/>
      <c r="EDY386"/>
      <c r="EDZ386"/>
      <c r="EEA386"/>
      <c r="EEB386"/>
      <c r="EEC386"/>
      <c r="EED386"/>
      <c r="EEE386"/>
      <c r="EEF386"/>
      <c r="EEG386"/>
      <c r="EEH386"/>
      <c r="EEI386"/>
      <c r="EEJ386"/>
      <c r="EEK386"/>
      <c r="EEL386"/>
      <c r="EEM386"/>
      <c r="EEN386"/>
      <c r="EEO386"/>
      <c r="EEP386"/>
      <c r="EEQ386"/>
      <c r="EER386"/>
      <c r="EES386"/>
      <c r="EET386"/>
      <c r="EEU386"/>
      <c r="EEV386"/>
      <c r="EEW386"/>
      <c r="EEX386"/>
      <c r="EEY386"/>
      <c r="EEZ386"/>
      <c r="EFA386"/>
      <c r="EFB386"/>
      <c r="EFC386"/>
      <c r="EFD386"/>
      <c r="EFE386"/>
      <c r="EFF386"/>
      <c r="EFG386"/>
      <c r="EFH386"/>
      <c r="EFI386"/>
      <c r="EFJ386"/>
      <c r="EFK386"/>
      <c r="EFL386"/>
      <c r="EFM386"/>
      <c r="EFN386"/>
      <c r="EFO386"/>
      <c r="EFP386"/>
      <c r="EFQ386"/>
      <c r="EFR386"/>
      <c r="EFS386"/>
      <c r="EFT386"/>
      <c r="EFU386"/>
      <c r="EFV386"/>
      <c r="EFW386"/>
      <c r="EFX386"/>
      <c r="EFY386"/>
      <c r="EFZ386"/>
      <c r="EGA386"/>
      <c r="EGB386"/>
      <c r="EGC386"/>
      <c r="EGD386"/>
      <c r="EGE386"/>
      <c r="EGF386"/>
      <c r="EGG386"/>
      <c r="EGH386"/>
      <c r="EGI386"/>
      <c r="EGJ386"/>
      <c r="EGK386"/>
      <c r="EGL386"/>
      <c r="EGM386"/>
      <c r="EGN386"/>
      <c r="EGO386"/>
      <c r="EGP386"/>
      <c r="EGQ386"/>
      <c r="EGR386"/>
      <c r="EGS386"/>
      <c r="EGT386"/>
      <c r="EGU386"/>
      <c r="EGV386"/>
      <c r="EGW386"/>
      <c r="EGX386"/>
      <c r="EGY386"/>
      <c r="EGZ386"/>
      <c r="EHA386"/>
      <c r="EHB386"/>
      <c r="EHC386"/>
      <c r="EHD386"/>
      <c r="EHE386"/>
      <c r="EHF386"/>
      <c r="EHG386"/>
      <c r="EHH386"/>
      <c r="EHI386"/>
      <c r="EHJ386"/>
      <c r="EHK386"/>
      <c r="EHL386"/>
      <c r="EHM386"/>
      <c r="EHN386"/>
      <c r="EHO386"/>
      <c r="EHP386"/>
      <c r="EHQ386"/>
      <c r="EHR386"/>
      <c r="EHS386"/>
      <c r="EHT386"/>
      <c r="EHU386"/>
      <c r="EHV386"/>
      <c r="EHW386"/>
      <c r="EHX386"/>
      <c r="EHY386"/>
      <c r="EHZ386"/>
      <c r="EIA386"/>
      <c r="EIB386"/>
      <c r="EIC386"/>
      <c r="EID386"/>
      <c r="EIE386"/>
      <c r="EIF386"/>
      <c r="EIG386"/>
      <c r="EIH386"/>
      <c r="EII386"/>
      <c r="EIJ386"/>
      <c r="EIK386"/>
      <c r="EIL386"/>
      <c r="EIM386"/>
      <c r="EIN386"/>
      <c r="EIO386"/>
      <c r="EIP386"/>
      <c r="EIQ386"/>
      <c r="EIR386"/>
      <c r="EIS386"/>
      <c r="EIT386"/>
      <c r="EIU386"/>
      <c r="EIV386"/>
      <c r="EIW386"/>
      <c r="EIX386"/>
      <c r="EIY386"/>
      <c r="EIZ386"/>
      <c r="EJA386"/>
      <c r="EJB386"/>
      <c r="EJC386"/>
      <c r="EJD386"/>
      <c r="EJE386"/>
      <c r="EJF386"/>
      <c r="EJG386"/>
      <c r="EJH386"/>
      <c r="EJI386"/>
      <c r="EJJ386"/>
      <c r="EJK386"/>
      <c r="EJL386"/>
      <c r="EJM386"/>
      <c r="EJN386"/>
      <c r="EJO386"/>
      <c r="EJP386"/>
      <c r="EJQ386"/>
      <c r="EJR386"/>
      <c r="EJS386"/>
      <c r="EJT386"/>
      <c r="EJU386"/>
      <c r="EJV386"/>
      <c r="EJW386"/>
      <c r="EJX386"/>
      <c r="EJY386"/>
      <c r="EJZ386"/>
      <c r="EKA386"/>
      <c r="EKB386"/>
      <c r="EKC386"/>
      <c r="EKD386"/>
      <c r="EKE386"/>
      <c r="EKF386"/>
      <c r="EKG386"/>
      <c r="EKH386"/>
      <c r="EKI386"/>
      <c r="EKJ386"/>
      <c r="EKK386"/>
      <c r="EKL386"/>
      <c r="EKM386"/>
      <c r="EKN386"/>
      <c r="EKO386"/>
      <c r="EKP386"/>
      <c r="EKQ386"/>
      <c r="EKR386"/>
      <c r="EKS386"/>
      <c r="EKT386"/>
      <c r="EKU386"/>
      <c r="EKV386"/>
      <c r="EKW386"/>
      <c r="EKX386"/>
      <c r="EKY386"/>
      <c r="EKZ386"/>
      <c r="ELA386"/>
      <c r="ELB386"/>
      <c r="ELC386"/>
      <c r="ELD386"/>
      <c r="ELE386"/>
      <c r="ELF386"/>
      <c r="ELG386"/>
      <c r="ELH386"/>
      <c r="ELI386"/>
      <c r="ELJ386"/>
      <c r="ELK386"/>
      <c r="ELL386"/>
      <c r="ELM386"/>
      <c r="ELN386"/>
      <c r="ELO386"/>
      <c r="ELP386"/>
      <c r="ELQ386"/>
      <c r="ELR386"/>
      <c r="ELS386"/>
      <c r="ELT386"/>
      <c r="ELU386"/>
      <c r="ELV386"/>
      <c r="ELW386"/>
      <c r="ELX386"/>
      <c r="ELY386"/>
      <c r="ELZ386"/>
      <c r="EMA386"/>
      <c r="EMB386"/>
      <c r="EMC386"/>
      <c r="EMD386"/>
      <c r="EME386"/>
      <c r="EMF386"/>
      <c r="EMG386"/>
      <c r="EMH386"/>
      <c r="EMI386"/>
      <c r="EMJ386"/>
      <c r="EMK386"/>
      <c r="EML386"/>
      <c r="EMM386"/>
      <c r="EMN386"/>
      <c r="EMO386"/>
      <c r="EMP386"/>
      <c r="EMQ386"/>
      <c r="EMR386"/>
      <c r="EMS386"/>
      <c r="EMT386"/>
      <c r="EMU386"/>
      <c r="EMV386"/>
      <c r="EMW386"/>
      <c r="EMX386"/>
      <c r="EMY386"/>
      <c r="EMZ386"/>
      <c r="ENA386"/>
      <c r="ENB386"/>
      <c r="ENC386"/>
      <c r="END386"/>
      <c r="ENE386"/>
      <c r="ENF386"/>
      <c r="ENG386"/>
      <c r="ENH386"/>
      <c r="ENI386"/>
      <c r="ENJ386"/>
      <c r="ENK386"/>
      <c r="ENL386"/>
      <c r="ENM386"/>
      <c r="ENN386"/>
      <c r="ENO386"/>
      <c r="ENP386"/>
      <c r="ENQ386"/>
      <c r="ENR386"/>
      <c r="ENS386"/>
      <c r="ENT386"/>
      <c r="ENU386"/>
      <c r="ENV386"/>
      <c r="ENW386"/>
      <c r="ENX386"/>
      <c r="ENY386"/>
      <c r="ENZ386"/>
      <c r="EOA386"/>
      <c r="EOB386"/>
      <c r="EOC386"/>
      <c r="EOD386"/>
      <c r="EOE386"/>
      <c r="EOF386"/>
      <c r="EOG386"/>
      <c r="EOH386"/>
      <c r="EOI386"/>
      <c r="EOJ386"/>
      <c r="EOK386"/>
      <c r="EOL386"/>
      <c r="EOM386"/>
      <c r="EON386"/>
      <c r="EOO386"/>
      <c r="EOP386"/>
      <c r="EOQ386"/>
      <c r="EOR386"/>
      <c r="EOS386"/>
      <c r="EOT386"/>
      <c r="EOU386"/>
      <c r="EOV386"/>
      <c r="EOW386"/>
      <c r="EOX386"/>
      <c r="EOY386"/>
      <c r="EOZ386"/>
      <c r="EPA386"/>
      <c r="EPB386"/>
      <c r="EPC386"/>
      <c r="EPD386"/>
      <c r="EPE386"/>
      <c r="EPF386"/>
      <c r="EPG386"/>
      <c r="EPH386"/>
      <c r="EPI386"/>
      <c r="EPJ386"/>
      <c r="EPK386"/>
      <c r="EPL386"/>
      <c r="EPM386"/>
      <c r="EPN386"/>
      <c r="EPO386"/>
      <c r="EPP386"/>
      <c r="EPQ386"/>
      <c r="EPR386"/>
      <c r="EPS386"/>
      <c r="EPT386"/>
      <c r="EPU386"/>
      <c r="EPV386"/>
      <c r="EPW386"/>
      <c r="EPX386"/>
      <c r="EPY386"/>
      <c r="EPZ386"/>
      <c r="EQA386"/>
      <c r="EQB386"/>
      <c r="EQC386"/>
      <c r="EQD386"/>
      <c r="EQE386"/>
      <c r="EQF386"/>
      <c r="EQG386"/>
      <c r="EQH386"/>
      <c r="EQI386"/>
      <c r="EQJ386"/>
      <c r="EQK386"/>
      <c r="EQL386"/>
      <c r="EQM386"/>
      <c r="EQN386"/>
      <c r="EQO386"/>
      <c r="EQP386"/>
      <c r="EQQ386"/>
      <c r="EQR386"/>
      <c r="EQS386"/>
      <c r="EQT386"/>
      <c r="EQU386"/>
      <c r="EQV386"/>
      <c r="EQW386"/>
      <c r="EQX386"/>
      <c r="EQY386"/>
      <c r="EQZ386"/>
      <c r="ERA386"/>
      <c r="ERB386"/>
      <c r="ERC386"/>
      <c r="ERD386"/>
      <c r="ERE386"/>
      <c r="ERF386"/>
      <c r="ERG386"/>
      <c r="ERH386"/>
      <c r="ERI386"/>
      <c r="ERJ386"/>
      <c r="ERK386"/>
      <c r="ERL386"/>
      <c r="ERM386"/>
      <c r="ERN386"/>
      <c r="ERO386"/>
      <c r="ERP386"/>
      <c r="ERQ386"/>
      <c r="ERR386"/>
      <c r="ERS386"/>
      <c r="ERT386"/>
      <c r="ERU386"/>
      <c r="ERV386"/>
      <c r="ERW386"/>
      <c r="ERX386"/>
      <c r="ERY386"/>
      <c r="ERZ386"/>
      <c r="ESA386"/>
      <c r="ESB386"/>
      <c r="ESC386"/>
      <c r="ESD386"/>
      <c r="ESE386"/>
      <c r="ESF386"/>
      <c r="ESG386"/>
      <c r="ESH386"/>
      <c r="ESI386"/>
      <c r="ESJ386"/>
      <c r="ESK386"/>
      <c r="ESL386"/>
      <c r="ESM386"/>
      <c r="ESN386"/>
      <c r="ESO386"/>
      <c r="ESP386"/>
      <c r="ESQ386"/>
      <c r="ESR386"/>
      <c r="ESS386"/>
      <c r="EST386"/>
      <c r="ESU386"/>
      <c r="ESV386"/>
      <c r="ESW386"/>
      <c r="ESX386"/>
      <c r="ESY386"/>
      <c r="ESZ386"/>
      <c r="ETA386"/>
      <c r="ETB386"/>
      <c r="ETC386"/>
      <c r="ETD386"/>
      <c r="ETE386"/>
      <c r="ETF386"/>
      <c r="ETG386"/>
      <c r="ETH386"/>
      <c r="ETI386"/>
      <c r="ETJ386"/>
      <c r="ETK386"/>
      <c r="ETL386"/>
      <c r="ETM386"/>
      <c r="ETN386"/>
      <c r="ETO386"/>
      <c r="ETP386"/>
      <c r="ETQ386"/>
      <c r="ETR386"/>
      <c r="ETS386"/>
      <c r="ETT386"/>
      <c r="ETU386"/>
      <c r="ETV386"/>
      <c r="ETW386"/>
      <c r="ETX386"/>
      <c r="ETY386"/>
      <c r="ETZ386"/>
      <c r="EUA386"/>
      <c r="EUB386"/>
      <c r="EUC386"/>
      <c r="EUD386"/>
      <c r="EUE386"/>
      <c r="EUF386"/>
      <c r="EUG386"/>
      <c r="EUH386"/>
      <c r="EUI386"/>
      <c r="EUJ386"/>
      <c r="EUK386"/>
      <c r="EUL386"/>
      <c r="EUM386"/>
      <c r="EUN386"/>
      <c r="EUO386"/>
      <c r="EUP386"/>
      <c r="EUQ386"/>
      <c r="EUR386"/>
      <c r="EUS386"/>
      <c r="EUT386"/>
      <c r="EUU386"/>
      <c r="EUV386"/>
      <c r="EUW386"/>
      <c r="EUX386"/>
      <c r="EUY386"/>
      <c r="EUZ386"/>
      <c r="EVA386"/>
      <c r="EVB386"/>
      <c r="EVC386"/>
      <c r="EVD386"/>
      <c r="EVE386"/>
      <c r="EVF386"/>
      <c r="EVG386"/>
      <c r="EVH386"/>
      <c r="EVI386"/>
      <c r="EVJ386"/>
      <c r="EVK386"/>
      <c r="EVL386"/>
      <c r="EVM386"/>
      <c r="EVN386"/>
      <c r="EVO386"/>
      <c r="EVP386"/>
      <c r="EVQ386"/>
      <c r="EVR386"/>
      <c r="EVS386"/>
      <c r="EVT386"/>
      <c r="EVU386"/>
      <c r="EVV386"/>
      <c r="EVW386"/>
      <c r="EVX386"/>
      <c r="EVY386"/>
      <c r="EVZ386"/>
      <c r="EWA386"/>
      <c r="EWB386"/>
      <c r="EWC386"/>
      <c r="EWD386"/>
      <c r="EWE386"/>
      <c r="EWF386"/>
      <c r="EWG386"/>
      <c r="EWH386"/>
      <c r="EWI386"/>
      <c r="EWJ386"/>
      <c r="EWK386"/>
      <c r="EWL386"/>
      <c r="EWM386"/>
      <c r="EWN386"/>
      <c r="EWO386"/>
      <c r="EWP386"/>
      <c r="EWQ386"/>
      <c r="EWR386"/>
      <c r="EWS386"/>
      <c r="EWT386"/>
      <c r="EWU386"/>
      <c r="EWV386"/>
      <c r="EWW386"/>
      <c r="EWX386"/>
      <c r="EWY386"/>
      <c r="EWZ386"/>
      <c r="EXA386"/>
      <c r="EXB386"/>
      <c r="EXC386"/>
      <c r="EXD386"/>
      <c r="EXE386"/>
      <c r="EXF386"/>
      <c r="EXG386"/>
      <c r="EXH386"/>
      <c r="EXI386"/>
      <c r="EXJ386"/>
      <c r="EXK386"/>
      <c r="EXL386"/>
      <c r="EXM386"/>
      <c r="EXN386"/>
      <c r="EXO386"/>
      <c r="EXP386"/>
      <c r="EXQ386"/>
      <c r="EXR386"/>
      <c r="EXS386"/>
      <c r="EXT386"/>
      <c r="EXU386"/>
      <c r="EXV386"/>
      <c r="EXW386"/>
      <c r="EXX386"/>
      <c r="EXY386"/>
      <c r="EXZ386"/>
      <c r="EYA386"/>
      <c r="EYB386"/>
      <c r="EYC386"/>
      <c r="EYD386"/>
      <c r="EYE386"/>
      <c r="EYF386"/>
      <c r="EYG386"/>
      <c r="EYH386"/>
      <c r="EYI386"/>
      <c r="EYJ386"/>
      <c r="EYK386"/>
      <c r="EYL386"/>
      <c r="EYM386"/>
      <c r="EYN386"/>
      <c r="EYO386"/>
      <c r="EYP386"/>
      <c r="EYQ386"/>
      <c r="EYR386"/>
      <c r="EYS386"/>
      <c r="EYT386"/>
      <c r="EYU386"/>
      <c r="EYV386"/>
      <c r="EYW386"/>
      <c r="EYX386"/>
      <c r="EYY386"/>
      <c r="EYZ386"/>
      <c r="EZA386"/>
      <c r="EZB386"/>
      <c r="EZC386"/>
      <c r="EZD386"/>
      <c r="EZE386"/>
      <c r="EZF386"/>
      <c r="EZG386"/>
      <c r="EZH386"/>
      <c r="EZI386"/>
      <c r="EZJ386"/>
      <c r="EZK386"/>
      <c r="EZL386"/>
      <c r="EZM386"/>
      <c r="EZN386"/>
      <c r="EZO386"/>
      <c r="EZP386"/>
      <c r="EZQ386"/>
      <c r="EZR386"/>
      <c r="EZS386"/>
      <c r="EZT386"/>
      <c r="EZU386"/>
      <c r="EZV386"/>
      <c r="EZW386"/>
      <c r="EZX386"/>
      <c r="EZY386"/>
      <c r="EZZ386"/>
      <c r="FAA386"/>
      <c r="FAB386"/>
      <c r="FAC386"/>
      <c r="FAD386"/>
      <c r="FAE386"/>
      <c r="FAF386"/>
      <c r="FAG386"/>
      <c r="FAH386"/>
      <c r="FAI386"/>
      <c r="FAJ386"/>
      <c r="FAK386"/>
      <c r="FAL386"/>
      <c r="FAM386"/>
      <c r="FAN386"/>
      <c r="FAO386"/>
      <c r="FAP386"/>
      <c r="FAQ386"/>
      <c r="FAR386"/>
      <c r="FAS386"/>
      <c r="FAT386"/>
      <c r="FAU386"/>
      <c r="FAV386"/>
      <c r="FAW386"/>
      <c r="FAX386"/>
      <c r="FAY386"/>
      <c r="FAZ386"/>
      <c r="FBA386"/>
      <c r="FBB386"/>
      <c r="FBC386"/>
      <c r="FBD386"/>
      <c r="FBE386"/>
      <c r="FBF386"/>
      <c r="FBG386"/>
      <c r="FBH386"/>
      <c r="FBI386"/>
      <c r="FBJ386"/>
      <c r="FBK386"/>
      <c r="FBL386"/>
      <c r="FBM386"/>
      <c r="FBN386"/>
      <c r="FBO386"/>
      <c r="FBP386"/>
      <c r="FBQ386"/>
      <c r="FBR386"/>
      <c r="FBS386"/>
      <c r="FBT386"/>
      <c r="FBU386"/>
      <c r="FBV386"/>
      <c r="FBW386"/>
      <c r="FBX386"/>
      <c r="FBY386"/>
      <c r="FBZ386"/>
      <c r="FCA386"/>
      <c r="FCB386"/>
      <c r="FCC386"/>
      <c r="FCD386"/>
      <c r="FCE386"/>
      <c r="FCF386"/>
      <c r="FCG386"/>
      <c r="FCH386"/>
      <c r="FCI386"/>
      <c r="FCJ386"/>
      <c r="FCK386"/>
      <c r="FCL386"/>
      <c r="FCM386"/>
      <c r="FCN386"/>
      <c r="FCO386"/>
      <c r="FCP386"/>
      <c r="FCQ386"/>
      <c r="FCR386"/>
      <c r="FCS386"/>
      <c r="FCT386"/>
      <c r="FCU386"/>
      <c r="FCV386"/>
      <c r="FCW386"/>
      <c r="FCX386"/>
      <c r="FCY386"/>
      <c r="FCZ386"/>
      <c r="FDA386"/>
      <c r="FDB386"/>
      <c r="FDC386"/>
      <c r="FDD386"/>
      <c r="FDE386"/>
      <c r="FDF386"/>
      <c r="FDG386"/>
      <c r="FDH386"/>
      <c r="FDI386"/>
      <c r="FDJ386"/>
      <c r="FDK386"/>
      <c r="FDL386"/>
      <c r="FDM386"/>
      <c r="FDN386"/>
      <c r="FDO386"/>
      <c r="FDP386"/>
      <c r="FDQ386"/>
      <c r="FDR386"/>
      <c r="FDS386"/>
      <c r="FDT386"/>
      <c r="FDU386"/>
      <c r="FDV386"/>
      <c r="FDW386"/>
      <c r="FDX386"/>
      <c r="FDY386"/>
      <c r="FDZ386"/>
      <c r="FEA386"/>
      <c r="FEB386"/>
      <c r="FEC386"/>
      <c r="FED386"/>
      <c r="FEE386"/>
      <c r="FEF386"/>
      <c r="FEG386"/>
      <c r="FEH386"/>
      <c r="FEI386"/>
      <c r="FEJ386"/>
      <c r="FEK386"/>
      <c r="FEL386"/>
      <c r="FEM386"/>
      <c r="FEN386"/>
      <c r="FEO386"/>
      <c r="FEP386"/>
      <c r="FEQ386"/>
      <c r="FER386"/>
      <c r="FES386"/>
      <c r="FET386"/>
      <c r="FEU386"/>
      <c r="FEV386"/>
      <c r="FEW386"/>
      <c r="FEX386"/>
      <c r="FEY386"/>
      <c r="FEZ386"/>
      <c r="FFA386"/>
      <c r="FFB386"/>
      <c r="FFC386"/>
      <c r="FFD386"/>
      <c r="FFE386"/>
      <c r="FFF386"/>
      <c r="FFG386"/>
      <c r="FFH386"/>
      <c r="FFI386"/>
      <c r="FFJ386"/>
      <c r="FFK386"/>
      <c r="FFL386"/>
      <c r="FFM386"/>
      <c r="FFN386"/>
      <c r="FFO386"/>
      <c r="FFP386"/>
      <c r="FFQ386"/>
      <c r="FFR386"/>
      <c r="FFS386"/>
      <c r="FFT386"/>
      <c r="FFU386"/>
      <c r="FFV386"/>
      <c r="FFW386"/>
      <c r="FFX386"/>
      <c r="FFY386"/>
      <c r="FFZ386"/>
      <c r="FGA386"/>
      <c r="FGB386"/>
      <c r="FGC386"/>
      <c r="FGD386"/>
      <c r="FGE386"/>
      <c r="FGF386"/>
      <c r="FGG386"/>
      <c r="FGH386"/>
      <c r="FGI386"/>
      <c r="FGJ386"/>
      <c r="FGK386"/>
      <c r="FGL386"/>
      <c r="FGM386"/>
      <c r="FGN386"/>
      <c r="FGO386"/>
      <c r="FGP386"/>
      <c r="FGQ386"/>
      <c r="FGR386"/>
      <c r="FGS386"/>
      <c r="FGT386"/>
      <c r="FGU386"/>
      <c r="FGV386"/>
      <c r="FGW386"/>
      <c r="FGX386"/>
      <c r="FGY386"/>
      <c r="FGZ386"/>
      <c r="FHA386"/>
      <c r="FHB386"/>
      <c r="FHC386"/>
      <c r="FHD386"/>
      <c r="FHE386"/>
      <c r="FHF386"/>
      <c r="FHG386"/>
      <c r="FHH386"/>
      <c r="FHI386"/>
      <c r="FHJ386"/>
      <c r="FHK386"/>
      <c r="FHL386"/>
      <c r="FHM386"/>
      <c r="FHN386"/>
      <c r="FHO386"/>
      <c r="FHP386"/>
      <c r="FHQ386"/>
      <c r="FHR386"/>
      <c r="FHS386"/>
      <c r="FHT386"/>
      <c r="FHU386"/>
      <c r="FHV386"/>
      <c r="FHW386"/>
      <c r="FHX386"/>
      <c r="FHY386"/>
      <c r="FHZ386"/>
      <c r="FIA386"/>
      <c r="FIB386"/>
      <c r="FIC386"/>
      <c r="FID386"/>
      <c r="FIE386"/>
      <c r="FIF386"/>
      <c r="FIG386"/>
      <c r="FIH386"/>
      <c r="FII386"/>
      <c r="FIJ386"/>
      <c r="FIK386"/>
      <c r="FIL386"/>
      <c r="FIM386"/>
      <c r="FIN386"/>
      <c r="FIO386"/>
      <c r="FIP386"/>
      <c r="FIQ386"/>
      <c r="FIR386"/>
      <c r="FIS386"/>
      <c r="FIT386"/>
      <c r="FIU386"/>
      <c r="FIV386"/>
      <c r="FIW386"/>
      <c r="FIX386"/>
      <c r="FIY386"/>
      <c r="FIZ386"/>
      <c r="FJA386"/>
      <c r="FJB386"/>
      <c r="FJC386"/>
      <c r="FJD386"/>
      <c r="FJE386"/>
      <c r="FJF386"/>
      <c r="FJG386"/>
      <c r="FJH386"/>
      <c r="FJI386"/>
      <c r="FJJ386"/>
      <c r="FJK386"/>
      <c r="FJL386"/>
      <c r="FJM386"/>
      <c r="FJN386"/>
      <c r="FJO386"/>
      <c r="FJP386"/>
      <c r="FJQ386"/>
      <c r="FJR386"/>
      <c r="FJS386"/>
      <c r="FJT386"/>
      <c r="FJU386"/>
      <c r="FJV386"/>
      <c r="FJW386"/>
      <c r="FJX386"/>
      <c r="FJY386"/>
      <c r="FJZ386"/>
      <c r="FKA386"/>
      <c r="FKB386"/>
      <c r="FKC386"/>
      <c r="FKD386"/>
      <c r="FKE386"/>
      <c r="FKF386"/>
      <c r="FKG386"/>
      <c r="FKH386"/>
      <c r="FKI386"/>
      <c r="FKJ386"/>
      <c r="FKK386"/>
      <c r="FKL386"/>
      <c r="FKM386"/>
      <c r="FKN386"/>
      <c r="FKO386"/>
      <c r="FKP386"/>
      <c r="FKQ386"/>
      <c r="FKR386"/>
      <c r="FKS386"/>
      <c r="FKT386"/>
      <c r="FKU386"/>
      <c r="FKV386"/>
      <c r="FKW386"/>
      <c r="FKX386"/>
      <c r="FKY386"/>
      <c r="FKZ386"/>
      <c r="FLA386"/>
      <c r="FLB386"/>
      <c r="FLC386"/>
      <c r="FLD386"/>
      <c r="FLE386"/>
      <c r="FLF386"/>
      <c r="FLG386"/>
      <c r="FLH386"/>
      <c r="FLI386"/>
      <c r="FLJ386"/>
      <c r="FLK386"/>
      <c r="FLL386"/>
      <c r="FLM386"/>
      <c r="FLN386"/>
      <c r="FLO386"/>
      <c r="FLP386"/>
      <c r="FLQ386"/>
      <c r="FLR386"/>
      <c r="FLS386"/>
      <c r="FLT386"/>
      <c r="FLU386"/>
      <c r="FLV386"/>
      <c r="FLW386"/>
      <c r="FLX386"/>
      <c r="FLY386"/>
      <c r="FLZ386"/>
      <c r="FMA386"/>
      <c r="FMB386"/>
      <c r="FMC386"/>
      <c r="FMD386"/>
      <c r="FME386"/>
      <c r="FMF386"/>
      <c r="FMG386"/>
      <c r="FMH386"/>
      <c r="FMI386"/>
      <c r="FMJ386"/>
      <c r="FMK386"/>
      <c r="FML386"/>
      <c r="FMM386"/>
      <c r="FMN386"/>
      <c r="FMO386"/>
      <c r="FMP386"/>
      <c r="FMQ386"/>
      <c r="FMR386"/>
      <c r="FMS386"/>
      <c r="FMT386"/>
      <c r="FMU386"/>
      <c r="FMV386"/>
      <c r="FMW386"/>
      <c r="FMX386"/>
      <c r="FMY386"/>
      <c r="FMZ386"/>
      <c r="FNA386"/>
      <c r="FNB386"/>
      <c r="FNC386"/>
      <c r="FND386"/>
      <c r="FNE386"/>
      <c r="FNF386"/>
      <c r="FNG386"/>
      <c r="FNH386"/>
      <c r="FNI386"/>
      <c r="FNJ386"/>
      <c r="FNK386"/>
      <c r="FNL386"/>
      <c r="FNM386"/>
      <c r="FNN386"/>
      <c r="FNO386"/>
      <c r="FNP386"/>
      <c r="FNQ386"/>
      <c r="FNR386"/>
      <c r="FNS386"/>
      <c r="FNT386"/>
      <c r="FNU386"/>
      <c r="FNV386"/>
      <c r="FNW386"/>
      <c r="FNX386"/>
      <c r="FNY386"/>
      <c r="FNZ386"/>
      <c r="FOA386"/>
      <c r="FOB386"/>
      <c r="FOC386"/>
      <c r="FOD386"/>
      <c r="FOE386"/>
      <c r="FOF386"/>
      <c r="FOG386"/>
      <c r="FOH386"/>
      <c r="FOI386"/>
      <c r="FOJ386"/>
      <c r="FOK386"/>
      <c r="FOL386"/>
      <c r="FOM386"/>
      <c r="FON386"/>
      <c r="FOO386"/>
      <c r="FOP386"/>
      <c r="FOQ386"/>
      <c r="FOR386"/>
      <c r="FOS386"/>
      <c r="FOT386"/>
      <c r="FOU386"/>
      <c r="FOV386"/>
      <c r="FOW386"/>
      <c r="FOX386"/>
      <c r="FOY386"/>
      <c r="FOZ386"/>
      <c r="FPA386"/>
      <c r="FPB386"/>
      <c r="FPC386"/>
      <c r="FPD386"/>
      <c r="FPE386"/>
      <c r="FPF386"/>
      <c r="FPG386"/>
      <c r="FPH386"/>
      <c r="FPI386"/>
      <c r="FPJ386"/>
      <c r="FPK386"/>
      <c r="FPL386"/>
      <c r="FPM386"/>
      <c r="FPN386"/>
      <c r="FPO386"/>
      <c r="FPP386"/>
      <c r="FPQ386"/>
      <c r="FPR386"/>
      <c r="FPS386"/>
      <c r="FPT386"/>
      <c r="FPU386"/>
      <c r="FPV386"/>
      <c r="FPW386"/>
      <c r="FPX386"/>
      <c r="FPY386"/>
      <c r="FPZ386"/>
      <c r="FQA386"/>
      <c r="FQB386"/>
      <c r="FQC386"/>
      <c r="FQD386"/>
      <c r="FQE386"/>
      <c r="FQF386"/>
      <c r="FQG386"/>
      <c r="FQH386"/>
      <c r="FQI386"/>
      <c r="FQJ386"/>
      <c r="FQK386"/>
      <c r="FQL386"/>
      <c r="FQM386"/>
      <c r="FQN386"/>
      <c r="FQO386"/>
      <c r="FQP386"/>
      <c r="FQQ386"/>
      <c r="FQR386"/>
      <c r="FQS386"/>
      <c r="FQT386"/>
      <c r="FQU386"/>
      <c r="FQV386"/>
      <c r="FQW386"/>
      <c r="FQX386"/>
      <c r="FQY386"/>
      <c r="FQZ386"/>
      <c r="FRA386"/>
      <c r="FRB386"/>
      <c r="FRC386"/>
      <c r="FRD386"/>
      <c r="FRE386"/>
      <c r="FRF386"/>
      <c r="FRG386"/>
      <c r="FRH386"/>
      <c r="FRI386"/>
      <c r="FRJ386"/>
      <c r="FRK386"/>
      <c r="FRL386"/>
      <c r="FRM386"/>
      <c r="FRN386"/>
      <c r="FRO386"/>
      <c r="FRP386"/>
      <c r="FRQ386"/>
      <c r="FRR386"/>
      <c r="FRS386"/>
      <c r="FRT386"/>
      <c r="FRU386"/>
      <c r="FRV386"/>
      <c r="FRW386"/>
      <c r="FRX386"/>
      <c r="FRY386"/>
      <c r="FRZ386"/>
      <c r="FSA386"/>
      <c r="FSB386"/>
      <c r="FSC386"/>
      <c r="FSD386"/>
      <c r="FSE386"/>
      <c r="FSF386"/>
      <c r="FSG386"/>
      <c r="FSH386"/>
      <c r="FSI386"/>
      <c r="FSJ386"/>
      <c r="FSK386"/>
      <c r="FSL386"/>
      <c r="FSM386"/>
      <c r="FSN386"/>
      <c r="FSO386"/>
      <c r="FSP386"/>
      <c r="FSQ386"/>
      <c r="FSR386"/>
      <c r="FSS386"/>
      <c r="FST386"/>
      <c r="FSU386"/>
      <c r="FSV386"/>
      <c r="FSW386"/>
      <c r="FSX386"/>
      <c r="FSY386"/>
      <c r="FSZ386"/>
      <c r="FTA386"/>
      <c r="FTB386"/>
      <c r="FTC386"/>
      <c r="FTD386"/>
      <c r="FTE386"/>
      <c r="FTF386"/>
      <c r="FTG386"/>
      <c r="FTH386"/>
      <c r="FTI386"/>
      <c r="FTJ386"/>
      <c r="FTK386"/>
      <c r="FTL386"/>
      <c r="FTM386"/>
      <c r="FTN386"/>
      <c r="FTO386"/>
      <c r="FTP386"/>
      <c r="FTQ386"/>
      <c r="FTR386"/>
      <c r="FTS386"/>
      <c r="FTT386"/>
      <c r="FTU386"/>
      <c r="FTV386"/>
      <c r="FTW386"/>
      <c r="FTX386"/>
      <c r="FTY386"/>
      <c r="FTZ386"/>
      <c r="FUA386"/>
      <c r="FUB386"/>
      <c r="FUC386"/>
      <c r="FUD386"/>
      <c r="FUE386"/>
      <c r="FUF386"/>
      <c r="FUG386"/>
      <c r="FUH386"/>
      <c r="FUI386"/>
      <c r="FUJ386"/>
      <c r="FUK386"/>
      <c r="FUL386"/>
      <c r="FUM386"/>
      <c r="FUN386"/>
      <c r="FUO386"/>
      <c r="FUP386"/>
      <c r="FUQ386"/>
      <c r="FUR386"/>
      <c r="FUS386"/>
      <c r="FUT386"/>
      <c r="FUU386"/>
      <c r="FUV386"/>
      <c r="FUW386"/>
      <c r="FUX386"/>
      <c r="FUY386"/>
      <c r="FUZ386"/>
      <c r="FVA386"/>
      <c r="FVB386"/>
      <c r="FVC386"/>
      <c r="FVD386"/>
      <c r="FVE386"/>
      <c r="FVF386"/>
      <c r="FVG386"/>
      <c r="FVH386"/>
      <c r="FVI386"/>
      <c r="FVJ386"/>
      <c r="FVK386"/>
      <c r="FVL386"/>
      <c r="FVM386"/>
      <c r="FVN386"/>
      <c r="FVO386"/>
      <c r="FVP386"/>
      <c r="FVQ386"/>
      <c r="FVR386"/>
      <c r="FVS386"/>
      <c r="FVT386"/>
      <c r="FVU386"/>
      <c r="FVV386"/>
      <c r="FVW386"/>
      <c r="FVX386"/>
      <c r="FVY386"/>
      <c r="FVZ386"/>
      <c r="FWA386"/>
      <c r="FWB386"/>
      <c r="FWC386"/>
      <c r="FWD386"/>
      <c r="FWE386"/>
      <c r="FWF386"/>
      <c r="FWG386"/>
      <c r="FWH386"/>
      <c r="FWI386"/>
      <c r="FWJ386"/>
      <c r="FWK386"/>
      <c r="FWL386"/>
      <c r="FWM386"/>
      <c r="FWN386"/>
      <c r="FWO386"/>
      <c r="FWP386"/>
      <c r="FWQ386"/>
      <c r="FWR386"/>
      <c r="FWS386"/>
      <c r="FWT386"/>
      <c r="FWU386"/>
      <c r="FWV386"/>
      <c r="FWW386"/>
      <c r="FWX386"/>
      <c r="FWY386"/>
      <c r="FWZ386"/>
      <c r="FXA386"/>
      <c r="FXB386"/>
      <c r="FXC386"/>
      <c r="FXD386"/>
      <c r="FXE386"/>
      <c r="FXF386"/>
      <c r="FXG386"/>
      <c r="FXH386"/>
      <c r="FXI386"/>
      <c r="FXJ386"/>
      <c r="FXK386"/>
      <c r="FXL386"/>
      <c r="FXM386"/>
      <c r="FXN386"/>
      <c r="FXO386"/>
      <c r="FXP386"/>
      <c r="FXQ386"/>
      <c r="FXR386"/>
      <c r="FXS386"/>
      <c r="FXT386"/>
      <c r="FXU386"/>
      <c r="FXV386"/>
      <c r="FXW386"/>
      <c r="FXX386"/>
      <c r="FXY386"/>
      <c r="FXZ386"/>
      <c r="FYA386"/>
      <c r="FYB386"/>
      <c r="FYC386"/>
      <c r="FYD386"/>
      <c r="FYE386"/>
      <c r="FYF386"/>
      <c r="FYG386"/>
      <c r="FYH386"/>
      <c r="FYI386"/>
      <c r="FYJ386"/>
      <c r="FYK386"/>
      <c r="FYL386"/>
      <c r="FYM386"/>
      <c r="FYN386"/>
      <c r="FYO386"/>
      <c r="FYP386"/>
      <c r="FYQ386"/>
      <c r="FYR386"/>
      <c r="FYS386"/>
      <c r="FYT386"/>
      <c r="FYU386"/>
      <c r="FYV386"/>
      <c r="FYW386"/>
      <c r="FYX386"/>
      <c r="FYY386"/>
      <c r="FYZ386"/>
      <c r="FZA386"/>
      <c r="FZB386"/>
      <c r="FZC386"/>
      <c r="FZD386"/>
      <c r="FZE386"/>
      <c r="FZF386"/>
      <c r="FZG386"/>
      <c r="FZH386"/>
      <c r="FZI386"/>
      <c r="FZJ386"/>
      <c r="FZK386"/>
      <c r="FZL386"/>
      <c r="FZM386"/>
      <c r="FZN386"/>
      <c r="FZO386"/>
      <c r="FZP386"/>
      <c r="FZQ386"/>
      <c r="FZR386"/>
      <c r="FZS386"/>
      <c r="FZT386"/>
      <c r="FZU386"/>
      <c r="FZV386"/>
      <c r="FZW386"/>
      <c r="FZX386"/>
      <c r="FZY386"/>
      <c r="FZZ386"/>
      <c r="GAA386"/>
      <c r="GAB386"/>
      <c r="GAC386"/>
      <c r="GAD386"/>
      <c r="GAE386"/>
      <c r="GAF386"/>
      <c r="GAG386"/>
      <c r="GAH386"/>
      <c r="GAI386"/>
      <c r="GAJ386"/>
      <c r="GAK386"/>
      <c r="GAL386"/>
      <c r="GAM386"/>
      <c r="GAN386"/>
      <c r="GAO386"/>
      <c r="GAP386"/>
      <c r="GAQ386"/>
      <c r="GAR386"/>
      <c r="GAS386"/>
      <c r="GAT386"/>
      <c r="GAU386"/>
      <c r="GAV386"/>
      <c r="GAW386"/>
      <c r="GAX386"/>
      <c r="GAY386"/>
      <c r="GAZ386"/>
      <c r="GBA386"/>
      <c r="GBB386"/>
      <c r="GBC386"/>
      <c r="GBD386"/>
      <c r="GBE386"/>
      <c r="GBF386"/>
      <c r="GBG386"/>
      <c r="GBH386"/>
      <c r="GBI386"/>
      <c r="GBJ386"/>
      <c r="GBK386"/>
      <c r="GBL386"/>
      <c r="GBM386"/>
      <c r="GBN386"/>
      <c r="GBO386"/>
      <c r="GBP386"/>
      <c r="GBQ386"/>
      <c r="GBR386"/>
      <c r="GBS386"/>
      <c r="GBT386"/>
      <c r="GBU386"/>
      <c r="GBV386"/>
      <c r="GBW386"/>
      <c r="GBX386"/>
      <c r="GBY386"/>
      <c r="GBZ386"/>
      <c r="GCA386"/>
      <c r="GCB386"/>
      <c r="GCC386"/>
      <c r="GCD386"/>
      <c r="GCE386"/>
      <c r="GCF386"/>
      <c r="GCG386"/>
      <c r="GCH386"/>
      <c r="GCI386"/>
      <c r="GCJ386"/>
      <c r="GCK386"/>
      <c r="GCL386"/>
      <c r="GCM386"/>
      <c r="GCN386"/>
      <c r="GCO386"/>
      <c r="GCP386"/>
      <c r="GCQ386"/>
      <c r="GCR386"/>
      <c r="GCS386"/>
      <c r="GCT386"/>
      <c r="GCU386"/>
      <c r="GCV386"/>
      <c r="GCW386"/>
      <c r="GCX386"/>
      <c r="GCY386"/>
      <c r="GCZ386"/>
      <c r="GDA386"/>
      <c r="GDB386"/>
      <c r="GDC386"/>
      <c r="GDD386"/>
      <c r="GDE386"/>
      <c r="GDF386"/>
      <c r="GDG386"/>
      <c r="GDH386"/>
      <c r="GDI386"/>
      <c r="GDJ386"/>
      <c r="GDK386"/>
      <c r="GDL386"/>
      <c r="GDM386"/>
      <c r="GDN386"/>
      <c r="GDO386"/>
      <c r="GDP386"/>
      <c r="GDQ386"/>
      <c r="GDR386"/>
      <c r="GDS386"/>
      <c r="GDT386"/>
      <c r="GDU386"/>
      <c r="GDV386"/>
      <c r="GDW386"/>
      <c r="GDX386"/>
      <c r="GDY386"/>
      <c r="GDZ386"/>
      <c r="GEA386"/>
      <c r="GEB386"/>
      <c r="GEC386"/>
      <c r="GED386"/>
      <c r="GEE386"/>
      <c r="GEF386"/>
      <c r="GEG386"/>
      <c r="GEH386"/>
      <c r="GEI386"/>
      <c r="GEJ386"/>
      <c r="GEK386"/>
      <c r="GEL386"/>
      <c r="GEM386"/>
      <c r="GEN386"/>
      <c r="GEO386"/>
      <c r="GEP386"/>
      <c r="GEQ386"/>
      <c r="GER386"/>
      <c r="GES386"/>
      <c r="GET386"/>
      <c r="GEU386"/>
      <c r="GEV386"/>
      <c r="GEW386"/>
      <c r="GEX386"/>
      <c r="GEY386"/>
      <c r="GEZ386"/>
      <c r="GFA386"/>
      <c r="GFB386"/>
      <c r="GFC386"/>
      <c r="GFD386"/>
      <c r="GFE386"/>
      <c r="GFF386"/>
      <c r="GFG386"/>
      <c r="GFH386"/>
      <c r="GFI386"/>
      <c r="GFJ386"/>
      <c r="GFK386"/>
      <c r="GFL386"/>
      <c r="GFM386"/>
      <c r="GFN386"/>
      <c r="GFO386"/>
      <c r="GFP386"/>
      <c r="GFQ386"/>
      <c r="GFR386"/>
      <c r="GFS386"/>
      <c r="GFT386"/>
      <c r="GFU386"/>
      <c r="GFV386"/>
      <c r="GFW386"/>
      <c r="GFX386"/>
      <c r="GFY386"/>
      <c r="GFZ386"/>
      <c r="GGA386"/>
      <c r="GGB386"/>
      <c r="GGC386"/>
      <c r="GGD386"/>
      <c r="GGE386"/>
      <c r="GGF386"/>
      <c r="GGG386"/>
      <c r="GGH386"/>
      <c r="GGI386"/>
      <c r="GGJ386"/>
      <c r="GGK386"/>
      <c r="GGL386"/>
      <c r="GGM386"/>
      <c r="GGN386"/>
      <c r="GGO386"/>
      <c r="GGP386"/>
      <c r="GGQ386"/>
      <c r="GGR386"/>
      <c r="GGS386"/>
      <c r="GGT386"/>
      <c r="GGU386"/>
      <c r="GGV386"/>
      <c r="GGW386"/>
      <c r="GGX386"/>
      <c r="GGY386"/>
      <c r="GGZ386"/>
      <c r="GHA386"/>
      <c r="GHB386"/>
      <c r="GHC386"/>
      <c r="GHD386"/>
      <c r="GHE386"/>
      <c r="GHF386"/>
      <c r="GHG386"/>
      <c r="GHH386"/>
      <c r="GHI386"/>
      <c r="GHJ386"/>
      <c r="GHK386"/>
      <c r="GHL386"/>
      <c r="GHM386"/>
      <c r="GHN386"/>
      <c r="GHO386"/>
      <c r="GHP386"/>
      <c r="GHQ386"/>
      <c r="GHR386"/>
      <c r="GHS386"/>
      <c r="GHT386"/>
      <c r="GHU386"/>
      <c r="GHV386"/>
      <c r="GHW386"/>
      <c r="GHX386"/>
      <c r="GHY386"/>
      <c r="GHZ386"/>
      <c r="GIA386"/>
      <c r="GIB386"/>
      <c r="GIC386"/>
      <c r="GID386"/>
      <c r="GIE386"/>
      <c r="GIF386"/>
      <c r="GIG386"/>
      <c r="GIH386"/>
      <c r="GII386"/>
      <c r="GIJ386"/>
      <c r="GIK386"/>
      <c r="GIL386"/>
      <c r="GIM386"/>
      <c r="GIN386"/>
      <c r="GIO386"/>
      <c r="GIP386"/>
      <c r="GIQ386"/>
      <c r="GIR386"/>
      <c r="GIS386"/>
      <c r="GIT386"/>
      <c r="GIU386"/>
      <c r="GIV386"/>
      <c r="GIW386"/>
      <c r="GIX386"/>
      <c r="GIY386"/>
      <c r="GIZ386"/>
      <c r="GJA386"/>
      <c r="GJB386"/>
      <c r="GJC386"/>
      <c r="GJD386"/>
      <c r="GJE386"/>
      <c r="GJF386"/>
      <c r="GJG386"/>
      <c r="GJH386"/>
      <c r="GJI386"/>
      <c r="GJJ386"/>
      <c r="GJK386"/>
      <c r="GJL386"/>
      <c r="GJM386"/>
      <c r="GJN386"/>
      <c r="GJO386"/>
      <c r="GJP386"/>
      <c r="GJQ386"/>
      <c r="GJR386"/>
      <c r="GJS386"/>
      <c r="GJT386"/>
      <c r="GJU386"/>
      <c r="GJV386"/>
      <c r="GJW386"/>
      <c r="GJX386"/>
      <c r="GJY386"/>
      <c r="GJZ386"/>
      <c r="GKA386"/>
      <c r="GKB386"/>
      <c r="GKC386"/>
      <c r="GKD386"/>
      <c r="GKE386"/>
      <c r="GKF386"/>
      <c r="GKG386"/>
      <c r="GKH386"/>
      <c r="GKI386"/>
      <c r="GKJ386"/>
      <c r="GKK386"/>
      <c r="GKL386"/>
      <c r="GKM386"/>
      <c r="GKN386"/>
      <c r="GKO386"/>
      <c r="GKP386"/>
      <c r="GKQ386"/>
      <c r="GKR386"/>
      <c r="GKS386"/>
      <c r="GKT386"/>
      <c r="GKU386"/>
      <c r="GKV386"/>
      <c r="GKW386"/>
      <c r="GKX386"/>
      <c r="GKY386"/>
      <c r="GKZ386"/>
      <c r="GLA386"/>
      <c r="GLB386"/>
      <c r="GLC386"/>
      <c r="GLD386"/>
      <c r="GLE386"/>
      <c r="GLF386"/>
      <c r="GLG386"/>
      <c r="GLH386"/>
      <c r="GLI386"/>
      <c r="GLJ386"/>
      <c r="GLK386"/>
      <c r="GLL386"/>
      <c r="GLM386"/>
      <c r="GLN386"/>
      <c r="GLO386"/>
      <c r="GLP386"/>
      <c r="GLQ386"/>
      <c r="GLR386"/>
      <c r="GLS386"/>
      <c r="GLT386"/>
      <c r="GLU386"/>
      <c r="GLV386"/>
      <c r="GLW386"/>
      <c r="GLX386"/>
      <c r="GLY386"/>
      <c r="GLZ386"/>
      <c r="GMA386"/>
      <c r="GMB386"/>
      <c r="GMC386"/>
      <c r="GMD386"/>
      <c r="GME386"/>
      <c r="GMF386"/>
      <c r="GMG386"/>
      <c r="GMH386"/>
      <c r="GMI386"/>
      <c r="GMJ386"/>
      <c r="GMK386"/>
      <c r="GML386"/>
      <c r="GMM386"/>
      <c r="GMN386"/>
      <c r="GMO386"/>
      <c r="GMP386"/>
      <c r="GMQ386"/>
      <c r="GMR386"/>
      <c r="GMS386"/>
      <c r="GMT386"/>
      <c r="GMU386"/>
      <c r="GMV386"/>
      <c r="GMW386"/>
      <c r="GMX386"/>
      <c r="GMY386"/>
      <c r="GMZ386"/>
      <c r="GNA386"/>
      <c r="GNB386"/>
      <c r="GNC386"/>
      <c r="GND386"/>
      <c r="GNE386"/>
      <c r="GNF386"/>
      <c r="GNG386"/>
      <c r="GNH386"/>
      <c r="GNI386"/>
      <c r="GNJ386"/>
      <c r="GNK386"/>
      <c r="GNL386"/>
      <c r="GNM386"/>
      <c r="GNN386"/>
      <c r="GNO386"/>
      <c r="GNP386"/>
      <c r="GNQ386"/>
      <c r="GNR386"/>
      <c r="GNS386"/>
      <c r="GNT386"/>
      <c r="GNU386"/>
      <c r="GNV386"/>
      <c r="GNW386"/>
      <c r="GNX386"/>
      <c r="GNY386"/>
      <c r="GNZ386"/>
      <c r="GOA386"/>
      <c r="GOB386"/>
      <c r="GOC386"/>
      <c r="GOD386"/>
      <c r="GOE386"/>
      <c r="GOF386"/>
      <c r="GOG386"/>
      <c r="GOH386"/>
      <c r="GOI386"/>
      <c r="GOJ386"/>
      <c r="GOK386"/>
      <c r="GOL386"/>
      <c r="GOM386"/>
      <c r="GON386"/>
      <c r="GOO386"/>
      <c r="GOP386"/>
      <c r="GOQ386"/>
      <c r="GOR386"/>
      <c r="GOS386"/>
      <c r="GOT386"/>
      <c r="GOU386"/>
      <c r="GOV386"/>
      <c r="GOW386"/>
      <c r="GOX386"/>
      <c r="GOY386"/>
      <c r="GOZ386"/>
      <c r="GPA386"/>
      <c r="GPB386"/>
      <c r="GPC386"/>
      <c r="GPD386"/>
      <c r="GPE386"/>
      <c r="GPF386"/>
      <c r="GPG386"/>
      <c r="GPH386"/>
      <c r="GPI386"/>
      <c r="GPJ386"/>
      <c r="GPK386"/>
      <c r="GPL386"/>
      <c r="GPM386"/>
      <c r="GPN386"/>
      <c r="GPO386"/>
      <c r="GPP386"/>
      <c r="GPQ386"/>
      <c r="GPR386"/>
      <c r="GPS386"/>
      <c r="GPT386"/>
      <c r="GPU386"/>
      <c r="GPV386"/>
      <c r="GPW386"/>
      <c r="GPX386"/>
      <c r="GPY386"/>
      <c r="GPZ386"/>
      <c r="GQA386"/>
      <c r="GQB386"/>
      <c r="GQC386"/>
      <c r="GQD386"/>
      <c r="GQE386"/>
      <c r="GQF386"/>
      <c r="GQG386"/>
      <c r="GQH386"/>
      <c r="GQI386"/>
      <c r="GQJ386"/>
      <c r="GQK386"/>
      <c r="GQL386"/>
      <c r="GQM386"/>
      <c r="GQN386"/>
      <c r="GQO386"/>
      <c r="GQP386"/>
      <c r="GQQ386"/>
      <c r="GQR386"/>
      <c r="GQS386"/>
      <c r="GQT386"/>
      <c r="GQU386"/>
      <c r="GQV386"/>
      <c r="GQW386"/>
      <c r="GQX386"/>
      <c r="GQY386"/>
      <c r="GQZ386"/>
      <c r="GRA386"/>
      <c r="GRB386"/>
      <c r="GRC386"/>
      <c r="GRD386"/>
      <c r="GRE386"/>
      <c r="GRF386"/>
      <c r="GRG386"/>
      <c r="GRH386"/>
      <c r="GRI386"/>
      <c r="GRJ386"/>
      <c r="GRK386"/>
      <c r="GRL386"/>
      <c r="GRM386"/>
      <c r="GRN386"/>
      <c r="GRO386"/>
      <c r="GRP386"/>
      <c r="GRQ386"/>
      <c r="GRR386"/>
      <c r="GRS386"/>
      <c r="GRT386"/>
      <c r="GRU386"/>
      <c r="GRV386"/>
      <c r="GRW386"/>
      <c r="GRX386"/>
      <c r="GRY386"/>
      <c r="GRZ386"/>
      <c r="GSA386"/>
      <c r="GSB386"/>
      <c r="GSC386"/>
      <c r="GSD386"/>
      <c r="GSE386"/>
      <c r="GSF386"/>
      <c r="GSG386"/>
      <c r="GSH386"/>
      <c r="GSI386"/>
      <c r="GSJ386"/>
      <c r="GSK386"/>
      <c r="GSL386"/>
      <c r="GSM386"/>
      <c r="GSN386"/>
      <c r="GSO386"/>
      <c r="GSP386"/>
      <c r="GSQ386"/>
      <c r="GSR386"/>
      <c r="GSS386"/>
      <c r="GST386"/>
      <c r="GSU386"/>
      <c r="GSV386"/>
      <c r="GSW386"/>
      <c r="GSX386"/>
      <c r="GSY386"/>
      <c r="GSZ386"/>
      <c r="GTA386"/>
      <c r="GTB386"/>
      <c r="GTC386"/>
      <c r="GTD386"/>
      <c r="GTE386"/>
      <c r="GTF386"/>
      <c r="GTG386"/>
      <c r="GTH386"/>
      <c r="GTI386"/>
      <c r="GTJ386"/>
      <c r="GTK386"/>
      <c r="GTL386"/>
      <c r="GTM386"/>
      <c r="GTN386"/>
      <c r="GTO386"/>
      <c r="GTP386"/>
      <c r="GTQ386"/>
      <c r="GTR386"/>
      <c r="GTS386"/>
      <c r="GTT386"/>
      <c r="GTU386"/>
      <c r="GTV386"/>
      <c r="GTW386"/>
      <c r="GTX386"/>
      <c r="GTY386"/>
      <c r="GTZ386"/>
      <c r="GUA386"/>
      <c r="GUB386"/>
      <c r="GUC386"/>
      <c r="GUD386"/>
      <c r="GUE386"/>
      <c r="GUF386"/>
      <c r="GUG386"/>
      <c r="GUH386"/>
      <c r="GUI386"/>
      <c r="GUJ386"/>
      <c r="GUK386"/>
      <c r="GUL386"/>
      <c r="GUM386"/>
      <c r="GUN386"/>
      <c r="GUO386"/>
      <c r="GUP386"/>
      <c r="GUQ386"/>
      <c r="GUR386"/>
      <c r="GUS386"/>
      <c r="GUT386"/>
      <c r="GUU386"/>
      <c r="GUV386"/>
      <c r="GUW386"/>
      <c r="GUX386"/>
      <c r="GUY386"/>
      <c r="GUZ386"/>
      <c r="GVA386"/>
      <c r="GVB386"/>
      <c r="GVC386"/>
      <c r="GVD386"/>
      <c r="GVE386"/>
      <c r="GVF386"/>
      <c r="GVG386"/>
      <c r="GVH386"/>
      <c r="GVI386"/>
      <c r="GVJ386"/>
      <c r="GVK386"/>
      <c r="GVL386"/>
      <c r="GVM386"/>
      <c r="GVN386"/>
      <c r="GVO386"/>
      <c r="GVP386"/>
      <c r="GVQ386"/>
      <c r="GVR386"/>
      <c r="GVS386"/>
      <c r="GVT386"/>
      <c r="GVU386"/>
      <c r="GVV386"/>
      <c r="GVW386"/>
      <c r="GVX386"/>
      <c r="GVY386"/>
      <c r="GVZ386"/>
      <c r="GWA386"/>
      <c r="GWB386"/>
      <c r="GWC386"/>
      <c r="GWD386"/>
      <c r="GWE386"/>
      <c r="GWF386"/>
      <c r="GWG386"/>
      <c r="GWH386"/>
      <c r="GWI386"/>
      <c r="GWJ386"/>
      <c r="GWK386"/>
      <c r="GWL386"/>
      <c r="GWM386"/>
      <c r="GWN386"/>
      <c r="GWO386"/>
      <c r="GWP386"/>
      <c r="GWQ386"/>
      <c r="GWR386"/>
      <c r="GWS386"/>
      <c r="GWT386"/>
      <c r="GWU386"/>
      <c r="GWV386"/>
      <c r="GWW386"/>
      <c r="GWX386"/>
      <c r="GWY386"/>
      <c r="GWZ386"/>
      <c r="GXA386"/>
      <c r="GXB386"/>
      <c r="GXC386"/>
      <c r="GXD386"/>
      <c r="GXE386"/>
      <c r="GXF386"/>
      <c r="GXG386"/>
      <c r="GXH386"/>
      <c r="GXI386"/>
      <c r="GXJ386"/>
      <c r="GXK386"/>
      <c r="GXL386"/>
      <c r="GXM386"/>
      <c r="GXN386"/>
      <c r="GXO386"/>
      <c r="GXP386"/>
      <c r="GXQ386"/>
      <c r="GXR386"/>
      <c r="GXS386"/>
      <c r="GXT386"/>
      <c r="GXU386"/>
      <c r="GXV386"/>
      <c r="GXW386"/>
      <c r="GXX386"/>
      <c r="GXY386"/>
      <c r="GXZ386"/>
      <c r="GYA386"/>
      <c r="GYB386"/>
      <c r="GYC386"/>
      <c r="GYD386"/>
      <c r="GYE386"/>
      <c r="GYF386"/>
      <c r="GYG386"/>
      <c r="GYH386"/>
      <c r="GYI386"/>
      <c r="GYJ386"/>
      <c r="GYK386"/>
      <c r="GYL386"/>
      <c r="GYM386"/>
      <c r="GYN386"/>
      <c r="GYO386"/>
      <c r="GYP386"/>
      <c r="GYQ386"/>
      <c r="GYR386"/>
      <c r="GYS386"/>
      <c r="GYT386"/>
      <c r="GYU386"/>
      <c r="GYV386"/>
      <c r="GYW386"/>
      <c r="GYX386"/>
      <c r="GYY386"/>
      <c r="GYZ386"/>
      <c r="GZA386"/>
      <c r="GZB386"/>
      <c r="GZC386"/>
      <c r="GZD386"/>
      <c r="GZE386"/>
      <c r="GZF386"/>
      <c r="GZG386"/>
      <c r="GZH386"/>
      <c r="GZI386"/>
      <c r="GZJ386"/>
      <c r="GZK386"/>
      <c r="GZL386"/>
      <c r="GZM386"/>
      <c r="GZN386"/>
      <c r="GZO386"/>
      <c r="GZP386"/>
      <c r="GZQ386"/>
      <c r="GZR386"/>
      <c r="GZS386"/>
      <c r="GZT386"/>
      <c r="GZU386"/>
      <c r="GZV386"/>
      <c r="GZW386"/>
      <c r="GZX386"/>
      <c r="GZY386"/>
      <c r="GZZ386"/>
      <c r="HAA386"/>
      <c r="HAB386"/>
      <c r="HAC386"/>
      <c r="HAD386"/>
      <c r="HAE386"/>
      <c r="HAF386"/>
      <c r="HAG386"/>
      <c r="HAH386"/>
      <c r="HAI386"/>
      <c r="HAJ386"/>
      <c r="HAK386"/>
      <c r="HAL386"/>
      <c r="HAM386"/>
      <c r="HAN386"/>
      <c r="HAO386"/>
      <c r="HAP386"/>
      <c r="HAQ386"/>
      <c r="HAR386"/>
      <c r="HAS386"/>
      <c r="HAT386"/>
      <c r="HAU386"/>
      <c r="HAV386"/>
      <c r="HAW386"/>
      <c r="HAX386"/>
      <c r="HAY386"/>
      <c r="HAZ386"/>
      <c r="HBA386"/>
      <c r="HBB386"/>
      <c r="HBC386"/>
      <c r="HBD386"/>
      <c r="HBE386"/>
      <c r="HBF386"/>
      <c r="HBG386"/>
      <c r="HBH386"/>
      <c r="HBI386"/>
      <c r="HBJ386"/>
      <c r="HBK386"/>
      <c r="HBL386"/>
      <c r="HBM386"/>
      <c r="HBN386"/>
      <c r="HBO386"/>
      <c r="HBP386"/>
      <c r="HBQ386"/>
      <c r="HBR386"/>
      <c r="HBS386"/>
      <c r="HBT386"/>
      <c r="HBU386"/>
      <c r="HBV386"/>
      <c r="HBW386"/>
      <c r="HBX386"/>
      <c r="HBY386"/>
      <c r="HBZ386"/>
      <c r="HCA386"/>
      <c r="HCB386"/>
      <c r="HCC386"/>
      <c r="HCD386"/>
      <c r="HCE386"/>
      <c r="HCF386"/>
      <c r="HCG386"/>
      <c r="HCH386"/>
      <c r="HCI386"/>
      <c r="HCJ386"/>
      <c r="HCK386"/>
      <c r="HCL386"/>
      <c r="HCM386"/>
      <c r="HCN386"/>
      <c r="HCO386"/>
      <c r="HCP386"/>
      <c r="HCQ386"/>
      <c r="HCR386"/>
      <c r="HCS386"/>
      <c r="HCT386"/>
      <c r="HCU386"/>
      <c r="HCV386"/>
      <c r="HCW386"/>
      <c r="HCX386"/>
      <c r="HCY386"/>
      <c r="HCZ386"/>
      <c r="HDA386"/>
      <c r="HDB386"/>
      <c r="HDC386"/>
      <c r="HDD386"/>
      <c r="HDE386"/>
      <c r="HDF386"/>
      <c r="HDG386"/>
      <c r="HDH386"/>
      <c r="HDI386"/>
      <c r="HDJ386"/>
      <c r="HDK386"/>
      <c r="HDL386"/>
      <c r="HDM386"/>
      <c r="HDN386"/>
      <c r="HDO386"/>
      <c r="HDP386"/>
      <c r="HDQ386"/>
      <c r="HDR386"/>
      <c r="HDS386"/>
      <c r="HDT386"/>
      <c r="HDU386"/>
      <c r="HDV386"/>
      <c r="HDW386"/>
      <c r="HDX386"/>
      <c r="HDY386"/>
      <c r="HDZ386"/>
      <c r="HEA386"/>
      <c r="HEB386"/>
      <c r="HEC386"/>
      <c r="HED386"/>
      <c r="HEE386"/>
      <c r="HEF386"/>
      <c r="HEG386"/>
      <c r="HEH386"/>
      <c r="HEI386"/>
      <c r="HEJ386"/>
      <c r="HEK386"/>
      <c r="HEL386"/>
      <c r="HEM386"/>
      <c r="HEN386"/>
      <c r="HEO386"/>
      <c r="HEP386"/>
      <c r="HEQ386"/>
      <c r="HER386"/>
      <c r="HES386"/>
      <c r="HET386"/>
      <c r="HEU386"/>
      <c r="HEV386"/>
      <c r="HEW386"/>
      <c r="HEX386"/>
      <c r="HEY386"/>
      <c r="HEZ386"/>
      <c r="HFA386"/>
      <c r="HFB386"/>
      <c r="HFC386"/>
      <c r="HFD386"/>
      <c r="HFE386"/>
      <c r="HFF386"/>
      <c r="HFG386"/>
      <c r="HFH386"/>
      <c r="HFI386"/>
      <c r="HFJ386"/>
      <c r="HFK386"/>
      <c r="HFL386"/>
      <c r="HFM386"/>
      <c r="HFN386"/>
      <c r="HFO386"/>
      <c r="HFP386"/>
      <c r="HFQ386"/>
      <c r="HFR386"/>
      <c r="HFS386"/>
      <c r="HFT386"/>
      <c r="HFU386"/>
      <c r="HFV386"/>
      <c r="HFW386"/>
      <c r="HFX386"/>
      <c r="HFY386"/>
      <c r="HFZ386"/>
      <c r="HGA386"/>
      <c r="HGB386"/>
      <c r="HGC386"/>
      <c r="HGD386"/>
      <c r="HGE386"/>
      <c r="HGF386"/>
      <c r="HGG386"/>
      <c r="HGH386"/>
      <c r="HGI386"/>
      <c r="HGJ386"/>
      <c r="HGK386"/>
      <c r="HGL386"/>
      <c r="HGM386"/>
      <c r="HGN386"/>
      <c r="HGO386"/>
      <c r="HGP386"/>
      <c r="HGQ386"/>
      <c r="HGR386"/>
      <c r="HGS386"/>
      <c r="HGT386"/>
      <c r="HGU386"/>
      <c r="HGV386"/>
      <c r="HGW386"/>
      <c r="HGX386"/>
      <c r="HGY386"/>
      <c r="HGZ386"/>
      <c r="HHA386"/>
      <c r="HHB386"/>
      <c r="HHC386"/>
      <c r="HHD386"/>
      <c r="HHE386"/>
      <c r="HHF386"/>
      <c r="HHG386"/>
      <c r="HHH386"/>
      <c r="HHI386"/>
      <c r="HHJ386"/>
      <c r="HHK386"/>
      <c r="HHL386"/>
      <c r="HHM386"/>
      <c r="HHN386"/>
      <c r="HHO386"/>
      <c r="HHP386"/>
      <c r="HHQ386"/>
      <c r="HHR386"/>
      <c r="HHS386"/>
      <c r="HHT386"/>
      <c r="HHU386"/>
      <c r="HHV386"/>
      <c r="HHW386"/>
      <c r="HHX386"/>
      <c r="HHY386"/>
      <c r="HHZ386"/>
      <c r="HIA386"/>
      <c r="HIB386"/>
      <c r="HIC386"/>
      <c r="HID386"/>
      <c r="HIE386"/>
      <c r="HIF386"/>
      <c r="HIG386"/>
      <c r="HIH386"/>
      <c r="HII386"/>
      <c r="HIJ386"/>
      <c r="HIK386"/>
      <c r="HIL386"/>
      <c r="HIM386"/>
      <c r="HIN386"/>
      <c r="HIO386"/>
      <c r="HIP386"/>
      <c r="HIQ386"/>
      <c r="HIR386"/>
      <c r="HIS386"/>
      <c r="HIT386"/>
      <c r="HIU386"/>
      <c r="HIV386"/>
      <c r="HIW386"/>
      <c r="HIX386"/>
      <c r="HIY386"/>
      <c r="HIZ386"/>
      <c r="HJA386"/>
      <c r="HJB386"/>
      <c r="HJC386"/>
      <c r="HJD386"/>
      <c r="HJE386"/>
      <c r="HJF386"/>
      <c r="HJG386"/>
      <c r="HJH386"/>
      <c r="HJI386"/>
      <c r="HJJ386"/>
      <c r="HJK386"/>
      <c r="HJL386"/>
      <c r="HJM386"/>
      <c r="HJN386"/>
      <c r="HJO386"/>
      <c r="HJP386"/>
      <c r="HJQ386"/>
      <c r="HJR386"/>
      <c r="HJS386"/>
      <c r="HJT386"/>
      <c r="HJU386"/>
      <c r="HJV386"/>
      <c r="HJW386"/>
      <c r="HJX386"/>
      <c r="HJY386"/>
      <c r="HJZ386"/>
      <c r="HKA386"/>
      <c r="HKB386"/>
      <c r="HKC386"/>
      <c r="HKD386"/>
      <c r="HKE386"/>
      <c r="HKF386"/>
      <c r="HKG386"/>
      <c r="HKH386"/>
      <c r="HKI386"/>
      <c r="HKJ386"/>
      <c r="HKK386"/>
      <c r="HKL386"/>
      <c r="HKM386"/>
      <c r="HKN386"/>
      <c r="HKO386"/>
      <c r="HKP386"/>
      <c r="HKQ386"/>
      <c r="HKR386"/>
      <c r="HKS386"/>
      <c r="HKT386"/>
      <c r="HKU386"/>
      <c r="HKV386"/>
      <c r="HKW386"/>
      <c r="HKX386"/>
      <c r="HKY386"/>
      <c r="HKZ386"/>
      <c r="HLA386"/>
      <c r="HLB386"/>
      <c r="HLC386"/>
      <c r="HLD386"/>
      <c r="HLE386"/>
      <c r="HLF386"/>
      <c r="HLG386"/>
      <c r="HLH386"/>
      <c r="HLI386"/>
      <c r="HLJ386"/>
      <c r="HLK386"/>
      <c r="HLL386"/>
      <c r="HLM386"/>
      <c r="HLN386"/>
      <c r="HLO386"/>
      <c r="HLP386"/>
      <c r="HLQ386"/>
      <c r="HLR386"/>
      <c r="HLS386"/>
      <c r="HLT386"/>
      <c r="HLU386"/>
      <c r="HLV386"/>
      <c r="HLW386"/>
      <c r="HLX386"/>
      <c r="HLY386"/>
      <c r="HLZ386"/>
      <c r="HMA386"/>
      <c r="HMB386"/>
      <c r="HMC386"/>
      <c r="HMD386"/>
      <c r="HME386"/>
      <c r="HMF386"/>
      <c r="HMG386"/>
      <c r="HMH386"/>
      <c r="HMI386"/>
      <c r="HMJ386"/>
      <c r="HMK386"/>
      <c r="HML386"/>
      <c r="HMM386"/>
      <c r="HMN386"/>
      <c r="HMO386"/>
      <c r="HMP386"/>
      <c r="HMQ386"/>
      <c r="HMR386"/>
      <c r="HMS386"/>
      <c r="HMT386"/>
      <c r="HMU386"/>
      <c r="HMV386"/>
      <c r="HMW386"/>
      <c r="HMX386"/>
      <c r="HMY386"/>
      <c r="HMZ386"/>
      <c r="HNA386"/>
      <c r="HNB386"/>
      <c r="HNC386"/>
      <c r="HND386"/>
      <c r="HNE386"/>
      <c r="HNF386"/>
      <c r="HNG386"/>
      <c r="HNH386"/>
      <c r="HNI386"/>
      <c r="HNJ386"/>
      <c r="HNK386"/>
      <c r="HNL386"/>
      <c r="HNM386"/>
      <c r="HNN386"/>
      <c r="HNO386"/>
      <c r="HNP386"/>
      <c r="HNQ386"/>
      <c r="HNR386"/>
      <c r="HNS386"/>
      <c r="HNT386"/>
      <c r="HNU386"/>
      <c r="HNV386"/>
      <c r="HNW386"/>
      <c r="HNX386"/>
      <c r="HNY386"/>
      <c r="HNZ386"/>
      <c r="HOA386"/>
      <c r="HOB386"/>
      <c r="HOC386"/>
      <c r="HOD386"/>
      <c r="HOE386"/>
      <c r="HOF386"/>
      <c r="HOG386"/>
      <c r="HOH386"/>
      <c r="HOI386"/>
      <c r="HOJ386"/>
      <c r="HOK386"/>
      <c r="HOL386"/>
      <c r="HOM386"/>
      <c r="HON386"/>
      <c r="HOO386"/>
      <c r="HOP386"/>
      <c r="HOQ386"/>
      <c r="HOR386"/>
      <c r="HOS386"/>
      <c r="HOT386"/>
      <c r="HOU386"/>
      <c r="HOV386"/>
      <c r="HOW386"/>
      <c r="HOX386"/>
      <c r="HOY386"/>
      <c r="HOZ386"/>
      <c r="HPA386"/>
      <c r="HPB386"/>
      <c r="HPC386"/>
      <c r="HPD386"/>
      <c r="HPE386"/>
      <c r="HPF386"/>
      <c r="HPG386"/>
      <c r="HPH386"/>
      <c r="HPI386"/>
      <c r="HPJ386"/>
      <c r="HPK386"/>
      <c r="HPL386"/>
      <c r="HPM386"/>
      <c r="HPN386"/>
      <c r="HPO386"/>
      <c r="HPP386"/>
      <c r="HPQ386"/>
      <c r="HPR386"/>
      <c r="HPS386"/>
      <c r="HPT386"/>
      <c r="HPU386"/>
      <c r="HPV386"/>
      <c r="HPW386"/>
      <c r="HPX386"/>
      <c r="HPY386"/>
      <c r="HPZ386"/>
      <c r="HQA386"/>
      <c r="HQB386"/>
      <c r="HQC386"/>
      <c r="HQD386"/>
      <c r="HQE386"/>
      <c r="HQF386"/>
      <c r="HQG386"/>
      <c r="HQH386"/>
      <c r="HQI386"/>
      <c r="HQJ386"/>
      <c r="HQK386"/>
      <c r="HQL386"/>
      <c r="HQM386"/>
      <c r="HQN386"/>
      <c r="HQO386"/>
      <c r="HQP386"/>
      <c r="HQQ386"/>
      <c r="HQR386"/>
      <c r="HQS386"/>
      <c r="HQT386"/>
      <c r="HQU386"/>
      <c r="HQV386"/>
      <c r="HQW386"/>
      <c r="HQX386"/>
      <c r="HQY386"/>
      <c r="HQZ386"/>
      <c r="HRA386"/>
      <c r="HRB386"/>
      <c r="HRC386"/>
      <c r="HRD386"/>
      <c r="HRE386"/>
      <c r="HRF386"/>
      <c r="HRG386"/>
      <c r="HRH386"/>
      <c r="HRI386"/>
      <c r="HRJ386"/>
      <c r="HRK386"/>
      <c r="HRL386"/>
      <c r="HRM386"/>
      <c r="HRN386"/>
      <c r="HRO386"/>
      <c r="HRP386"/>
      <c r="HRQ386"/>
      <c r="HRR386"/>
      <c r="HRS386"/>
      <c r="HRT386"/>
      <c r="HRU386"/>
      <c r="HRV386"/>
      <c r="HRW386"/>
      <c r="HRX386"/>
      <c r="HRY386"/>
      <c r="HRZ386"/>
      <c r="HSA386"/>
      <c r="HSB386"/>
      <c r="HSC386"/>
      <c r="HSD386"/>
      <c r="HSE386"/>
      <c r="HSF386"/>
      <c r="HSG386"/>
      <c r="HSH386"/>
      <c r="HSI386"/>
      <c r="HSJ386"/>
      <c r="HSK386"/>
      <c r="HSL386"/>
      <c r="HSM386"/>
      <c r="HSN386"/>
      <c r="HSO386"/>
      <c r="HSP386"/>
      <c r="HSQ386"/>
      <c r="HSR386"/>
      <c r="HSS386"/>
      <c r="HST386"/>
      <c r="HSU386"/>
      <c r="HSV386"/>
      <c r="HSW386"/>
      <c r="HSX386"/>
      <c r="HSY386"/>
      <c r="HSZ386"/>
      <c r="HTA386"/>
      <c r="HTB386"/>
      <c r="HTC386"/>
      <c r="HTD386"/>
      <c r="HTE386"/>
      <c r="HTF386"/>
      <c r="HTG386"/>
      <c r="HTH386"/>
      <c r="HTI386"/>
      <c r="HTJ386"/>
      <c r="HTK386"/>
      <c r="HTL386"/>
      <c r="HTM386"/>
      <c r="HTN386"/>
      <c r="HTO386"/>
      <c r="HTP386"/>
      <c r="HTQ386"/>
      <c r="HTR386"/>
      <c r="HTS386"/>
      <c r="HTT386"/>
      <c r="HTU386"/>
      <c r="HTV386"/>
      <c r="HTW386"/>
      <c r="HTX386"/>
      <c r="HTY386"/>
      <c r="HTZ386"/>
      <c r="HUA386"/>
      <c r="HUB386"/>
      <c r="HUC386"/>
      <c r="HUD386"/>
      <c r="HUE386"/>
      <c r="HUF386"/>
      <c r="HUG386"/>
      <c r="HUH386"/>
      <c r="HUI386"/>
      <c r="HUJ386"/>
      <c r="HUK386"/>
      <c r="HUL386"/>
      <c r="HUM386"/>
      <c r="HUN386"/>
      <c r="HUO386"/>
      <c r="HUP386"/>
      <c r="HUQ386"/>
      <c r="HUR386"/>
      <c r="HUS386"/>
      <c r="HUT386"/>
      <c r="HUU386"/>
      <c r="HUV386"/>
      <c r="HUW386"/>
      <c r="HUX386"/>
      <c r="HUY386"/>
      <c r="HUZ386"/>
      <c r="HVA386"/>
      <c r="HVB386"/>
      <c r="HVC386"/>
      <c r="HVD386"/>
      <c r="HVE386"/>
      <c r="HVF386"/>
      <c r="HVG386"/>
      <c r="HVH386"/>
      <c r="HVI386"/>
      <c r="HVJ386"/>
      <c r="HVK386"/>
      <c r="HVL386"/>
      <c r="HVM386"/>
      <c r="HVN386"/>
      <c r="HVO386"/>
      <c r="HVP386"/>
      <c r="HVQ386"/>
      <c r="HVR386"/>
      <c r="HVS386"/>
      <c r="HVT386"/>
      <c r="HVU386"/>
      <c r="HVV386"/>
      <c r="HVW386"/>
      <c r="HVX386"/>
      <c r="HVY386"/>
      <c r="HVZ386"/>
      <c r="HWA386"/>
      <c r="HWB386"/>
      <c r="HWC386"/>
      <c r="HWD386"/>
      <c r="HWE386"/>
      <c r="HWF386"/>
      <c r="HWG386"/>
      <c r="HWH386"/>
      <c r="HWI386"/>
      <c r="HWJ386"/>
      <c r="HWK386"/>
      <c r="HWL386"/>
      <c r="HWM386"/>
      <c r="HWN386"/>
      <c r="HWO386"/>
      <c r="HWP386"/>
      <c r="HWQ386"/>
      <c r="HWR386"/>
      <c r="HWS386"/>
      <c r="HWT386"/>
      <c r="HWU386"/>
      <c r="HWV386"/>
      <c r="HWW386"/>
      <c r="HWX386"/>
      <c r="HWY386"/>
      <c r="HWZ386"/>
      <c r="HXA386"/>
      <c r="HXB386"/>
      <c r="HXC386"/>
      <c r="HXD386"/>
      <c r="HXE386"/>
      <c r="HXF386"/>
      <c r="HXG386"/>
      <c r="HXH386"/>
      <c r="HXI386"/>
      <c r="HXJ386"/>
      <c r="HXK386"/>
      <c r="HXL386"/>
      <c r="HXM386"/>
      <c r="HXN386"/>
      <c r="HXO386"/>
      <c r="HXP386"/>
      <c r="HXQ386"/>
      <c r="HXR386"/>
      <c r="HXS386"/>
      <c r="HXT386"/>
      <c r="HXU386"/>
      <c r="HXV386"/>
      <c r="HXW386"/>
      <c r="HXX386"/>
      <c r="HXY386"/>
      <c r="HXZ386"/>
      <c r="HYA386"/>
      <c r="HYB386"/>
      <c r="HYC386"/>
      <c r="HYD386"/>
      <c r="HYE386"/>
      <c r="HYF386"/>
      <c r="HYG386"/>
      <c r="HYH386"/>
      <c r="HYI386"/>
      <c r="HYJ386"/>
      <c r="HYK386"/>
      <c r="HYL386"/>
      <c r="HYM386"/>
      <c r="HYN386"/>
      <c r="HYO386"/>
      <c r="HYP386"/>
      <c r="HYQ386"/>
      <c r="HYR386"/>
      <c r="HYS386"/>
      <c r="HYT386"/>
      <c r="HYU386"/>
      <c r="HYV386"/>
      <c r="HYW386"/>
      <c r="HYX386"/>
      <c r="HYY386"/>
      <c r="HYZ386"/>
      <c r="HZA386"/>
      <c r="HZB386"/>
      <c r="HZC386"/>
      <c r="HZD386"/>
      <c r="HZE386"/>
      <c r="HZF386"/>
      <c r="HZG386"/>
      <c r="HZH386"/>
      <c r="HZI386"/>
      <c r="HZJ386"/>
      <c r="HZK386"/>
      <c r="HZL386"/>
      <c r="HZM386"/>
      <c r="HZN386"/>
      <c r="HZO386"/>
      <c r="HZP386"/>
      <c r="HZQ386"/>
      <c r="HZR386"/>
      <c r="HZS386"/>
      <c r="HZT386"/>
      <c r="HZU386"/>
      <c r="HZV386"/>
      <c r="HZW386"/>
      <c r="HZX386"/>
      <c r="HZY386"/>
      <c r="HZZ386"/>
      <c r="IAA386"/>
      <c r="IAB386"/>
      <c r="IAC386"/>
      <c r="IAD386"/>
      <c r="IAE386"/>
      <c r="IAF386"/>
      <c r="IAG386"/>
      <c r="IAH386"/>
      <c r="IAI386"/>
      <c r="IAJ386"/>
      <c r="IAK386"/>
      <c r="IAL386"/>
      <c r="IAM386"/>
      <c r="IAN386"/>
      <c r="IAO386"/>
      <c r="IAP386"/>
      <c r="IAQ386"/>
      <c r="IAR386"/>
      <c r="IAS386"/>
      <c r="IAT386"/>
      <c r="IAU386"/>
      <c r="IAV386"/>
      <c r="IAW386"/>
      <c r="IAX386"/>
      <c r="IAY386"/>
      <c r="IAZ386"/>
      <c r="IBA386"/>
      <c r="IBB386"/>
      <c r="IBC386"/>
      <c r="IBD386"/>
      <c r="IBE386"/>
      <c r="IBF386"/>
      <c r="IBG386"/>
      <c r="IBH386"/>
      <c r="IBI386"/>
      <c r="IBJ386"/>
      <c r="IBK386"/>
      <c r="IBL386"/>
      <c r="IBM386"/>
      <c r="IBN386"/>
      <c r="IBO386"/>
      <c r="IBP386"/>
      <c r="IBQ386"/>
      <c r="IBR386"/>
      <c r="IBS386"/>
      <c r="IBT386"/>
      <c r="IBU386"/>
      <c r="IBV386"/>
      <c r="IBW386"/>
      <c r="IBX386"/>
      <c r="IBY386"/>
      <c r="IBZ386"/>
      <c r="ICA386"/>
      <c r="ICB386"/>
      <c r="ICC386"/>
      <c r="ICD386"/>
      <c r="ICE386"/>
      <c r="ICF386"/>
      <c r="ICG386"/>
      <c r="ICH386"/>
      <c r="ICI386"/>
      <c r="ICJ386"/>
      <c r="ICK386"/>
      <c r="ICL386"/>
      <c r="ICM386"/>
      <c r="ICN386"/>
      <c r="ICO386"/>
      <c r="ICP386"/>
      <c r="ICQ386"/>
      <c r="ICR386"/>
      <c r="ICS386"/>
      <c r="ICT386"/>
      <c r="ICU386"/>
      <c r="ICV386"/>
      <c r="ICW386"/>
      <c r="ICX386"/>
      <c r="ICY386"/>
      <c r="ICZ386"/>
      <c r="IDA386"/>
      <c r="IDB386"/>
      <c r="IDC386"/>
      <c r="IDD386"/>
      <c r="IDE386"/>
      <c r="IDF386"/>
      <c r="IDG386"/>
      <c r="IDH386"/>
      <c r="IDI386"/>
      <c r="IDJ386"/>
      <c r="IDK386"/>
      <c r="IDL386"/>
      <c r="IDM386"/>
      <c r="IDN386"/>
      <c r="IDO386"/>
      <c r="IDP386"/>
      <c r="IDQ386"/>
      <c r="IDR386"/>
      <c r="IDS386"/>
      <c r="IDT386"/>
      <c r="IDU386"/>
      <c r="IDV386"/>
      <c r="IDW386"/>
      <c r="IDX386"/>
      <c r="IDY386"/>
      <c r="IDZ386"/>
      <c r="IEA386"/>
      <c r="IEB386"/>
      <c r="IEC386"/>
      <c r="IED386"/>
      <c r="IEE386"/>
      <c r="IEF386"/>
      <c r="IEG386"/>
      <c r="IEH386"/>
      <c r="IEI386"/>
      <c r="IEJ386"/>
      <c r="IEK386"/>
      <c r="IEL386"/>
      <c r="IEM386"/>
      <c r="IEN386"/>
      <c r="IEO386"/>
      <c r="IEP386"/>
      <c r="IEQ386"/>
      <c r="IER386"/>
      <c r="IES386"/>
      <c r="IET386"/>
      <c r="IEU386"/>
      <c r="IEV386"/>
      <c r="IEW386"/>
      <c r="IEX386"/>
      <c r="IEY386"/>
      <c r="IEZ386"/>
      <c r="IFA386"/>
      <c r="IFB386"/>
      <c r="IFC386"/>
      <c r="IFD386"/>
      <c r="IFE386"/>
      <c r="IFF386"/>
      <c r="IFG386"/>
      <c r="IFH386"/>
      <c r="IFI386"/>
      <c r="IFJ386"/>
      <c r="IFK386"/>
      <c r="IFL386"/>
      <c r="IFM386"/>
      <c r="IFN386"/>
      <c r="IFO386"/>
      <c r="IFP386"/>
      <c r="IFQ386"/>
      <c r="IFR386"/>
      <c r="IFS386"/>
      <c r="IFT386"/>
      <c r="IFU386"/>
      <c r="IFV386"/>
      <c r="IFW386"/>
      <c r="IFX386"/>
      <c r="IFY386"/>
      <c r="IFZ386"/>
      <c r="IGA386"/>
      <c r="IGB386"/>
      <c r="IGC386"/>
      <c r="IGD386"/>
      <c r="IGE386"/>
      <c r="IGF386"/>
      <c r="IGG386"/>
      <c r="IGH386"/>
      <c r="IGI386"/>
      <c r="IGJ386"/>
      <c r="IGK386"/>
      <c r="IGL386"/>
      <c r="IGM386"/>
      <c r="IGN386"/>
      <c r="IGO386"/>
      <c r="IGP386"/>
      <c r="IGQ386"/>
      <c r="IGR386"/>
      <c r="IGS386"/>
      <c r="IGT386"/>
      <c r="IGU386"/>
      <c r="IGV386"/>
      <c r="IGW386"/>
      <c r="IGX386"/>
      <c r="IGY386"/>
      <c r="IGZ386"/>
      <c r="IHA386"/>
      <c r="IHB386"/>
      <c r="IHC386"/>
      <c r="IHD386"/>
      <c r="IHE386"/>
      <c r="IHF386"/>
      <c r="IHG386"/>
      <c r="IHH386"/>
      <c r="IHI386"/>
      <c r="IHJ386"/>
      <c r="IHK386"/>
      <c r="IHL386"/>
      <c r="IHM386"/>
      <c r="IHN386"/>
      <c r="IHO386"/>
      <c r="IHP386"/>
      <c r="IHQ386"/>
      <c r="IHR386"/>
      <c r="IHS386"/>
      <c r="IHT386"/>
      <c r="IHU386"/>
      <c r="IHV386"/>
      <c r="IHW386"/>
      <c r="IHX386"/>
      <c r="IHY386"/>
      <c r="IHZ386"/>
      <c r="IIA386"/>
      <c r="IIB386"/>
      <c r="IIC386"/>
      <c r="IID386"/>
      <c r="IIE386"/>
      <c r="IIF386"/>
      <c r="IIG386"/>
      <c r="IIH386"/>
      <c r="III386"/>
      <c r="IIJ386"/>
      <c r="IIK386"/>
      <c r="IIL386"/>
      <c r="IIM386"/>
      <c r="IIN386"/>
      <c r="IIO386"/>
      <c r="IIP386"/>
      <c r="IIQ386"/>
      <c r="IIR386"/>
      <c r="IIS386"/>
      <c r="IIT386"/>
      <c r="IIU386"/>
      <c r="IIV386"/>
      <c r="IIW386"/>
      <c r="IIX386"/>
      <c r="IIY386"/>
      <c r="IIZ386"/>
      <c r="IJA386"/>
      <c r="IJB386"/>
      <c r="IJC386"/>
      <c r="IJD386"/>
      <c r="IJE386"/>
      <c r="IJF386"/>
      <c r="IJG386"/>
      <c r="IJH386"/>
      <c r="IJI386"/>
      <c r="IJJ386"/>
      <c r="IJK386"/>
      <c r="IJL386"/>
      <c r="IJM386"/>
      <c r="IJN386"/>
      <c r="IJO386"/>
      <c r="IJP386"/>
      <c r="IJQ386"/>
      <c r="IJR386"/>
      <c r="IJS386"/>
      <c r="IJT386"/>
      <c r="IJU386"/>
      <c r="IJV386"/>
      <c r="IJW386"/>
      <c r="IJX386"/>
      <c r="IJY386"/>
      <c r="IJZ386"/>
      <c r="IKA386"/>
      <c r="IKB386"/>
      <c r="IKC386"/>
      <c r="IKD386"/>
      <c r="IKE386"/>
      <c r="IKF386"/>
      <c r="IKG386"/>
      <c r="IKH386"/>
      <c r="IKI386"/>
      <c r="IKJ386"/>
      <c r="IKK386"/>
      <c r="IKL386"/>
      <c r="IKM386"/>
      <c r="IKN386"/>
      <c r="IKO386"/>
      <c r="IKP386"/>
      <c r="IKQ386"/>
      <c r="IKR386"/>
      <c r="IKS386"/>
      <c r="IKT386"/>
      <c r="IKU386"/>
      <c r="IKV386"/>
      <c r="IKW386"/>
      <c r="IKX386"/>
      <c r="IKY386"/>
      <c r="IKZ386"/>
      <c r="ILA386"/>
      <c r="ILB386"/>
      <c r="ILC386"/>
      <c r="ILD386"/>
      <c r="ILE386"/>
      <c r="ILF386"/>
      <c r="ILG386"/>
      <c r="ILH386"/>
      <c r="ILI386"/>
      <c r="ILJ386"/>
      <c r="ILK386"/>
      <c r="ILL386"/>
      <c r="ILM386"/>
      <c r="ILN386"/>
      <c r="ILO386"/>
      <c r="ILP386"/>
      <c r="ILQ386"/>
      <c r="ILR386"/>
      <c r="ILS386"/>
      <c r="ILT386"/>
      <c r="ILU386"/>
      <c r="ILV386"/>
      <c r="ILW386"/>
      <c r="ILX386"/>
      <c r="ILY386"/>
      <c r="ILZ386"/>
      <c r="IMA386"/>
      <c r="IMB386"/>
      <c r="IMC386"/>
      <c r="IMD386"/>
      <c r="IME386"/>
      <c r="IMF386"/>
      <c r="IMG386"/>
      <c r="IMH386"/>
      <c r="IMI386"/>
      <c r="IMJ386"/>
      <c r="IMK386"/>
      <c r="IML386"/>
      <c r="IMM386"/>
      <c r="IMN386"/>
      <c r="IMO386"/>
      <c r="IMP386"/>
      <c r="IMQ386"/>
      <c r="IMR386"/>
      <c r="IMS386"/>
      <c r="IMT386"/>
      <c r="IMU386"/>
      <c r="IMV386"/>
      <c r="IMW386"/>
      <c r="IMX386"/>
      <c r="IMY386"/>
      <c r="IMZ386"/>
      <c r="INA386"/>
      <c r="INB386"/>
      <c r="INC386"/>
      <c r="IND386"/>
      <c r="INE386"/>
      <c r="INF386"/>
      <c r="ING386"/>
      <c r="INH386"/>
      <c r="INI386"/>
      <c r="INJ386"/>
      <c r="INK386"/>
      <c r="INL386"/>
      <c r="INM386"/>
      <c r="INN386"/>
      <c r="INO386"/>
      <c r="INP386"/>
      <c r="INQ386"/>
      <c r="INR386"/>
      <c r="INS386"/>
      <c r="INT386"/>
      <c r="INU386"/>
      <c r="INV386"/>
      <c r="INW386"/>
      <c r="INX386"/>
      <c r="INY386"/>
      <c r="INZ386"/>
      <c r="IOA386"/>
      <c r="IOB386"/>
      <c r="IOC386"/>
      <c r="IOD386"/>
      <c r="IOE386"/>
      <c r="IOF386"/>
      <c r="IOG386"/>
      <c r="IOH386"/>
      <c r="IOI386"/>
      <c r="IOJ386"/>
      <c r="IOK386"/>
      <c r="IOL386"/>
      <c r="IOM386"/>
      <c r="ION386"/>
      <c r="IOO386"/>
      <c r="IOP386"/>
      <c r="IOQ386"/>
      <c r="IOR386"/>
      <c r="IOS386"/>
      <c r="IOT386"/>
      <c r="IOU386"/>
      <c r="IOV386"/>
      <c r="IOW386"/>
      <c r="IOX386"/>
      <c r="IOY386"/>
      <c r="IOZ386"/>
      <c r="IPA386"/>
      <c r="IPB386"/>
      <c r="IPC386"/>
      <c r="IPD386"/>
      <c r="IPE386"/>
      <c r="IPF386"/>
      <c r="IPG386"/>
      <c r="IPH386"/>
      <c r="IPI386"/>
      <c r="IPJ386"/>
      <c r="IPK386"/>
      <c r="IPL386"/>
      <c r="IPM386"/>
      <c r="IPN386"/>
      <c r="IPO386"/>
      <c r="IPP386"/>
      <c r="IPQ386"/>
      <c r="IPR386"/>
      <c r="IPS386"/>
      <c r="IPT386"/>
      <c r="IPU386"/>
      <c r="IPV386"/>
      <c r="IPW386"/>
      <c r="IPX386"/>
      <c r="IPY386"/>
      <c r="IPZ386"/>
      <c r="IQA386"/>
      <c r="IQB386"/>
      <c r="IQC386"/>
      <c r="IQD386"/>
      <c r="IQE386"/>
      <c r="IQF386"/>
      <c r="IQG386"/>
      <c r="IQH386"/>
      <c r="IQI386"/>
      <c r="IQJ386"/>
      <c r="IQK386"/>
      <c r="IQL386"/>
      <c r="IQM386"/>
      <c r="IQN386"/>
      <c r="IQO386"/>
      <c r="IQP386"/>
      <c r="IQQ386"/>
      <c r="IQR386"/>
      <c r="IQS386"/>
      <c r="IQT386"/>
      <c r="IQU386"/>
      <c r="IQV386"/>
      <c r="IQW386"/>
      <c r="IQX386"/>
      <c r="IQY386"/>
      <c r="IQZ386"/>
      <c r="IRA386"/>
      <c r="IRB386"/>
      <c r="IRC386"/>
      <c r="IRD386"/>
      <c r="IRE386"/>
      <c r="IRF386"/>
      <c r="IRG386"/>
      <c r="IRH386"/>
      <c r="IRI386"/>
      <c r="IRJ386"/>
      <c r="IRK386"/>
      <c r="IRL386"/>
      <c r="IRM386"/>
      <c r="IRN386"/>
      <c r="IRO386"/>
      <c r="IRP386"/>
      <c r="IRQ386"/>
      <c r="IRR386"/>
      <c r="IRS386"/>
      <c r="IRT386"/>
      <c r="IRU386"/>
      <c r="IRV386"/>
      <c r="IRW386"/>
      <c r="IRX386"/>
      <c r="IRY386"/>
      <c r="IRZ386"/>
      <c r="ISA386"/>
      <c r="ISB386"/>
      <c r="ISC386"/>
      <c r="ISD386"/>
      <c r="ISE386"/>
      <c r="ISF386"/>
      <c r="ISG386"/>
      <c r="ISH386"/>
      <c r="ISI386"/>
      <c r="ISJ386"/>
      <c r="ISK386"/>
      <c r="ISL386"/>
      <c r="ISM386"/>
      <c r="ISN386"/>
      <c r="ISO386"/>
      <c r="ISP386"/>
      <c r="ISQ386"/>
      <c r="ISR386"/>
      <c r="ISS386"/>
      <c r="IST386"/>
      <c r="ISU386"/>
      <c r="ISV386"/>
      <c r="ISW386"/>
      <c r="ISX386"/>
      <c r="ISY386"/>
      <c r="ISZ386"/>
      <c r="ITA386"/>
      <c r="ITB386"/>
      <c r="ITC386"/>
      <c r="ITD386"/>
      <c r="ITE386"/>
      <c r="ITF386"/>
      <c r="ITG386"/>
      <c r="ITH386"/>
      <c r="ITI386"/>
      <c r="ITJ386"/>
      <c r="ITK386"/>
      <c r="ITL386"/>
      <c r="ITM386"/>
      <c r="ITN386"/>
      <c r="ITO386"/>
      <c r="ITP386"/>
      <c r="ITQ386"/>
      <c r="ITR386"/>
      <c r="ITS386"/>
      <c r="ITT386"/>
      <c r="ITU386"/>
      <c r="ITV386"/>
      <c r="ITW386"/>
      <c r="ITX386"/>
      <c r="ITY386"/>
      <c r="ITZ386"/>
      <c r="IUA386"/>
      <c r="IUB386"/>
      <c r="IUC386"/>
      <c r="IUD386"/>
      <c r="IUE386"/>
      <c r="IUF386"/>
      <c r="IUG386"/>
      <c r="IUH386"/>
      <c r="IUI386"/>
      <c r="IUJ386"/>
      <c r="IUK386"/>
      <c r="IUL386"/>
      <c r="IUM386"/>
      <c r="IUN386"/>
      <c r="IUO386"/>
      <c r="IUP386"/>
      <c r="IUQ386"/>
      <c r="IUR386"/>
      <c r="IUS386"/>
      <c r="IUT386"/>
      <c r="IUU386"/>
      <c r="IUV386"/>
      <c r="IUW386"/>
      <c r="IUX386"/>
      <c r="IUY386"/>
      <c r="IUZ386"/>
      <c r="IVA386"/>
      <c r="IVB386"/>
      <c r="IVC386"/>
      <c r="IVD386"/>
      <c r="IVE386"/>
      <c r="IVF386"/>
      <c r="IVG386"/>
      <c r="IVH386"/>
      <c r="IVI386"/>
      <c r="IVJ386"/>
      <c r="IVK386"/>
      <c r="IVL386"/>
      <c r="IVM386"/>
      <c r="IVN386"/>
      <c r="IVO386"/>
      <c r="IVP386"/>
      <c r="IVQ386"/>
      <c r="IVR386"/>
      <c r="IVS386"/>
      <c r="IVT386"/>
      <c r="IVU386"/>
      <c r="IVV386"/>
      <c r="IVW386"/>
      <c r="IVX386"/>
      <c r="IVY386"/>
      <c r="IVZ386"/>
      <c r="IWA386"/>
      <c r="IWB386"/>
      <c r="IWC386"/>
      <c r="IWD386"/>
      <c r="IWE386"/>
      <c r="IWF386"/>
      <c r="IWG386"/>
      <c r="IWH386"/>
      <c r="IWI386"/>
      <c r="IWJ386"/>
      <c r="IWK386"/>
      <c r="IWL386"/>
      <c r="IWM386"/>
      <c r="IWN386"/>
      <c r="IWO386"/>
      <c r="IWP386"/>
      <c r="IWQ386"/>
      <c r="IWR386"/>
      <c r="IWS386"/>
      <c r="IWT386"/>
      <c r="IWU386"/>
      <c r="IWV386"/>
      <c r="IWW386"/>
      <c r="IWX386"/>
      <c r="IWY386"/>
      <c r="IWZ386"/>
      <c r="IXA386"/>
      <c r="IXB386"/>
      <c r="IXC386"/>
      <c r="IXD386"/>
      <c r="IXE386"/>
      <c r="IXF386"/>
      <c r="IXG386"/>
      <c r="IXH386"/>
      <c r="IXI386"/>
      <c r="IXJ386"/>
      <c r="IXK386"/>
      <c r="IXL386"/>
      <c r="IXM386"/>
      <c r="IXN386"/>
      <c r="IXO386"/>
      <c r="IXP386"/>
      <c r="IXQ386"/>
      <c r="IXR386"/>
      <c r="IXS386"/>
      <c r="IXT386"/>
      <c r="IXU386"/>
      <c r="IXV386"/>
      <c r="IXW386"/>
      <c r="IXX386"/>
      <c r="IXY386"/>
      <c r="IXZ386"/>
      <c r="IYA386"/>
      <c r="IYB386"/>
      <c r="IYC386"/>
      <c r="IYD386"/>
      <c r="IYE386"/>
      <c r="IYF386"/>
      <c r="IYG386"/>
      <c r="IYH386"/>
      <c r="IYI386"/>
      <c r="IYJ386"/>
      <c r="IYK386"/>
      <c r="IYL386"/>
      <c r="IYM386"/>
      <c r="IYN386"/>
      <c r="IYO386"/>
      <c r="IYP386"/>
      <c r="IYQ386"/>
      <c r="IYR386"/>
      <c r="IYS386"/>
      <c r="IYT386"/>
      <c r="IYU386"/>
      <c r="IYV386"/>
      <c r="IYW386"/>
      <c r="IYX386"/>
      <c r="IYY386"/>
      <c r="IYZ386"/>
      <c r="IZA386"/>
      <c r="IZB386"/>
      <c r="IZC386"/>
      <c r="IZD386"/>
      <c r="IZE386"/>
      <c r="IZF386"/>
      <c r="IZG386"/>
      <c r="IZH386"/>
      <c r="IZI386"/>
      <c r="IZJ386"/>
      <c r="IZK386"/>
      <c r="IZL386"/>
      <c r="IZM386"/>
      <c r="IZN386"/>
      <c r="IZO386"/>
      <c r="IZP386"/>
      <c r="IZQ386"/>
      <c r="IZR386"/>
      <c r="IZS386"/>
      <c r="IZT386"/>
      <c r="IZU386"/>
      <c r="IZV386"/>
      <c r="IZW386"/>
      <c r="IZX386"/>
      <c r="IZY386"/>
      <c r="IZZ386"/>
      <c r="JAA386"/>
      <c r="JAB386"/>
      <c r="JAC386"/>
      <c r="JAD386"/>
      <c r="JAE386"/>
      <c r="JAF386"/>
      <c r="JAG386"/>
      <c r="JAH386"/>
      <c r="JAI386"/>
      <c r="JAJ386"/>
      <c r="JAK386"/>
      <c r="JAL386"/>
      <c r="JAM386"/>
      <c r="JAN386"/>
      <c r="JAO386"/>
      <c r="JAP386"/>
      <c r="JAQ386"/>
      <c r="JAR386"/>
      <c r="JAS386"/>
      <c r="JAT386"/>
      <c r="JAU386"/>
      <c r="JAV386"/>
      <c r="JAW386"/>
      <c r="JAX386"/>
      <c r="JAY386"/>
      <c r="JAZ386"/>
      <c r="JBA386"/>
      <c r="JBB386"/>
      <c r="JBC386"/>
      <c r="JBD386"/>
      <c r="JBE386"/>
      <c r="JBF386"/>
      <c r="JBG386"/>
      <c r="JBH386"/>
      <c r="JBI386"/>
      <c r="JBJ386"/>
      <c r="JBK386"/>
      <c r="JBL386"/>
      <c r="JBM386"/>
      <c r="JBN386"/>
      <c r="JBO386"/>
      <c r="JBP386"/>
      <c r="JBQ386"/>
      <c r="JBR386"/>
      <c r="JBS386"/>
      <c r="JBT386"/>
      <c r="JBU386"/>
      <c r="JBV386"/>
      <c r="JBW386"/>
      <c r="JBX386"/>
      <c r="JBY386"/>
      <c r="JBZ386"/>
      <c r="JCA386"/>
      <c r="JCB386"/>
      <c r="JCC386"/>
      <c r="JCD386"/>
      <c r="JCE386"/>
      <c r="JCF386"/>
      <c r="JCG386"/>
      <c r="JCH386"/>
      <c r="JCI386"/>
      <c r="JCJ386"/>
      <c r="JCK386"/>
      <c r="JCL386"/>
      <c r="JCM386"/>
      <c r="JCN386"/>
      <c r="JCO386"/>
      <c r="JCP386"/>
      <c r="JCQ386"/>
      <c r="JCR386"/>
      <c r="JCS386"/>
      <c r="JCT386"/>
      <c r="JCU386"/>
      <c r="JCV386"/>
      <c r="JCW386"/>
      <c r="JCX386"/>
      <c r="JCY386"/>
      <c r="JCZ386"/>
      <c r="JDA386"/>
      <c r="JDB386"/>
      <c r="JDC386"/>
      <c r="JDD386"/>
      <c r="JDE386"/>
      <c r="JDF386"/>
      <c r="JDG386"/>
      <c r="JDH386"/>
      <c r="JDI386"/>
      <c r="JDJ386"/>
      <c r="JDK386"/>
      <c r="JDL386"/>
      <c r="JDM386"/>
      <c r="JDN386"/>
      <c r="JDO386"/>
      <c r="JDP386"/>
      <c r="JDQ386"/>
      <c r="JDR386"/>
      <c r="JDS386"/>
      <c r="JDT386"/>
      <c r="JDU386"/>
      <c r="JDV386"/>
      <c r="JDW386"/>
      <c r="JDX386"/>
      <c r="JDY386"/>
      <c r="JDZ386"/>
      <c r="JEA386"/>
      <c r="JEB386"/>
      <c r="JEC386"/>
      <c r="JED386"/>
      <c r="JEE386"/>
      <c r="JEF386"/>
      <c r="JEG386"/>
      <c r="JEH386"/>
      <c r="JEI386"/>
      <c r="JEJ386"/>
      <c r="JEK386"/>
      <c r="JEL386"/>
      <c r="JEM386"/>
      <c r="JEN386"/>
      <c r="JEO386"/>
      <c r="JEP386"/>
      <c r="JEQ386"/>
      <c r="JER386"/>
      <c r="JES386"/>
      <c r="JET386"/>
      <c r="JEU386"/>
      <c r="JEV386"/>
      <c r="JEW386"/>
      <c r="JEX386"/>
      <c r="JEY386"/>
      <c r="JEZ386"/>
      <c r="JFA386"/>
      <c r="JFB386"/>
      <c r="JFC386"/>
      <c r="JFD386"/>
      <c r="JFE386"/>
      <c r="JFF386"/>
      <c r="JFG386"/>
      <c r="JFH386"/>
      <c r="JFI386"/>
      <c r="JFJ386"/>
      <c r="JFK386"/>
      <c r="JFL386"/>
      <c r="JFM386"/>
      <c r="JFN386"/>
      <c r="JFO386"/>
      <c r="JFP386"/>
      <c r="JFQ386"/>
      <c r="JFR386"/>
      <c r="JFS386"/>
      <c r="JFT386"/>
      <c r="JFU386"/>
      <c r="JFV386"/>
      <c r="JFW386"/>
      <c r="JFX386"/>
      <c r="JFY386"/>
      <c r="JFZ386"/>
      <c r="JGA386"/>
      <c r="JGB386"/>
      <c r="JGC386"/>
      <c r="JGD386"/>
      <c r="JGE386"/>
      <c r="JGF386"/>
      <c r="JGG386"/>
      <c r="JGH386"/>
      <c r="JGI386"/>
      <c r="JGJ386"/>
      <c r="JGK386"/>
      <c r="JGL386"/>
      <c r="JGM386"/>
      <c r="JGN386"/>
      <c r="JGO386"/>
      <c r="JGP386"/>
      <c r="JGQ386"/>
      <c r="JGR386"/>
      <c r="JGS386"/>
      <c r="JGT386"/>
      <c r="JGU386"/>
      <c r="JGV386"/>
      <c r="JGW386"/>
      <c r="JGX386"/>
      <c r="JGY386"/>
      <c r="JGZ386"/>
      <c r="JHA386"/>
      <c r="JHB386"/>
      <c r="JHC386"/>
      <c r="JHD386"/>
      <c r="JHE386"/>
      <c r="JHF386"/>
      <c r="JHG386"/>
      <c r="JHH386"/>
      <c r="JHI386"/>
      <c r="JHJ386"/>
      <c r="JHK386"/>
      <c r="JHL386"/>
      <c r="JHM386"/>
      <c r="JHN386"/>
      <c r="JHO386"/>
      <c r="JHP386"/>
      <c r="JHQ386"/>
      <c r="JHR386"/>
      <c r="JHS386"/>
      <c r="JHT386"/>
      <c r="JHU386"/>
      <c r="JHV386"/>
      <c r="JHW386"/>
      <c r="JHX386"/>
      <c r="JHY386"/>
      <c r="JHZ386"/>
      <c r="JIA386"/>
      <c r="JIB386"/>
      <c r="JIC386"/>
      <c r="JID386"/>
      <c r="JIE386"/>
      <c r="JIF386"/>
      <c r="JIG386"/>
      <c r="JIH386"/>
      <c r="JII386"/>
      <c r="JIJ386"/>
      <c r="JIK386"/>
      <c r="JIL386"/>
      <c r="JIM386"/>
      <c r="JIN386"/>
      <c r="JIO386"/>
      <c r="JIP386"/>
      <c r="JIQ386"/>
      <c r="JIR386"/>
      <c r="JIS386"/>
      <c r="JIT386"/>
      <c r="JIU386"/>
      <c r="JIV386"/>
      <c r="JIW386"/>
      <c r="JIX386"/>
      <c r="JIY386"/>
      <c r="JIZ386"/>
      <c r="JJA386"/>
      <c r="JJB386"/>
      <c r="JJC386"/>
      <c r="JJD386"/>
      <c r="JJE386"/>
      <c r="JJF386"/>
      <c r="JJG386"/>
      <c r="JJH386"/>
      <c r="JJI386"/>
      <c r="JJJ386"/>
      <c r="JJK386"/>
      <c r="JJL386"/>
      <c r="JJM386"/>
      <c r="JJN386"/>
      <c r="JJO386"/>
      <c r="JJP386"/>
      <c r="JJQ386"/>
      <c r="JJR386"/>
      <c r="JJS386"/>
      <c r="JJT386"/>
      <c r="JJU386"/>
      <c r="JJV386"/>
      <c r="JJW386"/>
      <c r="JJX386"/>
      <c r="JJY386"/>
      <c r="JJZ386"/>
      <c r="JKA386"/>
      <c r="JKB386"/>
      <c r="JKC386"/>
      <c r="JKD386"/>
      <c r="JKE386"/>
      <c r="JKF386"/>
      <c r="JKG386"/>
      <c r="JKH386"/>
      <c r="JKI386"/>
      <c r="JKJ386"/>
      <c r="JKK386"/>
      <c r="JKL386"/>
      <c r="JKM386"/>
      <c r="JKN386"/>
      <c r="JKO386"/>
      <c r="JKP386"/>
      <c r="JKQ386"/>
      <c r="JKR386"/>
      <c r="JKS386"/>
      <c r="JKT386"/>
      <c r="JKU386"/>
      <c r="JKV386"/>
      <c r="JKW386"/>
      <c r="JKX386"/>
      <c r="JKY386"/>
      <c r="JKZ386"/>
      <c r="JLA386"/>
      <c r="JLB386"/>
      <c r="JLC386"/>
      <c r="JLD386"/>
      <c r="JLE386"/>
      <c r="JLF386"/>
      <c r="JLG386"/>
      <c r="JLH386"/>
      <c r="JLI386"/>
      <c r="JLJ386"/>
      <c r="JLK386"/>
      <c r="JLL386"/>
      <c r="JLM386"/>
      <c r="JLN386"/>
      <c r="JLO386"/>
      <c r="JLP386"/>
      <c r="JLQ386"/>
      <c r="JLR386"/>
      <c r="JLS386"/>
      <c r="JLT386"/>
      <c r="JLU386"/>
      <c r="JLV386"/>
      <c r="JLW386"/>
      <c r="JLX386"/>
      <c r="JLY386"/>
      <c r="JLZ386"/>
      <c r="JMA386"/>
      <c r="JMB386"/>
      <c r="JMC386"/>
      <c r="JMD386"/>
      <c r="JME386"/>
      <c r="JMF386"/>
      <c r="JMG386"/>
      <c r="JMH386"/>
      <c r="JMI386"/>
      <c r="JMJ386"/>
      <c r="JMK386"/>
      <c r="JML386"/>
      <c r="JMM386"/>
      <c r="JMN386"/>
      <c r="JMO386"/>
      <c r="JMP386"/>
      <c r="JMQ386"/>
      <c r="JMR386"/>
      <c r="JMS386"/>
      <c r="JMT386"/>
      <c r="JMU386"/>
      <c r="JMV386"/>
      <c r="JMW386"/>
      <c r="JMX386"/>
      <c r="JMY386"/>
      <c r="JMZ386"/>
      <c r="JNA386"/>
      <c r="JNB386"/>
      <c r="JNC386"/>
      <c r="JND386"/>
      <c r="JNE386"/>
      <c r="JNF386"/>
      <c r="JNG386"/>
      <c r="JNH386"/>
      <c r="JNI386"/>
      <c r="JNJ386"/>
      <c r="JNK386"/>
      <c r="JNL386"/>
      <c r="JNM386"/>
      <c r="JNN386"/>
      <c r="JNO386"/>
      <c r="JNP386"/>
      <c r="JNQ386"/>
      <c r="JNR386"/>
      <c r="JNS386"/>
      <c r="JNT386"/>
      <c r="JNU386"/>
      <c r="JNV386"/>
      <c r="JNW386"/>
      <c r="JNX386"/>
      <c r="JNY386"/>
      <c r="JNZ386"/>
      <c r="JOA386"/>
      <c r="JOB386"/>
      <c r="JOC386"/>
      <c r="JOD386"/>
      <c r="JOE386"/>
      <c r="JOF386"/>
      <c r="JOG386"/>
      <c r="JOH386"/>
      <c r="JOI386"/>
      <c r="JOJ386"/>
      <c r="JOK386"/>
      <c r="JOL386"/>
      <c r="JOM386"/>
      <c r="JON386"/>
      <c r="JOO386"/>
      <c r="JOP386"/>
      <c r="JOQ386"/>
      <c r="JOR386"/>
      <c r="JOS386"/>
      <c r="JOT386"/>
      <c r="JOU386"/>
      <c r="JOV386"/>
      <c r="JOW386"/>
      <c r="JOX386"/>
      <c r="JOY386"/>
      <c r="JOZ386"/>
      <c r="JPA386"/>
      <c r="JPB386"/>
      <c r="JPC386"/>
      <c r="JPD386"/>
      <c r="JPE386"/>
      <c r="JPF386"/>
      <c r="JPG386"/>
      <c r="JPH386"/>
      <c r="JPI386"/>
      <c r="JPJ386"/>
      <c r="JPK386"/>
      <c r="JPL386"/>
      <c r="JPM386"/>
      <c r="JPN386"/>
      <c r="JPO386"/>
      <c r="JPP386"/>
      <c r="JPQ386"/>
      <c r="JPR386"/>
      <c r="JPS386"/>
      <c r="JPT386"/>
      <c r="JPU386"/>
      <c r="JPV386"/>
      <c r="JPW386"/>
      <c r="JPX386"/>
      <c r="JPY386"/>
      <c r="JPZ386"/>
      <c r="JQA386"/>
      <c r="JQB386"/>
      <c r="JQC386"/>
      <c r="JQD386"/>
      <c r="JQE386"/>
      <c r="JQF386"/>
      <c r="JQG386"/>
      <c r="JQH386"/>
      <c r="JQI386"/>
      <c r="JQJ386"/>
      <c r="JQK386"/>
      <c r="JQL386"/>
      <c r="JQM386"/>
      <c r="JQN386"/>
      <c r="JQO386"/>
      <c r="JQP386"/>
      <c r="JQQ386"/>
      <c r="JQR386"/>
      <c r="JQS386"/>
      <c r="JQT386"/>
      <c r="JQU386"/>
      <c r="JQV386"/>
      <c r="JQW386"/>
      <c r="JQX386"/>
      <c r="JQY386"/>
      <c r="JQZ386"/>
      <c r="JRA386"/>
      <c r="JRB386"/>
      <c r="JRC386"/>
      <c r="JRD386"/>
      <c r="JRE386"/>
      <c r="JRF386"/>
      <c r="JRG386"/>
      <c r="JRH386"/>
      <c r="JRI386"/>
      <c r="JRJ386"/>
      <c r="JRK386"/>
      <c r="JRL386"/>
      <c r="JRM386"/>
      <c r="JRN386"/>
      <c r="JRO386"/>
      <c r="JRP386"/>
      <c r="JRQ386"/>
      <c r="JRR386"/>
      <c r="JRS386"/>
      <c r="JRT386"/>
      <c r="JRU386"/>
      <c r="JRV386"/>
      <c r="JRW386"/>
      <c r="JRX386"/>
      <c r="JRY386"/>
      <c r="JRZ386"/>
      <c r="JSA386"/>
      <c r="JSB386"/>
      <c r="JSC386"/>
      <c r="JSD386"/>
      <c r="JSE386"/>
      <c r="JSF386"/>
      <c r="JSG386"/>
      <c r="JSH386"/>
      <c r="JSI386"/>
      <c r="JSJ386"/>
      <c r="JSK386"/>
      <c r="JSL386"/>
      <c r="JSM386"/>
      <c r="JSN386"/>
      <c r="JSO386"/>
      <c r="JSP386"/>
      <c r="JSQ386"/>
      <c r="JSR386"/>
      <c r="JSS386"/>
      <c r="JST386"/>
      <c r="JSU386"/>
      <c r="JSV386"/>
      <c r="JSW386"/>
      <c r="JSX386"/>
      <c r="JSY386"/>
      <c r="JSZ386"/>
      <c r="JTA386"/>
      <c r="JTB386"/>
      <c r="JTC386"/>
      <c r="JTD386"/>
      <c r="JTE386"/>
      <c r="JTF386"/>
      <c r="JTG386"/>
      <c r="JTH386"/>
      <c r="JTI386"/>
      <c r="JTJ386"/>
      <c r="JTK386"/>
      <c r="JTL386"/>
      <c r="JTM386"/>
      <c r="JTN386"/>
      <c r="JTO386"/>
      <c r="JTP386"/>
      <c r="JTQ386"/>
      <c r="JTR386"/>
      <c r="JTS386"/>
      <c r="JTT386"/>
      <c r="JTU386"/>
      <c r="JTV386"/>
      <c r="JTW386"/>
      <c r="JTX386"/>
      <c r="JTY386"/>
      <c r="JTZ386"/>
      <c r="JUA386"/>
      <c r="JUB386"/>
      <c r="JUC386"/>
      <c r="JUD386"/>
      <c r="JUE386"/>
      <c r="JUF386"/>
      <c r="JUG386"/>
      <c r="JUH386"/>
      <c r="JUI386"/>
      <c r="JUJ386"/>
      <c r="JUK386"/>
      <c r="JUL386"/>
      <c r="JUM386"/>
      <c r="JUN386"/>
      <c r="JUO386"/>
      <c r="JUP386"/>
      <c r="JUQ386"/>
      <c r="JUR386"/>
      <c r="JUS386"/>
      <c r="JUT386"/>
      <c r="JUU386"/>
      <c r="JUV386"/>
      <c r="JUW386"/>
      <c r="JUX386"/>
      <c r="JUY386"/>
      <c r="JUZ386"/>
      <c r="JVA386"/>
      <c r="JVB386"/>
      <c r="JVC386"/>
      <c r="JVD386"/>
      <c r="JVE386"/>
      <c r="JVF386"/>
      <c r="JVG386"/>
      <c r="JVH386"/>
      <c r="JVI386"/>
      <c r="JVJ386"/>
      <c r="JVK386"/>
      <c r="JVL386"/>
      <c r="JVM386"/>
      <c r="JVN386"/>
      <c r="JVO386"/>
      <c r="JVP386"/>
      <c r="JVQ386"/>
      <c r="JVR386"/>
      <c r="JVS386"/>
      <c r="JVT386"/>
      <c r="JVU386"/>
      <c r="JVV386"/>
      <c r="JVW386"/>
      <c r="JVX386"/>
      <c r="JVY386"/>
      <c r="JVZ386"/>
      <c r="JWA386"/>
      <c r="JWB386"/>
      <c r="JWC386"/>
      <c r="JWD386"/>
      <c r="JWE386"/>
      <c r="JWF386"/>
      <c r="JWG386"/>
      <c r="JWH386"/>
      <c r="JWI386"/>
      <c r="JWJ386"/>
      <c r="JWK386"/>
      <c r="JWL386"/>
      <c r="JWM386"/>
      <c r="JWN386"/>
      <c r="JWO386"/>
      <c r="JWP386"/>
      <c r="JWQ386"/>
      <c r="JWR386"/>
      <c r="JWS386"/>
      <c r="JWT386"/>
      <c r="JWU386"/>
      <c r="JWV386"/>
      <c r="JWW386"/>
      <c r="JWX386"/>
      <c r="JWY386"/>
      <c r="JWZ386"/>
      <c r="JXA386"/>
      <c r="JXB386"/>
      <c r="JXC386"/>
      <c r="JXD386"/>
      <c r="JXE386"/>
      <c r="JXF386"/>
      <c r="JXG386"/>
      <c r="JXH386"/>
      <c r="JXI386"/>
      <c r="JXJ386"/>
      <c r="JXK386"/>
      <c r="JXL386"/>
      <c r="JXM386"/>
      <c r="JXN386"/>
      <c r="JXO386"/>
      <c r="JXP386"/>
      <c r="JXQ386"/>
      <c r="JXR386"/>
      <c r="JXS386"/>
      <c r="JXT386"/>
      <c r="JXU386"/>
      <c r="JXV386"/>
      <c r="JXW386"/>
      <c r="JXX386"/>
      <c r="JXY386"/>
      <c r="JXZ386"/>
      <c r="JYA386"/>
      <c r="JYB386"/>
      <c r="JYC386"/>
      <c r="JYD386"/>
      <c r="JYE386"/>
      <c r="JYF386"/>
      <c r="JYG386"/>
      <c r="JYH386"/>
      <c r="JYI386"/>
      <c r="JYJ386"/>
      <c r="JYK386"/>
      <c r="JYL386"/>
      <c r="JYM386"/>
      <c r="JYN386"/>
      <c r="JYO386"/>
      <c r="JYP386"/>
      <c r="JYQ386"/>
      <c r="JYR386"/>
      <c r="JYS386"/>
      <c r="JYT386"/>
      <c r="JYU386"/>
      <c r="JYV386"/>
      <c r="JYW386"/>
      <c r="JYX386"/>
      <c r="JYY386"/>
      <c r="JYZ386"/>
      <c r="JZA386"/>
      <c r="JZB386"/>
      <c r="JZC386"/>
      <c r="JZD386"/>
      <c r="JZE386"/>
      <c r="JZF386"/>
      <c r="JZG386"/>
      <c r="JZH386"/>
      <c r="JZI386"/>
      <c r="JZJ386"/>
      <c r="JZK386"/>
      <c r="JZL386"/>
      <c r="JZM386"/>
      <c r="JZN386"/>
      <c r="JZO386"/>
      <c r="JZP386"/>
      <c r="JZQ386"/>
      <c r="JZR386"/>
      <c r="JZS386"/>
      <c r="JZT386"/>
      <c r="JZU386"/>
      <c r="JZV386"/>
      <c r="JZW386"/>
      <c r="JZX386"/>
      <c r="JZY386"/>
      <c r="JZZ386"/>
      <c r="KAA386"/>
      <c r="KAB386"/>
      <c r="KAC386"/>
      <c r="KAD386"/>
      <c r="KAE386"/>
      <c r="KAF386"/>
      <c r="KAG386"/>
      <c r="KAH386"/>
      <c r="KAI386"/>
      <c r="KAJ386"/>
      <c r="KAK386"/>
      <c r="KAL386"/>
      <c r="KAM386"/>
      <c r="KAN386"/>
      <c r="KAO386"/>
      <c r="KAP386"/>
      <c r="KAQ386"/>
      <c r="KAR386"/>
      <c r="KAS386"/>
      <c r="KAT386"/>
      <c r="KAU386"/>
      <c r="KAV386"/>
      <c r="KAW386"/>
      <c r="KAX386"/>
      <c r="KAY386"/>
      <c r="KAZ386"/>
      <c r="KBA386"/>
      <c r="KBB386"/>
      <c r="KBC386"/>
      <c r="KBD386"/>
      <c r="KBE386"/>
      <c r="KBF386"/>
      <c r="KBG386"/>
      <c r="KBH386"/>
      <c r="KBI386"/>
      <c r="KBJ386"/>
      <c r="KBK386"/>
      <c r="KBL386"/>
      <c r="KBM386"/>
      <c r="KBN386"/>
      <c r="KBO386"/>
      <c r="KBP386"/>
      <c r="KBQ386"/>
      <c r="KBR386"/>
      <c r="KBS386"/>
      <c r="KBT386"/>
      <c r="KBU386"/>
      <c r="KBV386"/>
      <c r="KBW386"/>
      <c r="KBX386"/>
      <c r="KBY386"/>
      <c r="KBZ386"/>
      <c r="KCA386"/>
      <c r="KCB386"/>
      <c r="KCC386"/>
      <c r="KCD386"/>
      <c r="KCE386"/>
      <c r="KCF386"/>
      <c r="KCG386"/>
      <c r="KCH386"/>
      <c r="KCI386"/>
      <c r="KCJ386"/>
      <c r="KCK386"/>
      <c r="KCL386"/>
      <c r="KCM386"/>
      <c r="KCN386"/>
      <c r="KCO386"/>
      <c r="KCP386"/>
      <c r="KCQ386"/>
      <c r="KCR386"/>
      <c r="KCS386"/>
      <c r="KCT386"/>
      <c r="KCU386"/>
      <c r="KCV386"/>
      <c r="KCW386"/>
      <c r="KCX386"/>
      <c r="KCY386"/>
      <c r="KCZ386"/>
      <c r="KDA386"/>
      <c r="KDB386"/>
      <c r="KDC386"/>
      <c r="KDD386"/>
      <c r="KDE386"/>
      <c r="KDF386"/>
      <c r="KDG386"/>
      <c r="KDH386"/>
      <c r="KDI386"/>
      <c r="KDJ386"/>
      <c r="KDK386"/>
      <c r="KDL386"/>
      <c r="KDM386"/>
      <c r="KDN386"/>
      <c r="KDO386"/>
      <c r="KDP386"/>
      <c r="KDQ386"/>
      <c r="KDR386"/>
      <c r="KDS386"/>
      <c r="KDT386"/>
      <c r="KDU386"/>
      <c r="KDV386"/>
      <c r="KDW386"/>
      <c r="KDX386"/>
      <c r="KDY386"/>
      <c r="KDZ386"/>
      <c r="KEA386"/>
      <c r="KEB386"/>
      <c r="KEC386"/>
      <c r="KED386"/>
      <c r="KEE386"/>
      <c r="KEF386"/>
      <c r="KEG386"/>
      <c r="KEH386"/>
      <c r="KEI386"/>
      <c r="KEJ386"/>
      <c r="KEK386"/>
      <c r="KEL386"/>
      <c r="KEM386"/>
      <c r="KEN386"/>
      <c r="KEO386"/>
      <c r="KEP386"/>
      <c r="KEQ386"/>
      <c r="KER386"/>
      <c r="KES386"/>
      <c r="KET386"/>
      <c r="KEU386"/>
      <c r="KEV386"/>
      <c r="KEW386"/>
      <c r="KEX386"/>
      <c r="KEY386"/>
      <c r="KEZ386"/>
      <c r="KFA386"/>
      <c r="KFB386"/>
      <c r="KFC386"/>
      <c r="KFD386"/>
      <c r="KFE386"/>
      <c r="KFF386"/>
      <c r="KFG386"/>
      <c r="KFH386"/>
      <c r="KFI386"/>
      <c r="KFJ386"/>
      <c r="KFK386"/>
      <c r="KFL386"/>
      <c r="KFM386"/>
      <c r="KFN386"/>
      <c r="KFO386"/>
      <c r="KFP386"/>
      <c r="KFQ386"/>
      <c r="KFR386"/>
      <c r="KFS386"/>
      <c r="KFT386"/>
      <c r="KFU386"/>
      <c r="KFV386"/>
      <c r="KFW386"/>
      <c r="KFX386"/>
      <c r="KFY386"/>
      <c r="KFZ386"/>
      <c r="KGA386"/>
      <c r="KGB386"/>
      <c r="KGC386"/>
      <c r="KGD386"/>
      <c r="KGE386"/>
      <c r="KGF386"/>
      <c r="KGG386"/>
      <c r="KGH386"/>
      <c r="KGI386"/>
      <c r="KGJ386"/>
      <c r="KGK386"/>
      <c r="KGL386"/>
      <c r="KGM386"/>
      <c r="KGN386"/>
      <c r="KGO386"/>
      <c r="KGP386"/>
      <c r="KGQ386"/>
      <c r="KGR386"/>
      <c r="KGS386"/>
      <c r="KGT386"/>
      <c r="KGU386"/>
      <c r="KGV386"/>
      <c r="KGW386"/>
      <c r="KGX386"/>
      <c r="KGY386"/>
      <c r="KGZ386"/>
      <c r="KHA386"/>
      <c r="KHB386"/>
      <c r="KHC386"/>
      <c r="KHD386"/>
      <c r="KHE386"/>
      <c r="KHF386"/>
      <c r="KHG386"/>
      <c r="KHH386"/>
      <c r="KHI386"/>
      <c r="KHJ386"/>
      <c r="KHK386"/>
      <c r="KHL386"/>
      <c r="KHM386"/>
      <c r="KHN386"/>
      <c r="KHO386"/>
      <c r="KHP386"/>
      <c r="KHQ386"/>
      <c r="KHR386"/>
      <c r="KHS386"/>
      <c r="KHT386"/>
      <c r="KHU386"/>
      <c r="KHV386"/>
      <c r="KHW386"/>
      <c r="KHX386"/>
      <c r="KHY386"/>
      <c r="KHZ386"/>
      <c r="KIA386"/>
      <c r="KIB386"/>
      <c r="KIC386"/>
      <c r="KID386"/>
      <c r="KIE386"/>
      <c r="KIF386"/>
      <c r="KIG386"/>
      <c r="KIH386"/>
      <c r="KII386"/>
      <c r="KIJ386"/>
      <c r="KIK386"/>
      <c r="KIL386"/>
      <c r="KIM386"/>
      <c r="KIN386"/>
      <c r="KIO386"/>
      <c r="KIP386"/>
      <c r="KIQ386"/>
      <c r="KIR386"/>
      <c r="KIS386"/>
      <c r="KIT386"/>
      <c r="KIU386"/>
      <c r="KIV386"/>
      <c r="KIW386"/>
      <c r="KIX386"/>
      <c r="KIY386"/>
      <c r="KIZ386"/>
      <c r="KJA386"/>
      <c r="KJB386"/>
      <c r="KJC386"/>
      <c r="KJD386"/>
      <c r="KJE386"/>
      <c r="KJF386"/>
      <c r="KJG386"/>
      <c r="KJH386"/>
      <c r="KJI386"/>
      <c r="KJJ386"/>
      <c r="KJK386"/>
      <c r="KJL386"/>
      <c r="KJM386"/>
      <c r="KJN386"/>
      <c r="KJO386"/>
      <c r="KJP386"/>
      <c r="KJQ386"/>
      <c r="KJR386"/>
      <c r="KJS386"/>
      <c r="KJT386"/>
      <c r="KJU386"/>
      <c r="KJV386"/>
      <c r="KJW386"/>
      <c r="KJX386"/>
      <c r="KJY386"/>
      <c r="KJZ386"/>
      <c r="KKA386"/>
      <c r="KKB386"/>
      <c r="KKC386"/>
      <c r="KKD386"/>
      <c r="KKE386"/>
      <c r="KKF386"/>
      <c r="KKG386"/>
      <c r="KKH386"/>
      <c r="KKI386"/>
      <c r="KKJ386"/>
      <c r="KKK386"/>
      <c r="KKL386"/>
      <c r="KKM386"/>
      <c r="KKN386"/>
      <c r="KKO386"/>
      <c r="KKP386"/>
      <c r="KKQ386"/>
      <c r="KKR386"/>
      <c r="KKS386"/>
      <c r="KKT386"/>
      <c r="KKU386"/>
      <c r="KKV386"/>
      <c r="KKW386"/>
      <c r="KKX386"/>
      <c r="KKY386"/>
      <c r="KKZ386"/>
      <c r="KLA386"/>
      <c r="KLB386"/>
      <c r="KLC386"/>
      <c r="KLD386"/>
      <c r="KLE386"/>
      <c r="KLF386"/>
      <c r="KLG386"/>
      <c r="KLH386"/>
      <c r="KLI386"/>
      <c r="KLJ386"/>
      <c r="KLK386"/>
      <c r="KLL386"/>
      <c r="KLM386"/>
      <c r="KLN386"/>
      <c r="KLO386"/>
      <c r="KLP386"/>
      <c r="KLQ386"/>
      <c r="KLR386"/>
      <c r="KLS386"/>
      <c r="KLT386"/>
      <c r="KLU386"/>
      <c r="KLV386"/>
      <c r="KLW386"/>
      <c r="KLX386"/>
      <c r="KLY386"/>
      <c r="KLZ386"/>
      <c r="KMA386"/>
      <c r="KMB386"/>
      <c r="KMC386"/>
      <c r="KMD386"/>
      <c r="KME386"/>
      <c r="KMF386"/>
      <c r="KMG386"/>
      <c r="KMH386"/>
      <c r="KMI386"/>
      <c r="KMJ386"/>
      <c r="KMK386"/>
      <c r="KML386"/>
      <c r="KMM386"/>
      <c r="KMN386"/>
      <c r="KMO386"/>
      <c r="KMP386"/>
      <c r="KMQ386"/>
      <c r="KMR386"/>
      <c r="KMS386"/>
      <c r="KMT386"/>
      <c r="KMU386"/>
      <c r="KMV386"/>
      <c r="KMW386"/>
      <c r="KMX386"/>
      <c r="KMY386"/>
      <c r="KMZ386"/>
      <c r="KNA386"/>
      <c r="KNB386"/>
      <c r="KNC386"/>
      <c r="KND386"/>
      <c r="KNE386"/>
      <c r="KNF386"/>
      <c r="KNG386"/>
      <c r="KNH386"/>
      <c r="KNI386"/>
      <c r="KNJ386"/>
      <c r="KNK386"/>
      <c r="KNL386"/>
      <c r="KNM386"/>
      <c r="KNN386"/>
      <c r="KNO386"/>
      <c r="KNP386"/>
      <c r="KNQ386"/>
      <c r="KNR386"/>
      <c r="KNS386"/>
      <c r="KNT386"/>
      <c r="KNU386"/>
      <c r="KNV386"/>
      <c r="KNW386"/>
      <c r="KNX386"/>
      <c r="KNY386"/>
      <c r="KNZ386"/>
      <c r="KOA386"/>
      <c r="KOB386"/>
      <c r="KOC386"/>
      <c r="KOD386"/>
      <c r="KOE386"/>
      <c r="KOF386"/>
      <c r="KOG386"/>
      <c r="KOH386"/>
      <c r="KOI386"/>
      <c r="KOJ386"/>
      <c r="KOK386"/>
      <c r="KOL386"/>
      <c r="KOM386"/>
      <c r="KON386"/>
      <c r="KOO386"/>
      <c r="KOP386"/>
      <c r="KOQ386"/>
      <c r="KOR386"/>
      <c r="KOS386"/>
      <c r="KOT386"/>
      <c r="KOU386"/>
      <c r="KOV386"/>
      <c r="KOW386"/>
      <c r="KOX386"/>
      <c r="KOY386"/>
      <c r="KOZ386"/>
      <c r="KPA386"/>
      <c r="KPB386"/>
      <c r="KPC386"/>
      <c r="KPD386"/>
      <c r="KPE386"/>
      <c r="KPF386"/>
      <c r="KPG386"/>
      <c r="KPH386"/>
      <c r="KPI386"/>
      <c r="KPJ386"/>
      <c r="KPK386"/>
      <c r="KPL386"/>
      <c r="KPM386"/>
      <c r="KPN386"/>
      <c r="KPO386"/>
      <c r="KPP386"/>
      <c r="KPQ386"/>
      <c r="KPR386"/>
      <c r="KPS386"/>
      <c r="KPT386"/>
      <c r="KPU386"/>
      <c r="KPV386"/>
      <c r="KPW386"/>
      <c r="KPX386"/>
      <c r="KPY386"/>
      <c r="KPZ386"/>
      <c r="KQA386"/>
      <c r="KQB386"/>
      <c r="KQC386"/>
      <c r="KQD386"/>
      <c r="KQE386"/>
      <c r="KQF386"/>
      <c r="KQG386"/>
      <c r="KQH386"/>
      <c r="KQI386"/>
      <c r="KQJ386"/>
      <c r="KQK386"/>
      <c r="KQL386"/>
      <c r="KQM386"/>
      <c r="KQN386"/>
      <c r="KQO386"/>
      <c r="KQP386"/>
      <c r="KQQ386"/>
      <c r="KQR386"/>
      <c r="KQS386"/>
      <c r="KQT386"/>
      <c r="KQU386"/>
      <c r="KQV386"/>
      <c r="KQW386"/>
      <c r="KQX386"/>
      <c r="KQY386"/>
      <c r="KQZ386"/>
      <c r="KRA386"/>
      <c r="KRB386"/>
      <c r="KRC386"/>
      <c r="KRD386"/>
      <c r="KRE386"/>
      <c r="KRF386"/>
      <c r="KRG386"/>
      <c r="KRH386"/>
      <c r="KRI386"/>
      <c r="KRJ386"/>
      <c r="KRK386"/>
      <c r="KRL386"/>
      <c r="KRM386"/>
      <c r="KRN386"/>
      <c r="KRO386"/>
      <c r="KRP386"/>
      <c r="KRQ386"/>
      <c r="KRR386"/>
      <c r="KRS386"/>
      <c r="KRT386"/>
      <c r="KRU386"/>
      <c r="KRV386"/>
      <c r="KRW386"/>
      <c r="KRX386"/>
      <c r="KRY386"/>
      <c r="KRZ386"/>
      <c r="KSA386"/>
      <c r="KSB386"/>
      <c r="KSC386"/>
      <c r="KSD386"/>
      <c r="KSE386"/>
      <c r="KSF386"/>
      <c r="KSG386"/>
      <c r="KSH386"/>
      <c r="KSI386"/>
      <c r="KSJ386"/>
      <c r="KSK386"/>
      <c r="KSL386"/>
      <c r="KSM386"/>
      <c r="KSN386"/>
      <c r="KSO386"/>
      <c r="KSP386"/>
      <c r="KSQ386"/>
      <c r="KSR386"/>
      <c r="KSS386"/>
      <c r="KST386"/>
      <c r="KSU386"/>
      <c r="KSV386"/>
      <c r="KSW386"/>
      <c r="KSX386"/>
      <c r="KSY386"/>
      <c r="KSZ386"/>
      <c r="KTA386"/>
      <c r="KTB386"/>
      <c r="KTC386"/>
      <c r="KTD386"/>
      <c r="KTE386"/>
      <c r="KTF386"/>
      <c r="KTG386"/>
      <c r="KTH386"/>
      <c r="KTI386"/>
      <c r="KTJ386"/>
      <c r="KTK386"/>
      <c r="KTL386"/>
      <c r="KTM386"/>
      <c r="KTN386"/>
      <c r="KTO386"/>
      <c r="KTP386"/>
      <c r="KTQ386"/>
      <c r="KTR386"/>
      <c r="KTS386"/>
      <c r="KTT386"/>
      <c r="KTU386"/>
      <c r="KTV386"/>
      <c r="KTW386"/>
      <c r="KTX386"/>
      <c r="KTY386"/>
      <c r="KTZ386"/>
      <c r="KUA386"/>
      <c r="KUB386"/>
      <c r="KUC386"/>
      <c r="KUD386"/>
      <c r="KUE386"/>
      <c r="KUF386"/>
      <c r="KUG386"/>
      <c r="KUH386"/>
      <c r="KUI386"/>
      <c r="KUJ386"/>
      <c r="KUK386"/>
      <c r="KUL386"/>
      <c r="KUM386"/>
      <c r="KUN386"/>
      <c r="KUO386"/>
      <c r="KUP386"/>
      <c r="KUQ386"/>
      <c r="KUR386"/>
      <c r="KUS386"/>
      <c r="KUT386"/>
      <c r="KUU386"/>
      <c r="KUV386"/>
      <c r="KUW386"/>
      <c r="KUX386"/>
      <c r="KUY386"/>
      <c r="KUZ386"/>
      <c r="KVA386"/>
      <c r="KVB386"/>
      <c r="KVC386"/>
      <c r="KVD386"/>
      <c r="KVE386"/>
      <c r="KVF386"/>
      <c r="KVG386"/>
      <c r="KVH386"/>
      <c r="KVI386"/>
      <c r="KVJ386"/>
      <c r="KVK386"/>
      <c r="KVL386"/>
      <c r="KVM386"/>
      <c r="KVN386"/>
      <c r="KVO386"/>
      <c r="KVP386"/>
      <c r="KVQ386"/>
      <c r="KVR386"/>
      <c r="KVS386"/>
      <c r="KVT386"/>
      <c r="KVU386"/>
      <c r="KVV386"/>
      <c r="KVW386"/>
      <c r="KVX386"/>
      <c r="KVY386"/>
      <c r="KVZ386"/>
      <c r="KWA386"/>
      <c r="KWB386"/>
      <c r="KWC386"/>
      <c r="KWD386"/>
      <c r="KWE386"/>
      <c r="KWF386"/>
      <c r="KWG386"/>
      <c r="KWH386"/>
      <c r="KWI386"/>
      <c r="KWJ386"/>
      <c r="KWK386"/>
      <c r="KWL386"/>
      <c r="KWM386"/>
      <c r="KWN386"/>
      <c r="KWO386"/>
      <c r="KWP386"/>
      <c r="KWQ386"/>
      <c r="KWR386"/>
      <c r="KWS386"/>
      <c r="KWT386"/>
      <c r="KWU386"/>
      <c r="KWV386"/>
      <c r="KWW386"/>
      <c r="KWX386"/>
      <c r="KWY386"/>
      <c r="KWZ386"/>
      <c r="KXA386"/>
      <c r="KXB386"/>
      <c r="KXC386"/>
      <c r="KXD386"/>
      <c r="KXE386"/>
      <c r="KXF386"/>
      <c r="KXG386"/>
      <c r="KXH386"/>
      <c r="KXI386"/>
      <c r="KXJ386"/>
      <c r="KXK386"/>
      <c r="KXL386"/>
      <c r="KXM386"/>
      <c r="KXN386"/>
      <c r="KXO386"/>
      <c r="KXP386"/>
      <c r="KXQ386"/>
      <c r="KXR386"/>
      <c r="KXS386"/>
      <c r="KXT386"/>
      <c r="KXU386"/>
      <c r="KXV386"/>
      <c r="KXW386"/>
      <c r="KXX386"/>
      <c r="KXY386"/>
      <c r="KXZ386"/>
      <c r="KYA386"/>
      <c r="KYB386"/>
      <c r="KYC386"/>
      <c r="KYD386"/>
      <c r="KYE386"/>
      <c r="KYF386"/>
      <c r="KYG386"/>
      <c r="KYH386"/>
      <c r="KYI386"/>
      <c r="KYJ386"/>
      <c r="KYK386"/>
      <c r="KYL386"/>
      <c r="KYM386"/>
      <c r="KYN386"/>
      <c r="KYO386"/>
      <c r="KYP386"/>
      <c r="KYQ386"/>
      <c r="KYR386"/>
      <c r="KYS386"/>
      <c r="KYT386"/>
      <c r="KYU386"/>
      <c r="KYV386"/>
      <c r="KYW386"/>
      <c r="KYX386"/>
      <c r="KYY386"/>
      <c r="KYZ386"/>
      <c r="KZA386"/>
      <c r="KZB386"/>
      <c r="KZC386"/>
      <c r="KZD386"/>
      <c r="KZE386"/>
      <c r="KZF386"/>
      <c r="KZG386"/>
      <c r="KZH386"/>
      <c r="KZI386"/>
      <c r="KZJ386"/>
      <c r="KZK386"/>
      <c r="KZL386"/>
      <c r="KZM386"/>
      <c r="KZN386"/>
      <c r="KZO386"/>
      <c r="KZP386"/>
      <c r="KZQ386"/>
      <c r="KZR386"/>
      <c r="KZS386"/>
      <c r="KZT386"/>
      <c r="KZU386"/>
      <c r="KZV386"/>
      <c r="KZW386"/>
      <c r="KZX386"/>
      <c r="KZY386"/>
      <c r="KZZ386"/>
      <c r="LAA386"/>
      <c r="LAB386"/>
      <c r="LAC386"/>
      <c r="LAD386"/>
      <c r="LAE386"/>
      <c r="LAF386"/>
      <c r="LAG386"/>
      <c r="LAH386"/>
      <c r="LAI386"/>
      <c r="LAJ386"/>
      <c r="LAK386"/>
      <c r="LAL386"/>
      <c r="LAM386"/>
      <c r="LAN386"/>
      <c r="LAO386"/>
      <c r="LAP386"/>
      <c r="LAQ386"/>
      <c r="LAR386"/>
      <c r="LAS386"/>
      <c r="LAT386"/>
      <c r="LAU386"/>
      <c r="LAV386"/>
      <c r="LAW386"/>
      <c r="LAX386"/>
      <c r="LAY386"/>
      <c r="LAZ386"/>
      <c r="LBA386"/>
      <c r="LBB386"/>
      <c r="LBC386"/>
      <c r="LBD386"/>
      <c r="LBE386"/>
      <c r="LBF386"/>
      <c r="LBG386"/>
      <c r="LBH386"/>
      <c r="LBI386"/>
      <c r="LBJ386"/>
      <c r="LBK386"/>
      <c r="LBL386"/>
      <c r="LBM386"/>
      <c r="LBN386"/>
      <c r="LBO386"/>
      <c r="LBP386"/>
      <c r="LBQ386"/>
      <c r="LBR386"/>
      <c r="LBS386"/>
      <c r="LBT386"/>
      <c r="LBU386"/>
      <c r="LBV386"/>
      <c r="LBW386"/>
      <c r="LBX386"/>
      <c r="LBY386"/>
      <c r="LBZ386"/>
      <c r="LCA386"/>
      <c r="LCB386"/>
      <c r="LCC386"/>
      <c r="LCD386"/>
      <c r="LCE386"/>
      <c r="LCF386"/>
      <c r="LCG386"/>
      <c r="LCH386"/>
      <c r="LCI386"/>
      <c r="LCJ386"/>
      <c r="LCK386"/>
      <c r="LCL386"/>
      <c r="LCM386"/>
      <c r="LCN386"/>
      <c r="LCO386"/>
      <c r="LCP386"/>
      <c r="LCQ386"/>
      <c r="LCR386"/>
      <c r="LCS386"/>
      <c r="LCT386"/>
      <c r="LCU386"/>
      <c r="LCV386"/>
      <c r="LCW386"/>
      <c r="LCX386"/>
      <c r="LCY386"/>
      <c r="LCZ386"/>
      <c r="LDA386"/>
      <c r="LDB386"/>
      <c r="LDC386"/>
      <c r="LDD386"/>
      <c r="LDE386"/>
      <c r="LDF386"/>
      <c r="LDG386"/>
      <c r="LDH386"/>
      <c r="LDI386"/>
      <c r="LDJ386"/>
      <c r="LDK386"/>
      <c r="LDL386"/>
      <c r="LDM386"/>
      <c r="LDN386"/>
      <c r="LDO386"/>
      <c r="LDP386"/>
      <c r="LDQ386"/>
      <c r="LDR386"/>
      <c r="LDS386"/>
      <c r="LDT386"/>
      <c r="LDU386"/>
      <c r="LDV386"/>
      <c r="LDW386"/>
      <c r="LDX386"/>
      <c r="LDY386"/>
      <c r="LDZ386"/>
      <c r="LEA386"/>
      <c r="LEB386"/>
      <c r="LEC386"/>
      <c r="LED386"/>
      <c r="LEE386"/>
      <c r="LEF386"/>
      <c r="LEG386"/>
      <c r="LEH386"/>
      <c r="LEI386"/>
      <c r="LEJ386"/>
      <c r="LEK386"/>
      <c r="LEL386"/>
      <c r="LEM386"/>
      <c r="LEN386"/>
      <c r="LEO386"/>
      <c r="LEP386"/>
      <c r="LEQ386"/>
      <c r="LER386"/>
      <c r="LES386"/>
      <c r="LET386"/>
      <c r="LEU386"/>
      <c r="LEV386"/>
      <c r="LEW386"/>
      <c r="LEX386"/>
      <c r="LEY386"/>
      <c r="LEZ386"/>
      <c r="LFA386"/>
      <c r="LFB386"/>
      <c r="LFC386"/>
      <c r="LFD386"/>
      <c r="LFE386"/>
      <c r="LFF386"/>
      <c r="LFG386"/>
      <c r="LFH386"/>
      <c r="LFI386"/>
      <c r="LFJ386"/>
      <c r="LFK386"/>
      <c r="LFL386"/>
      <c r="LFM386"/>
      <c r="LFN386"/>
      <c r="LFO386"/>
      <c r="LFP386"/>
      <c r="LFQ386"/>
      <c r="LFR386"/>
      <c r="LFS386"/>
      <c r="LFT386"/>
      <c r="LFU386"/>
      <c r="LFV386"/>
      <c r="LFW386"/>
      <c r="LFX386"/>
      <c r="LFY386"/>
      <c r="LFZ386"/>
      <c r="LGA386"/>
      <c r="LGB386"/>
      <c r="LGC386"/>
      <c r="LGD386"/>
      <c r="LGE386"/>
      <c r="LGF386"/>
      <c r="LGG386"/>
      <c r="LGH386"/>
      <c r="LGI386"/>
      <c r="LGJ386"/>
      <c r="LGK386"/>
      <c r="LGL386"/>
      <c r="LGM386"/>
      <c r="LGN386"/>
      <c r="LGO386"/>
      <c r="LGP386"/>
      <c r="LGQ386"/>
      <c r="LGR386"/>
      <c r="LGS386"/>
      <c r="LGT386"/>
      <c r="LGU386"/>
      <c r="LGV386"/>
      <c r="LGW386"/>
      <c r="LGX386"/>
      <c r="LGY386"/>
      <c r="LGZ386"/>
      <c r="LHA386"/>
      <c r="LHB386"/>
      <c r="LHC386"/>
      <c r="LHD386"/>
      <c r="LHE386"/>
      <c r="LHF386"/>
      <c r="LHG386"/>
      <c r="LHH386"/>
      <c r="LHI386"/>
      <c r="LHJ386"/>
      <c r="LHK386"/>
      <c r="LHL386"/>
      <c r="LHM386"/>
      <c r="LHN386"/>
      <c r="LHO386"/>
      <c r="LHP386"/>
      <c r="LHQ386"/>
      <c r="LHR386"/>
      <c r="LHS386"/>
      <c r="LHT386"/>
      <c r="LHU386"/>
      <c r="LHV386"/>
      <c r="LHW386"/>
      <c r="LHX386"/>
      <c r="LHY386"/>
      <c r="LHZ386"/>
      <c r="LIA386"/>
      <c r="LIB386"/>
      <c r="LIC386"/>
      <c r="LID386"/>
      <c r="LIE386"/>
      <c r="LIF386"/>
      <c r="LIG386"/>
      <c r="LIH386"/>
      <c r="LII386"/>
      <c r="LIJ386"/>
      <c r="LIK386"/>
      <c r="LIL386"/>
      <c r="LIM386"/>
      <c r="LIN386"/>
      <c r="LIO386"/>
      <c r="LIP386"/>
      <c r="LIQ386"/>
      <c r="LIR386"/>
      <c r="LIS386"/>
      <c r="LIT386"/>
      <c r="LIU386"/>
      <c r="LIV386"/>
      <c r="LIW386"/>
      <c r="LIX386"/>
      <c r="LIY386"/>
      <c r="LIZ386"/>
      <c r="LJA386"/>
      <c r="LJB386"/>
      <c r="LJC386"/>
      <c r="LJD386"/>
      <c r="LJE386"/>
      <c r="LJF386"/>
      <c r="LJG386"/>
      <c r="LJH386"/>
      <c r="LJI386"/>
      <c r="LJJ386"/>
      <c r="LJK386"/>
      <c r="LJL386"/>
      <c r="LJM386"/>
      <c r="LJN386"/>
      <c r="LJO386"/>
      <c r="LJP386"/>
      <c r="LJQ386"/>
      <c r="LJR386"/>
      <c r="LJS386"/>
      <c r="LJT386"/>
      <c r="LJU386"/>
      <c r="LJV386"/>
      <c r="LJW386"/>
      <c r="LJX386"/>
      <c r="LJY386"/>
      <c r="LJZ386"/>
      <c r="LKA386"/>
      <c r="LKB386"/>
      <c r="LKC386"/>
      <c r="LKD386"/>
      <c r="LKE386"/>
      <c r="LKF386"/>
      <c r="LKG386"/>
      <c r="LKH386"/>
      <c r="LKI386"/>
      <c r="LKJ386"/>
      <c r="LKK386"/>
      <c r="LKL386"/>
      <c r="LKM386"/>
      <c r="LKN386"/>
      <c r="LKO386"/>
      <c r="LKP386"/>
      <c r="LKQ386"/>
      <c r="LKR386"/>
      <c r="LKS386"/>
      <c r="LKT386"/>
      <c r="LKU386"/>
      <c r="LKV386"/>
      <c r="LKW386"/>
      <c r="LKX386"/>
      <c r="LKY386"/>
      <c r="LKZ386"/>
      <c r="LLA386"/>
      <c r="LLB386"/>
      <c r="LLC386"/>
      <c r="LLD386"/>
      <c r="LLE386"/>
      <c r="LLF386"/>
      <c r="LLG386"/>
      <c r="LLH386"/>
      <c r="LLI386"/>
      <c r="LLJ386"/>
      <c r="LLK386"/>
      <c r="LLL386"/>
      <c r="LLM386"/>
      <c r="LLN386"/>
      <c r="LLO386"/>
      <c r="LLP386"/>
      <c r="LLQ386"/>
      <c r="LLR386"/>
      <c r="LLS386"/>
      <c r="LLT386"/>
      <c r="LLU386"/>
      <c r="LLV386"/>
      <c r="LLW386"/>
      <c r="LLX386"/>
      <c r="LLY386"/>
      <c r="LLZ386"/>
      <c r="LMA386"/>
      <c r="LMB386"/>
      <c r="LMC386"/>
      <c r="LMD386"/>
      <c r="LME386"/>
      <c r="LMF386"/>
      <c r="LMG386"/>
      <c r="LMH386"/>
      <c r="LMI386"/>
      <c r="LMJ386"/>
      <c r="LMK386"/>
      <c r="LML386"/>
      <c r="LMM386"/>
      <c r="LMN386"/>
      <c r="LMO386"/>
      <c r="LMP386"/>
      <c r="LMQ386"/>
      <c r="LMR386"/>
      <c r="LMS386"/>
      <c r="LMT386"/>
      <c r="LMU386"/>
      <c r="LMV386"/>
      <c r="LMW386"/>
      <c r="LMX386"/>
      <c r="LMY386"/>
      <c r="LMZ386"/>
      <c r="LNA386"/>
      <c r="LNB386"/>
      <c r="LNC386"/>
      <c r="LND386"/>
      <c r="LNE386"/>
      <c r="LNF386"/>
      <c r="LNG386"/>
      <c r="LNH386"/>
      <c r="LNI386"/>
      <c r="LNJ386"/>
      <c r="LNK386"/>
      <c r="LNL386"/>
      <c r="LNM386"/>
      <c r="LNN386"/>
      <c r="LNO386"/>
      <c r="LNP386"/>
      <c r="LNQ386"/>
      <c r="LNR386"/>
      <c r="LNS386"/>
      <c r="LNT386"/>
      <c r="LNU386"/>
      <c r="LNV386"/>
      <c r="LNW386"/>
      <c r="LNX386"/>
      <c r="LNY386"/>
      <c r="LNZ386"/>
      <c r="LOA386"/>
      <c r="LOB386"/>
      <c r="LOC386"/>
      <c r="LOD386"/>
      <c r="LOE386"/>
      <c r="LOF386"/>
      <c r="LOG386"/>
      <c r="LOH386"/>
      <c r="LOI386"/>
      <c r="LOJ386"/>
      <c r="LOK386"/>
      <c r="LOL386"/>
      <c r="LOM386"/>
      <c r="LON386"/>
      <c r="LOO386"/>
      <c r="LOP386"/>
      <c r="LOQ386"/>
      <c r="LOR386"/>
      <c r="LOS386"/>
      <c r="LOT386"/>
      <c r="LOU386"/>
      <c r="LOV386"/>
      <c r="LOW386"/>
      <c r="LOX386"/>
      <c r="LOY386"/>
      <c r="LOZ386"/>
      <c r="LPA386"/>
      <c r="LPB386"/>
      <c r="LPC386"/>
      <c r="LPD386"/>
      <c r="LPE386"/>
      <c r="LPF386"/>
      <c r="LPG386"/>
      <c r="LPH386"/>
      <c r="LPI386"/>
      <c r="LPJ386"/>
      <c r="LPK386"/>
      <c r="LPL386"/>
      <c r="LPM386"/>
      <c r="LPN386"/>
      <c r="LPO386"/>
      <c r="LPP386"/>
      <c r="LPQ386"/>
      <c r="LPR386"/>
      <c r="LPS386"/>
      <c r="LPT386"/>
      <c r="LPU386"/>
      <c r="LPV386"/>
      <c r="LPW386"/>
      <c r="LPX386"/>
      <c r="LPY386"/>
      <c r="LPZ386"/>
      <c r="LQA386"/>
      <c r="LQB386"/>
      <c r="LQC386"/>
      <c r="LQD386"/>
      <c r="LQE386"/>
      <c r="LQF386"/>
      <c r="LQG386"/>
      <c r="LQH386"/>
      <c r="LQI386"/>
      <c r="LQJ386"/>
      <c r="LQK386"/>
      <c r="LQL386"/>
      <c r="LQM386"/>
      <c r="LQN386"/>
      <c r="LQO386"/>
      <c r="LQP386"/>
      <c r="LQQ386"/>
      <c r="LQR386"/>
      <c r="LQS386"/>
      <c r="LQT386"/>
      <c r="LQU386"/>
      <c r="LQV386"/>
      <c r="LQW386"/>
      <c r="LQX386"/>
      <c r="LQY386"/>
      <c r="LQZ386"/>
      <c r="LRA386"/>
      <c r="LRB386"/>
      <c r="LRC386"/>
      <c r="LRD386"/>
      <c r="LRE386"/>
      <c r="LRF386"/>
      <c r="LRG386"/>
      <c r="LRH386"/>
      <c r="LRI386"/>
      <c r="LRJ386"/>
      <c r="LRK386"/>
      <c r="LRL386"/>
      <c r="LRM386"/>
      <c r="LRN386"/>
      <c r="LRO386"/>
      <c r="LRP386"/>
      <c r="LRQ386"/>
      <c r="LRR386"/>
      <c r="LRS386"/>
      <c r="LRT386"/>
      <c r="LRU386"/>
      <c r="LRV386"/>
      <c r="LRW386"/>
      <c r="LRX386"/>
      <c r="LRY386"/>
      <c r="LRZ386"/>
      <c r="LSA386"/>
      <c r="LSB386"/>
      <c r="LSC386"/>
      <c r="LSD386"/>
      <c r="LSE386"/>
      <c r="LSF386"/>
      <c r="LSG386"/>
      <c r="LSH386"/>
      <c r="LSI386"/>
      <c r="LSJ386"/>
      <c r="LSK386"/>
      <c r="LSL386"/>
      <c r="LSM386"/>
      <c r="LSN386"/>
      <c r="LSO386"/>
      <c r="LSP386"/>
      <c r="LSQ386"/>
      <c r="LSR386"/>
      <c r="LSS386"/>
      <c r="LST386"/>
      <c r="LSU386"/>
      <c r="LSV386"/>
      <c r="LSW386"/>
      <c r="LSX386"/>
      <c r="LSY386"/>
      <c r="LSZ386"/>
      <c r="LTA386"/>
      <c r="LTB386"/>
      <c r="LTC386"/>
      <c r="LTD386"/>
      <c r="LTE386"/>
      <c r="LTF386"/>
      <c r="LTG386"/>
      <c r="LTH386"/>
      <c r="LTI386"/>
      <c r="LTJ386"/>
      <c r="LTK386"/>
      <c r="LTL386"/>
      <c r="LTM386"/>
      <c r="LTN386"/>
      <c r="LTO386"/>
      <c r="LTP386"/>
      <c r="LTQ386"/>
      <c r="LTR386"/>
      <c r="LTS386"/>
      <c r="LTT386"/>
      <c r="LTU386"/>
      <c r="LTV386"/>
      <c r="LTW386"/>
      <c r="LTX386"/>
      <c r="LTY386"/>
      <c r="LTZ386"/>
      <c r="LUA386"/>
      <c r="LUB386"/>
      <c r="LUC386"/>
      <c r="LUD386"/>
      <c r="LUE386"/>
      <c r="LUF386"/>
      <c r="LUG386"/>
      <c r="LUH386"/>
      <c r="LUI386"/>
      <c r="LUJ386"/>
      <c r="LUK386"/>
      <c r="LUL386"/>
      <c r="LUM386"/>
      <c r="LUN386"/>
      <c r="LUO386"/>
      <c r="LUP386"/>
      <c r="LUQ386"/>
      <c r="LUR386"/>
      <c r="LUS386"/>
      <c r="LUT386"/>
      <c r="LUU386"/>
      <c r="LUV386"/>
      <c r="LUW386"/>
      <c r="LUX386"/>
      <c r="LUY386"/>
      <c r="LUZ386"/>
      <c r="LVA386"/>
      <c r="LVB386"/>
      <c r="LVC386"/>
      <c r="LVD386"/>
      <c r="LVE386"/>
      <c r="LVF386"/>
      <c r="LVG386"/>
      <c r="LVH386"/>
      <c r="LVI386"/>
      <c r="LVJ386"/>
      <c r="LVK386"/>
      <c r="LVL386"/>
      <c r="LVM386"/>
      <c r="LVN386"/>
      <c r="LVO386"/>
      <c r="LVP386"/>
      <c r="LVQ386"/>
      <c r="LVR386"/>
      <c r="LVS386"/>
      <c r="LVT386"/>
      <c r="LVU386"/>
      <c r="LVV386"/>
      <c r="LVW386"/>
      <c r="LVX386"/>
      <c r="LVY386"/>
      <c r="LVZ386"/>
      <c r="LWA386"/>
      <c r="LWB386"/>
      <c r="LWC386"/>
      <c r="LWD386"/>
      <c r="LWE386"/>
      <c r="LWF386"/>
      <c r="LWG386"/>
      <c r="LWH386"/>
      <c r="LWI386"/>
      <c r="LWJ386"/>
      <c r="LWK386"/>
      <c r="LWL386"/>
      <c r="LWM386"/>
      <c r="LWN386"/>
      <c r="LWO386"/>
      <c r="LWP386"/>
      <c r="LWQ386"/>
      <c r="LWR386"/>
      <c r="LWS386"/>
      <c r="LWT386"/>
      <c r="LWU386"/>
      <c r="LWV386"/>
      <c r="LWW386"/>
      <c r="LWX386"/>
      <c r="LWY386"/>
      <c r="LWZ386"/>
      <c r="LXA386"/>
      <c r="LXB386"/>
      <c r="LXC386"/>
      <c r="LXD386"/>
      <c r="LXE386"/>
      <c r="LXF386"/>
      <c r="LXG386"/>
      <c r="LXH386"/>
      <c r="LXI386"/>
      <c r="LXJ386"/>
      <c r="LXK386"/>
      <c r="LXL386"/>
      <c r="LXM386"/>
      <c r="LXN386"/>
      <c r="LXO386"/>
      <c r="LXP386"/>
      <c r="LXQ386"/>
      <c r="LXR386"/>
      <c r="LXS386"/>
      <c r="LXT386"/>
      <c r="LXU386"/>
      <c r="LXV386"/>
      <c r="LXW386"/>
      <c r="LXX386"/>
      <c r="LXY386"/>
      <c r="LXZ386"/>
      <c r="LYA386"/>
      <c r="LYB386"/>
      <c r="LYC386"/>
      <c r="LYD386"/>
      <c r="LYE386"/>
      <c r="LYF386"/>
      <c r="LYG386"/>
      <c r="LYH386"/>
      <c r="LYI386"/>
      <c r="LYJ386"/>
      <c r="LYK386"/>
      <c r="LYL386"/>
      <c r="LYM386"/>
      <c r="LYN386"/>
      <c r="LYO386"/>
      <c r="LYP386"/>
      <c r="LYQ386"/>
      <c r="LYR386"/>
      <c r="LYS386"/>
      <c r="LYT386"/>
      <c r="LYU386"/>
      <c r="LYV386"/>
      <c r="LYW386"/>
      <c r="LYX386"/>
      <c r="LYY386"/>
      <c r="LYZ386"/>
      <c r="LZA386"/>
      <c r="LZB386"/>
      <c r="LZC386"/>
      <c r="LZD386"/>
      <c r="LZE386"/>
      <c r="LZF386"/>
      <c r="LZG386"/>
      <c r="LZH386"/>
      <c r="LZI386"/>
      <c r="LZJ386"/>
      <c r="LZK386"/>
      <c r="LZL386"/>
      <c r="LZM386"/>
      <c r="LZN386"/>
      <c r="LZO386"/>
      <c r="LZP386"/>
      <c r="LZQ386"/>
      <c r="LZR386"/>
      <c r="LZS386"/>
      <c r="LZT386"/>
      <c r="LZU386"/>
      <c r="LZV386"/>
      <c r="LZW386"/>
      <c r="LZX386"/>
      <c r="LZY386"/>
      <c r="LZZ386"/>
      <c r="MAA386"/>
      <c r="MAB386"/>
      <c r="MAC386"/>
      <c r="MAD386"/>
      <c r="MAE386"/>
      <c r="MAF386"/>
      <c r="MAG386"/>
      <c r="MAH386"/>
      <c r="MAI386"/>
      <c r="MAJ386"/>
      <c r="MAK386"/>
      <c r="MAL386"/>
      <c r="MAM386"/>
      <c r="MAN386"/>
      <c r="MAO386"/>
      <c r="MAP386"/>
      <c r="MAQ386"/>
      <c r="MAR386"/>
      <c r="MAS386"/>
      <c r="MAT386"/>
      <c r="MAU386"/>
      <c r="MAV386"/>
      <c r="MAW386"/>
      <c r="MAX386"/>
      <c r="MAY386"/>
      <c r="MAZ386"/>
      <c r="MBA386"/>
      <c r="MBB386"/>
      <c r="MBC386"/>
      <c r="MBD386"/>
      <c r="MBE386"/>
      <c r="MBF386"/>
      <c r="MBG386"/>
      <c r="MBH386"/>
      <c r="MBI386"/>
      <c r="MBJ386"/>
      <c r="MBK386"/>
      <c r="MBL386"/>
      <c r="MBM386"/>
      <c r="MBN386"/>
      <c r="MBO386"/>
      <c r="MBP386"/>
      <c r="MBQ386"/>
      <c r="MBR386"/>
      <c r="MBS386"/>
      <c r="MBT386"/>
      <c r="MBU386"/>
      <c r="MBV386"/>
      <c r="MBW386"/>
      <c r="MBX386"/>
      <c r="MBY386"/>
      <c r="MBZ386"/>
      <c r="MCA386"/>
      <c r="MCB386"/>
      <c r="MCC386"/>
      <c r="MCD386"/>
      <c r="MCE386"/>
      <c r="MCF386"/>
      <c r="MCG386"/>
      <c r="MCH386"/>
      <c r="MCI386"/>
      <c r="MCJ386"/>
      <c r="MCK386"/>
      <c r="MCL386"/>
      <c r="MCM386"/>
      <c r="MCN386"/>
      <c r="MCO386"/>
      <c r="MCP386"/>
      <c r="MCQ386"/>
      <c r="MCR386"/>
      <c r="MCS386"/>
      <c r="MCT386"/>
      <c r="MCU386"/>
      <c r="MCV386"/>
      <c r="MCW386"/>
      <c r="MCX386"/>
      <c r="MCY386"/>
      <c r="MCZ386"/>
      <c r="MDA386"/>
      <c r="MDB386"/>
      <c r="MDC386"/>
      <c r="MDD386"/>
      <c r="MDE386"/>
      <c r="MDF386"/>
      <c r="MDG386"/>
      <c r="MDH386"/>
      <c r="MDI386"/>
      <c r="MDJ386"/>
      <c r="MDK386"/>
      <c r="MDL386"/>
      <c r="MDM386"/>
      <c r="MDN386"/>
      <c r="MDO386"/>
      <c r="MDP386"/>
      <c r="MDQ386"/>
      <c r="MDR386"/>
      <c r="MDS386"/>
      <c r="MDT386"/>
      <c r="MDU386"/>
      <c r="MDV386"/>
      <c r="MDW386"/>
      <c r="MDX386"/>
      <c r="MDY386"/>
      <c r="MDZ386"/>
      <c r="MEA386"/>
      <c r="MEB386"/>
      <c r="MEC386"/>
      <c r="MED386"/>
      <c r="MEE386"/>
      <c r="MEF386"/>
      <c r="MEG386"/>
      <c r="MEH386"/>
      <c r="MEI386"/>
      <c r="MEJ386"/>
      <c r="MEK386"/>
      <c r="MEL386"/>
      <c r="MEM386"/>
      <c r="MEN386"/>
      <c r="MEO386"/>
      <c r="MEP386"/>
      <c r="MEQ386"/>
      <c r="MER386"/>
      <c r="MES386"/>
      <c r="MET386"/>
      <c r="MEU386"/>
      <c r="MEV386"/>
      <c r="MEW386"/>
      <c r="MEX386"/>
      <c r="MEY386"/>
      <c r="MEZ386"/>
      <c r="MFA386"/>
      <c r="MFB386"/>
      <c r="MFC386"/>
      <c r="MFD386"/>
      <c r="MFE386"/>
      <c r="MFF386"/>
      <c r="MFG386"/>
      <c r="MFH386"/>
      <c r="MFI386"/>
      <c r="MFJ386"/>
      <c r="MFK386"/>
      <c r="MFL386"/>
      <c r="MFM386"/>
      <c r="MFN386"/>
      <c r="MFO386"/>
      <c r="MFP386"/>
      <c r="MFQ386"/>
      <c r="MFR386"/>
      <c r="MFS386"/>
      <c r="MFT386"/>
      <c r="MFU386"/>
      <c r="MFV386"/>
      <c r="MFW386"/>
      <c r="MFX386"/>
      <c r="MFY386"/>
      <c r="MFZ386"/>
      <c r="MGA386"/>
      <c r="MGB386"/>
      <c r="MGC386"/>
      <c r="MGD386"/>
      <c r="MGE386"/>
      <c r="MGF386"/>
      <c r="MGG386"/>
      <c r="MGH386"/>
      <c r="MGI386"/>
      <c r="MGJ386"/>
      <c r="MGK386"/>
      <c r="MGL386"/>
      <c r="MGM386"/>
      <c r="MGN386"/>
      <c r="MGO386"/>
      <c r="MGP386"/>
      <c r="MGQ386"/>
      <c r="MGR386"/>
      <c r="MGS386"/>
      <c r="MGT386"/>
      <c r="MGU386"/>
      <c r="MGV386"/>
      <c r="MGW386"/>
      <c r="MGX386"/>
      <c r="MGY386"/>
      <c r="MGZ386"/>
      <c r="MHA386"/>
      <c r="MHB386"/>
      <c r="MHC386"/>
      <c r="MHD386"/>
      <c r="MHE386"/>
      <c r="MHF386"/>
      <c r="MHG386"/>
      <c r="MHH386"/>
      <c r="MHI386"/>
      <c r="MHJ386"/>
      <c r="MHK386"/>
      <c r="MHL386"/>
      <c r="MHM386"/>
      <c r="MHN386"/>
      <c r="MHO386"/>
      <c r="MHP386"/>
      <c r="MHQ386"/>
      <c r="MHR386"/>
      <c r="MHS386"/>
      <c r="MHT386"/>
      <c r="MHU386"/>
      <c r="MHV386"/>
      <c r="MHW386"/>
      <c r="MHX386"/>
      <c r="MHY386"/>
      <c r="MHZ386"/>
      <c r="MIA386"/>
      <c r="MIB386"/>
      <c r="MIC386"/>
      <c r="MID386"/>
      <c r="MIE386"/>
      <c r="MIF386"/>
      <c r="MIG386"/>
      <c r="MIH386"/>
      <c r="MII386"/>
      <c r="MIJ386"/>
      <c r="MIK386"/>
      <c r="MIL386"/>
      <c r="MIM386"/>
      <c r="MIN386"/>
      <c r="MIO386"/>
      <c r="MIP386"/>
      <c r="MIQ386"/>
      <c r="MIR386"/>
      <c r="MIS386"/>
      <c r="MIT386"/>
      <c r="MIU386"/>
      <c r="MIV386"/>
      <c r="MIW386"/>
      <c r="MIX386"/>
      <c r="MIY386"/>
      <c r="MIZ386"/>
      <c r="MJA386"/>
      <c r="MJB386"/>
      <c r="MJC386"/>
      <c r="MJD386"/>
      <c r="MJE386"/>
      <c r="MJF386"/>
      <c r="MJG386"/>
      <c r="MJH386"/>
      <c r="MJI386"/>
      <c r="MJJ386"/>
      <c r="MJK386"/>
      <c r="MJL386"/>
      <c r="MJM386"/>
      <c r="MJN386"/>
      <c r="MJO386"/>
      <c r="MJP386"/>
      <c r="MJQ386"/>
      <c r="MJR386"/>
      <c r="MJS386"/>
      <c r="MJT386"/>
      <c r="MJU386"/>
      <c r="MJV386"/>
      <c r="MJW386"/>
      <c r="MJX386"/>
      <c r="MJY386"/>
      <c r="MJZ386"/>
      <c r="MKA386"/>
      <c r="MKB386"/>
      <c r="MKC386"/>
      <c r="MKD386"/>
      <c r="MKE386"/>
      <c r="MKF386"/>
      <c r="MKG386"/>
      <c r="MKH386"/>
      <c r="MKI386"/>
      <c r="MKJ386"/>
      <c r="MKK386"/>
      <c r="MKL386"/>
      <c r="MKM386"/>
      <c r="MKN386"/>
      <c r="MKO386"/>
      <c r="MKP386"/>
      <c r="MKQ386"/>
      <c r="MKR386"/>
      <c r="MKS386"/>
      <c r="MKT386"/>
      <c r="MKU386"/>
      <c r="MKV386"/>
      <c r="MKW386"/>
      <c r="MKX386"/>
      <c r="MKY386"/>
      <c r="MKZ386"/>
      <c r="MLA386"/>
      <c r="MLB386"/>
      <c r="MLC386"/>
      <c r="MLD386"/>
      <c r="MLE386"/>
      <c r="MLF386"/>
      <c r="MLG386"/>
      <c r="MLH386"/>
      <c r="MLI386"/>
      <c r="MLJ386"/>
      <c r="MLK386"/>
      <c r="MLL386"/>
      <c r="MLM386"/>
      <c r="MLN386"/>
      <c r="MLO386"/>
      <c r="MLP386"/>
      <c r="MLQ386"/>
      <c r="MLR386"/>
      <c r="MLS386"/>
      <c r="MLT386"/>
      <c r="MLU386"/>
      <c r="MLV386"/>
      <c r="MLW386"/>
      <c r="MLX386"/>
      <c r="MLY386"/>
      <c r="MLZ386"/>
      <c r="MMA386"/>
      <c r="MMB386"/>
      <c r="MMC386"/>
      <c r="MMD386"/>
      <c r="MME386"/>
      <c r="MMF386"/>
      <c r="MMG386"/>
      <c r="MMH386"/>
      <c r="MMI386"/>
      <c r="MMJ386"/>
      <c r="MMK386"/>
      <c r="MML386"/>
      <c r="MMM386"/>
      <c r="MMN386"/>
      <c r="MMO386"/>
      <c r="MMP386"/>
      <c r="MMQ386"/>
      <c r="MMR386"/>
      <c r="MMS386"/>
      <c r="MMT386"/>
      <c r="MMU386"/>
      <c r="MMV386"/>
      <c r="MMW386"/>
      <c r="MMX386"/>
      <c r="MMY386"/>
      <c r="MMZ386"/>
      <c r="MNA386"/>
      <c r="MNB386"/>
      <c r="MNC386"/>
      <c r="MND386"/>
      <c r="MNE386"/>
      <c r="MNF386"/>
      <c r="MNG386"/>
      <c r="MNH386"/>
      <c r="MNI386"/>
      <c r="MNJ386"/>
      <c r="MNK386"/>
      <c r="MNL386"/>
      <c r="MNM386"/>
      <c r="MNN386"/>
      <c r="MNO386"/>
      <c r="MNP386"/>
      <c r="MNQ386"/>
      <c r="MNR386"/>
      <c r="MNS386"/>
      <c r="MNT386"/>
      <c r="MNU386"/>
      <c r="MNV386"/>
      <c r="MNW386"/>
      <c r="MNX386"/>
      <c r="MNY386"/>
      <c r="MNZ386"/>
      <c r="MOA386"/>
      <c r="MOB386"/>
      <c r="MOC386"/>
      <c r="MOD386"/>
      <c r="MOE386"/>
      <c r="MOF386"/>
      <c r="MOG386"/>
      <c r="MOH386"/>
      <c r="MOI386"/>
      <c r="MOJ386"/>
      <c r="MOK386"/>
      <c r="MOL386"/>
      <c r="MOM386"/>
      <c r="MON386"/>
      <c r="MOO386"/>
      <c r="MOP386"/>
      <c r="MOQ386"/>
      <c r="MOR386"/>
      <c r="MOS386"/>
      <c r="MOT386"/>
      <c r="MOU386"/>
      <c r="MOV386"/>
      <c r="MOW386"/>
      <c r="MOX386"/>
      <c r="MOY386"/>
      <c r="MOZ386"/>
      <c r="MPA386"/>
      <c r="MPB386"/>
      <c r="MPC386"/>
      <c r="MPD386"/>
      <c r="MPE386"/>
      <c r="MPF386"/>
      <c r="MPG386"/>
      <c r="MPH386"/>
      <c r="MPI386"/>
      <c r="MPJ386"/>
      <c r="MPK386"/>
      <c r="MPL386"/>
      <c r="MPM386"/>
      <c r="MPN386"/>
      <c r="MPO386"/>
      <c r="MPP386"/>
      <c r="MPQ386"/>
      <c r="MPR386"/>
      <c r="MPS386"/>
      <c r="MPT386"/>
      <c r="MPU386"/>
      <c r="MPV386"/>
      <c r="MPW386"/>
      <c r="MPX386"/>
      <c r="MPY386"/>
      <c r="MPZ386"/>
      <c r="MQA386"/>
      <c r="MQB386"/>
      <c r="MQC386"/>
      <c r="MQD386"/>
      <c r="MQE386"/>
      <c r="MQF386"/>
      <c r="MQG386"/>
      <c r="MQH386"/>
      <c r="MQI386"/>
      <c r="MQJ386"/>
      <c r="MQK386"/>
      <c r="MQL386"/>
      <c r="MQM386"/>
      <c r="MQN386"/>
      <c r="MQO386"/>
      <c r="MQP386"/>
      <c r="MQQ386"/>
      <c r="MQR386"/>
      <c r="MQS386"/>
      <c r="MQT386"/>
      <c r="MQU386"/>
      <c r="MQV386"/>
      <c r="MQW386"/>
      <c r="MQX386"/>
      <c r="MQY386"/>
      <c r="MQZ386"/>
      <c r="MRA386"/>
      <c r="MRB386"/>
      <c r="MRC386"/>
      <c r="MRD386"/>
      <c r="MRE386"/>
      <c r="MRF386"/>
      <c r="MRG386"/>
      <c r="MRH386"/>
      <c r="MRI386"/>
      <c r="MRJ386"/>
      <c r="MRK386"/>
      <c r="MRL386"/>
      <c r="MRM386"/>
      <c r="MRN386"/>
      <c r="MRO386"/>
      <c r="MRP386"/>
      <c r="MRQ386"/>
      <c r="MRR386"/>
      <c r="MRS386"/>
      <c r="MRT386"/>
      <c r="MRU386"/>
      <c r="MRV386"/>
      <c r="MRW386"/>
      <c r="MRX386"/>
      <c r="MRY386"/>
      <c r="MRZ386"/>
      <c r="MSA386"/>
      <c r="MSB386"/>
      <c r="MSC386"/>
      <c r="MSD386"/>
      <c r="MSE386"/>
      <c r="MSF386"/>
      <c r="MSG386"/>
      <c r="MSH386"/>
      <c r="MSI386"/>
      <c r="MSJ386"/>
      <c r="MSK386"/>
      <c r="MSL386"/>
      <c r="MSM386"/>
      <c r="MSN386"/>
      <c r="MSO386"/>
      <c r="MSP386"/>
      <c r="MSQ386"/>
      <c r="MSR386"/>
      <c r="MSS386"/>
      <c r="MST386"/>
      <c r="MSU386"/>
      <c r="MSV386"/>
      <c r="MSW386"/>
      <c r="MSX386"/>
      <c r="MSY386"/>
      <c r="MSZ386"/>
      <c r="MTA386"/>
      <c r="MTB386"/>
      <c r="MTC386"/>
      <c r="MTD386"/>
      <c r="MTE386"/>
      <c r="MTF386"/>
      <c r="MTG386"/>
      <c r="MTH386"/>
      <c r="MTI386"/>
      <c r="MTJ386"/>
      <c r="MTK386"/>
      <c r="MTL386"/>
      <c r="MTM386"/>
      <c r="MTN386"/>
      <c r="MTO386"/>
      <c r="MTP386"/>
      <c r="MTQ386"/>
      <c r="MTR386"/>
      <c r="MTS386"/>
      <c r="MTT386"/>
      <c r="MTU386"/>
      <c r="MTV386"/>
      <c r="MTW386"/>
      <c r="MTX386"/>
      <c r="MTY386"/>
      <c r="MTZ386"/>
      <c r="MUA386"/>
      <c r="MUB386"/>
      <c r="MUC386"/>
      <c r="MUD386"/>
      <c r="MUE386"/>
      <c r="MUF386"/>
      <c r="MUG386"/>
      <c r="MUH386"/>
      <c r="MUI386"/>
      <c r="MUJ386"/>
      <c r="MUK386"/>
      <c r="MUL386"/>
      <c r="MUM386"/>
      <c r="MUN386"/>
      <c r="MUO386"/>
      <c r="MUP386"/>
      <c r="MUQ386"/>
      <c r="MUR386"/>
      <c r="MUS386"/>
      <c r="MUT386"/>
      <c r="MUU386"/>
      <c r="MUV386"/>
      <c r="MUW386"/>
      <c r="MUX386"/>
      <c r="MUY386"/>
      <c r="MUZ386"/>
      <c r="MVA386"/>
      <c r="MVB386"/>
      <c r="MVC386"/>
      <c r="MVD386"/>
      <c r="MVE386"/>
      <c r="MVF386"/>
      <c r="MVG386"/>
      <c r="MVH386"/>
      <c r="MVI386"/>
      <c r="MVJ386"/>
      <c r="MVK386"/>
      <c r="MVL386"/>
      <c r="MVM386"/>
      <c r="MVN386"/>
      <c r="MVO386"/>
      <c r="MVP386"/>
      <c r="MVQ386"/>
      <c r="MVR386"/>
      <c r="MVS386"/>
      <c r="MVT386"/>
      <c r="MVU386"/>
      <c r="MVV386"/>
      <c r="MVW386"/>
      <c r="MVX386"/>
      <c r="MVY386"/>
      <c r="MVZ386"/>
      <c r="MWA386"/>
      <c r="MWB386"/>
      <c r="MWC386"/>
      <c r="MWD386"/>
      <c r="MWE386"/>
      <c r="MWF386"/>
      <c r="MWG386"/>
      <c r="MWH386"/>
      <c r="MWI386"/>
      <c r="MWJ386"/>
      <c r="MWK386"/>
      <c r="MWL386"/>
      <c r="MWM386"/>
      <c r="MWN386"/>
      <c r="MWO386"/>
      <c r="MWP386"/>
      <c r="MWQ386"/>
      <c r="MWR386"/>
      <c r="MWS386"/>
      <c r="MWT386"/>
      <c r="MWU386"/>
      <c r="MWV386"/>
      <c r="MWW386"/>
      <c r="MWX386"/>
      <c r="MWY386"/>
      <c r="MWZ386"/>
      <c r="MXA386"/>
      <c r="MXB386"/>
      <c r="MXC386"/>
      <c r="MXD386"/>
      <c r="MXE386"/>
      <c r="MXF386"/>
      <c r="MXG386"/>
      <c r="MXH386"/>
      <c r="MXI386"/>
      <c r="MXJ386"/>
      <c r="MXK386"/>
      <c r="MXL386"/>
      <c r="MXM386"/>
      <c r="MXN386"/>
      <c r="MXO386"/>
      <c r="MXP386"/>
      <c r="MXQ386"/>
      <c r="MXR386"/>
      <c r="MXS386"/>
      <c r="MXT386"/>
      <c r="MXU386"/>
      <c r="MXV386"/>
      <c r="MXW386"/>
      <c r="MXX386"/>
      <c r="MXY386"/>
      <c r="MXZ386"/>
      <c r="MYA386"/>
      <c r="MYB386"/>
      <c r="MYC386"/>
      <c r="MYD386"/>
      <c r="MYE386"/>
      <c r="MYF386"/>
      <c r="MYG386"/>
      <c r="MYH386"/>
      <c r="MYI386"/>
      <c r="MYJ386"/>
      <c r="MYK386"/>
      <c r="MYL386"/>
      <c r="MYM386"/>
      <c r="MYN386"/>
      <c r="MYO386"/>
      <c r="MYP386"/>
      <c r="MYQ386"/>
      <c r="MYR386"/>
      <c r="MYS386"/>
      <c r="MYT386"/>
      <c r="MYU386"/>
      <c r="MYV386"/>
      <c r="MYW386"/>
      <c r="MYX386"/>
      <c r="MYY386"/>
      <c r="MYZ386"/>
      <c r="MZA386"/>
      <c r="MZB386"/>
      <c r="MZC386"/>
      <c r="MZD386"/>
      <c r="MZE386"/>
      <c r="MZF386"/>
      <c r="MZG386"/>
      <c r="MZH386"/>
      <c r="MZI386"/>
      <c r="MZJ386"/>
      <c r="MZK386"/>
      <c r="MZL386"/>
      <c r="MZM386"/>
      <c r="MZN386"/>
      <c r="MZO386"/>
      <c r="MZP386"/>
      <c r="MZQ386"/>
      <c r="MZR386"/>
      <c r="MZS386"/>
      <c r="MZT386"/>
      <c r="MZU386"/>
      <c r="MZV386"/>
      <c r="MZW386"/>
      <c r="MZX386"/>
      <c r="MZY386"/>
      <c r="MZZ386"/>
      <c r="NAA386"/>
      <c r="NAB386"/>
      <c r="NAC386"/>
      <c r="NAD386"/>
      <c r="NAE386"/>
      <c r="NAF386"/>
      <c r="NAG386"/>
      <c r="NAH386"/>
      <c r="NAI386"/>
      <c r="NAJ386"/>
      <c r="NAK386"/>
      <c r="NAL386"/>
      <c r="NAM386"/>
      <c r="NAN386"/>
      <c r="NAO386"/>
      <c r="NAP386"/>
      <c r="NAQ386"/>
      <c r="NAR386"/>
      <c r="NAS386"/>
      <c r="NAT386"/>
      <c r="NAU386"/>
      <c r="NAV386"/>
      <c r="NAW386"/>
      <c r="NAX386"/>
      <c r="NAY386"/>
      <c r="NAZ386"/>
      <c r="NBA386"/>
      <c r="NBB386"/>
      <c r="NBC386"/>
      <c r="NBD386"/>
      <c r="NBE386"/>
      <c r="NBF386"/>
      <c r="NBG386"/>
      <c r="NBH386"/>
      <c r="NBI386"/>
      <c r="NBJ386"/>
      <c r="NBK386"/>
      <c r="NBL386"/>
      <c r="NBM386"/>
      <c r="NBN386"/>
      <c r="NBO386"/>
      <c r="NBP386"/>
      <c r="NBQ386"/>
      <c r="NBR386"/>
      <c r="NBS386"/>
      <c r="NBT386"/>
      <c r="NBU386"/>
      <c r="NBV386"/>
      <c r="NBW386"/>
      <c r="NBX386"/>
      <c r="NBY386"/>
      <c r="NBZ386"/>
      <c r="NCA386"/>
      <c r="NCB386"/>
      <c r="NCC386"/>
      <c r="NCD386"/>
      <c r="NCE386"/>
      <c r="NCF386"/>
      <c r="NCG386"/>
      <c r="NCH386"/>
      <c r="NCI386"/>
      <c r="NCJ386"/>
      <c r="NCK386"/>
      <c r="NCL386"/>
      <c r="NCM386"/>
      <c r="NCN386"/>
      <c r="NCO386"/>
      <c r="NCP386"/>
      <c r="NCQ386"/>
      <c r="NCR386"/>
      <c r="NCS386"/>
      <c r="NCT386"/>
      <c r="NCU386"/>
      <c r="NCV386"/>
      <c r="NCW386"/>
      <c r="NCX386"/>
      <c r="NCY386"/>
      <c r="NCZ386"/>
      <c r="NDA386"/>
      <c r="NDB386"/>
      <c r="NDC386"/>
      <c r="NDD386"/>
      <c r="NDE386"/>
      <c r="NDF386"/>
      <c r="NDG386"/>
      <c r="NDH386"/>
      <c r="NDI386"/>
      <c r="NDJ386"/>
      <c r="NDK386"/>
      <c r="NDL386"/>
      <c r="NDM386"/>
      <c r="NDN386"/>
      <c r="NDO386"/>
      <c r="NDP386"/>
      <c r="NDQ386"/>
      <c r="NDR386"/>
      <c r="NDS386"/>
      <c r="NDT386"/>
      <c r="NDU386"/>
      <c r="NDV386"/>
      <c r="NDW386"/>
      <c r="NDX386"/>
      <c r="NDY386"/>
      <c r="NDZ386"/>
      <c r="NEA386"/>
      <c r="NEB386"/>
      <c r="NEC386"/>
      <c r="NED386"/>
      <c r="NEE386"/>
      <c r="NEF386"/>
      <c r="NEG386"/>
      <c r="NEH386"/>
      <c r="NEI386"/>
      <c r="NEJ386"/>
      <c r="NEK386"/>
      <c r="NEL386"/>
      <c r="NEM386"/>
      <c r="NEN386"/>
      <c r="NEO386"/>
      <c r="NEP386"/>
      <c r="NEQ386"/>
      <c r="NER386"/>
      <c r="NES386"/>
      <c r="NET386"/>
      <c r="NEU386"/>
      <c r="NEV386"/>
      <c r="NEW386"/>
      <c r="NEX386"/>
      <c r="NEY386"/>
      <c r="NEZ386"/>
      <c r="NFA386"/>
      <c r="NFB386"/>
      <c r="NFC386"/>
      <c r="NFD386"/>
      <c r="NFE386"/>
      <c r="NFF386"/>
      <c r="NFG386"/>
      <c r="NFH386"/>
      <c r="NFI386"/>
      <c r="NFJ386"/>
      <c r="NFK386"/>
      <c r="NFL386"/>
      <c r="NFM386"/>
      <c r="NFN386"/>
      <c r="NFO386"/>
      <c r="NFP386"/>
      <c r="NFQ386"/>
      <c r="NFR386"/>
      <c r="NFS386"/>
      <c r="NFT386"/>
      <c r="NFU386"/>
      <c r="NFV386"/>
      <c r="NFW386"/>
      <c r="NFX386"/>
      <c r="NFY386"/>
      <c r="NFZ386"/>
      <c r="NGA386"/>
      <c r="NGB386"/>
      <c r="NGC386"/>
      <c r="NGD386"/>
      <c r="NGE386"/>
      <c r="NGF386"/>
      <c r="NGG386"/>
      <c r="NGH386"/>
      <c r="NGI386"/>
      <c r="NGJ386"/>
      <c r="NGK386"/>
      <c r="NGL386"/>
      <c r="NGM386"/>
      <c r="NGN386"/>
      <c r="NGO386"/>
      <c r="NGP386"/>
      <c r="NGQ386"/>
      <c r="NGR386"/>
      <c r="NGS386"/>
      <c r="NGT386"/>
      <c r="NGU386"/>
      <c r="NGV386"/>
      <c r="NGW386"/>
      <c r="NGX386"/>
      <c r="NGY386"/>
      <c r="NGZ386"/>
      <c r="NHA386"/>
      <c r="NHB386"/>
      <c r="NHC386"/>
      <c r="NHD386"/>
      <c r="NHE386"/>
      <c r="NHF386"/>
      <c r="NHG386"/>
      <c r="NHH386"/>
      <c r="NHI386"/>
      <c r="NHJ386"/>
      <c r="NHK386"/>
      <c r="NHL386"/>
      <c r="NHM386"/>
      <c r="NHN386"/>
      <c r="NHO386"/>
      <c r="NHP386"/>
      <c r="NHQ386"/>
      <c r="NHR386"/>
      <c r="NHS386"/>
      <c r="NHT386"/>
      <c r="NHU386"/>
      <c r="NHV386"/>
      <c r="NHW386"/>
      <c r="NHX386"/>
      <c r="NHY386"/>
      <c r="NHZ386"/>
      <c r="NIA386"/>
      <c r="NIB386"/>
      <c r="NIC386"/>
      <c r="NID386"/>
      <c r="NIE386"/>
      <c r="NIF386"/>
      <c r="NIG386"/>
      <c r="NIH386"/>
      <c r="NII386"/>
      <c r="NIJ386"/>
      <c r="NIK386"/>
      <c r="NIL386"/>
      <c r="NIM386"/>
      <c r="NIN386"/>
      <c r="NIO386"/>
      <c r="NIP386"/>
      <c r="NIQ386"/>
      <c r="NIR386"/>
      <c r="NIS386"/>
      <c r="NIT386"/>
      <c r="NIU386"/>
      <c r="NIV386"/>
      <c r="NIW386"/>
      <c r="NIX386"/>
      <c r="NIY386"/>
      <c r="NIZ386"/>
      <c r="NJA386"/>
      <c r="NJB386"/>
      <c r="NJC386"/>
      <c r="NJD386"/>
      <c r="NJE386"/>
      <c r="NJF386"/>
      <c r="NJG386"/>
      <c r="NJH386"/>
      <c r="NJI386"/>
      <c r="NJJ386"/>
      <c r="NJK386"/>
      <c r="NJL386"/>
      <c r="NJM386"/>
      <c r="NJN386"/>
      <c r="NJO386"/>
      <c r="NJP386"/>
      <c r="NJQ386"/>
      <c r="NJR386"/>
      <c r="NJS386"/>
      <c r="NJT386"/>
      <c r="NJU386"/>
      <c r="NJV386"/>
      <c r="NJW386"/>
      <c r="NJX386"/>
      <c r="NJY386"/>
      <c r="NJZ386"/>
      <c r="NKA386"/>
      <c r="NKB386"/>
      <c r="NKC386"/>
      <c r="NKD386"/>
      <c r="NKE386"/>
      <c r="NKF386"/>
      <c r="NKG386"/>
      <c r="NKH386"/>
      <c r="NKI386"/>
      <c r="NKJ386"/>
      <c r="NKK386"/>
      <c r="NKL386"/>
      <c r="NKM386"/>
      <c r="NKN386"/>
      <c r="NKO386"/>
      <c r="NKP386"/>
      <c r="NKQ386"/>
      <c r="NKR386"/>
      <c r="NKS386"/>
      <c r="NKT386"/>
      <c r="NKU386"/>
      <c r="NKV386"/>
      <c r="NKW386"/>
      <c r="NKX386"/>
      <c r="NKY386"/>
      <c r="NKZ386"/>
      <c r="NLA386"/>
      <c r="NLB386"/>
      <c r="NLC386"/>
      <c r="NLD386"/>
      <c r="NLE386"/>
      <c r="NLF386"/>
      <c r="NLG386"/>
      <c r="NLH386"/>
      <c r="NLI386"/>
      <c r="NLJ386"/>
      <c r="NLK386"/>
      <c r="NLL386"/>
      <c r="NLM386"/>
      <c r="NLN386"/>
      <c r="NLO386"/>
      <c r="NLP386"/>
      <c r="NLQ386"/>
      <c r="NLR386"/>
      <c r="NLS386"/>
      <c r="NLT386"/>
      <c r="NLU386"/>
      <c r="NLV386"/>
      <c r="NLW386"/>
      <c r="NLX386"/>
      <c r="NLY386"/>
      <c r="NLZ386"/>
      <c r="NMA386"/>
      <c r="NMB386"/>
      <c r="NMC386"/>
      <c r="NMD386"/>
      <c r="NME386"/>
      <c r="NMF386"/>
      <c r="NMG386"/>
      <c r="NMH386"/>
      <c r="NMI386"/>
      <c r="NMJ386"/>
      <c r="NMK386"/>
      <c r="NML386"/>
      <c r="NMM386"/>
      <c r="NMN386"/>
      <c r="NMO386"/>
      <c r="NMP386"/>
      <c r="NMQ386"/>
      <c r="NMR386"/>
      <c r="NMS386"/>
      <c r="NMT386"/>
      <c r="NMU386"/>
      <c r="NMV386"/>
      <c r="NMW386"/>
      <c r="NMX386"/>
      <c r="NMY386"/>
      <c r="NMZ386"/>
      <c r="NNA386"/>
      <c r="NNB386"/>
      <c r="NNC386"/>
      <c r="NND386"/>
      <c r="NNE386"/>
      <c r="NNF386"/>
      <c r="NNG386"/>
      <c r="NNH386"/>
      <c r="NNI386"/>
      <c r="NNJ386"/>
      <c r="NNK386"/>
      <c r="NNL386"/>
      <c r="NNM386"/>
      <c r="NNN386"/>
      <c r="NNO386"/>
      <c r="NNP386"/>
      <c r="NNQ386"/>
      <c r="NNR386"/>
      <c r="NNS386"/>
      <c r="NNT386"/>
      <c r="NNU386"/>
      <c r="NNV386"/>
      <c r="NNW386"/>
      <c r="NNX386"/>
      <c r="NNY386"/>
      <c r="NNZ386"/>
      <c r="NOA386"/>
      <c r="NOB386"/>
      <c r="NOC386"/>
      <c r="NOD386"/>
      <c r="NOE386"/>
      <c r="NOF386"/>
      <c r="NOG386"/>
      <c r="NOH386"/>
      <c r="NOI386"/>
      <c r="NOJ386"/>
      <c r="NOK386"/>
      <c r="NOL386"/>
      <c r="NOM386"/>
      <c r="NON386"/>
      <c r="NOO386"/>
      <c r="NOP386"/>
      <c r="NOQ386"/>
      <c r="NOR386"/>
      <c r="NOS386"/>
      <c r="NOT386"/>
      <c r="NOU386"/>
      <c r="NOV386"/>
      <c r="NOW386"/>
      <c r="NOX386"/>
      <c r="NOY386"/>
      <c r="NOZ386"/>
      <c r="NPA386"/>
      <c r="NPB386"/>
      <c r="NPC386"/>
      <c r="NPD386"/>
      <c r="NPE386"/>
      <c r="NPF386"/>
      <c r="NPG386"/>
      <c r="NPH386"/>
      <c r="NPI386"/>
      <c r="NPJ386"/>
      <c r="NPK386"/>
      <c r="NPL386"/>
      <c r="NPM386"/>
      <c r="NPN386"/>
      <c r="NPO386"/>
      <c r="NPP386"/>
      <c r="NPQ386"/>
      <c r="NPR386"/>
      <c r="NPS386"/>
      <c r="NPT386"/>
      <c r="NPU386"/>
      <c r="NPV386"/>
      <c r="NPW386"/>
      <c r="NPX386"/>
      <c r="NPY386"/>
      <c r="NPZ386"/>
      <c r="NQA386"/>
      <c r="NQB386"/>
      <c r="NQC386"/>
      <c r="NQD386"/>
      <c r="NQE386"/>
      <c r="NQF386"/>
      <c r="NQG386"/>
      <c r="NQH386"/>
      <c r="NQI386"/>
      <c r="NQJ386"/>
      <c r="NQK386"/>
      <c r="NQL386"/>
      <c r="NQM386"/>
      <c r="NQN386"/>
      <c r="NQO386"/>
      <c r="NQP386"/>
      <c r="NQQ386"/>
      <c r="NQR386"/>
      <c r="NQS386"/>
      <c r="NQT386"/>
      <c r="NQU386"/>
      <c r="NQV386"/>
      <c r="NQW386"/>
      <c r="NQX386"/>
      <c r="NQY386"/>
      <c r="NQZ386"/>
      <c r="NRA386"/>
      <c r="NRB386"/>
      <c r="NRC386"/>
      <c r="NRD386"/>
      <c r="NRE386"/>
      <c r="NRF386"/>
      <c r="NRG386"/>
      <c r="NRH386"/>
      <c r="NRI386"/>
      <c r="NRJ386"/>
      <c r="NRK386"/>
      <c r="NRL386"/>
      <c r="NRM386"/>
      <c r="NRN386"/>
      <c r="NRO386"/>
      <c r="NRP386"/>
      <c r="NRQ386"/>
      <c r="NRR386"/>
      <c r="NRS386"/>
      <c r="NRT386"/>
      <c r="NRU386"/>
      <c r="NRV386"/>
      <c r="NRW386"/>
      <c r="NRX386"/>
      <c r="NRY386"/>
      <c r="NRZ386"/>
      <c r="NSA386"/>
      <c r="NSB386"/>
      <c r="NSC386"/>
      <c r="NSD386"/>
      <c r="NSE386"/>
      <c r="NSF386"/>
      <c r="NSG386"/>
      <c r="NSH386"/>
      <c r="NSI386"/>
      <c r="NSJ386"/>
      <c r="NSK386"/>
      <c r="NSL386"/>
      <c r="NSM386"/>
      <c r="NSN386"/>
      <c r="NSO386"/>
      <c r="NSP386"/>
      <c r="NSQ386"/>
      <c r="NSR386"/>
      <c r="NSS386"/>
      <c r="NST386"/>
      <c r="NSU386"/>
      <c r="NSV386"/>
      <c r="NSW386"/>
      <c r="NSX386"/>
      <c r="NSY386"/>
      <c r="NSZ386"/>
      <c r="NTA386"/>
      <c r="NTB386"/>
      <c r="NTC386"/>
      <c r="NTD386"/>
      <c r="NTE386"/>
      <c r="NTF386"/>
      <c r="NTG386"/>
      <c r="NTH386"/>
      <c r="NTI386"/>
      <c r="NTJ386"/>
      <c r="NTK386"/>
      <c r="NTL386"/>
      <c r="NTM386"/>
      <c r="NTN386"/>
      <c r="NTO386"/>
      <c r="NTP386"/>
      <c r="NTQ386"/>
      <c r="NTR386"/>
      <c r="NTS386"/>
      <c r="NTT386"/>
      <c r="NTU386"/>
      <c r="NTV386"/>
      <c r="NTW386"/>
      <c r="NTX386"/>
      <c r="NTY386"/>
      <c r="NTZ386"/>
      <c r="NUA386"/>
      <c r="NUB386"/>
      <c r="NUC386"/>
      <c r="NUD386"/>
      <c r="NUE386"/>
      <c r="NUF386"/>
      <c r="NUG386"/>
      <c r="NUH386"/>
      <c r="NUI386"/>
      <c r="NUJ386"/>
      <c r="NUK386"/>
      <c r="NUL386"/>
      <c r="NUM386"/>
      <c r="NUN386"/>
      <c r="NUO386"/>
      <c r="NUP386"/>
      <c r="NUQ386"/>
      <c r="NUR386"/>
      <c r="NUS386"/>
      <c r="NUT386"/>
      <c r="NUU386"/>
      <c r="NUV386"/>
      <c r="NUW386"/>
      <c r="NUX386"/>
      <c r="NUY386"/>
      <c r="NUZ386"/>
      <c r="NVA386"/>
      <c r="NVB386"/>
      <c r="NVC386"/>
      <c r="NVD386"/>
      <c r="NVE386"/>
      <c r="NVF386"/>
      <c r="NVG386"/>
      <c r="NVH386"/>
      <c r="NVI386"/>
      <c r="NVJ386"/>
      <c r="NVK386"/>
      <c r="NVL386"/>
      <c r="NVM386"/>
      <c r="NVN386"/>
      <c r="NVO386"/>
      <c r="NVP386"/>
      <c r="NVQ386"/>
      <c r="NVR386"/>
      <c r="NVS386"/>
      <c r="NVT386"/>
      <c r="NVU386"/>
      <c r="NVV386"/>
      <c r="NVW386"/>
      <c r="NVX386"/>
      <c r="NVY386"/>
      <c r="NVZ386"/>
      <c r="NWA386"/>
      <c r="NWB386"/>
      <c r="NWC386"/>
      <c r="NWD386"/>
      <c r="NWE386"/>
      <c r="NWF386"/>
      <c r="NWG386"/>
      <c r="NWH386"/>
      <c r="NWI386"/>
      <c r="NWJ386"/>
      <c r="NWK386"/>
      <c r="NWL386"/>
      <c r="NWM386"/>
      <c r="NWN386"/>
      <c r="NWO386"/>
      <c r="NWP386"/>
      <c r="NWQ386"/>
      <c r="NWR386"/>
      <c r="NWS386"/>
      <c r="NWT386"/>
      <c r="NWU386"/>
      <c r="NWV386"/>
      <c r="NWW386"/>
      <c r="NWX386"/>
      <c r="NWY386"/>
      <c r="NWZ386"/>
      <c r="NXA386"/>
      <c r="NXB386"/>
      <c r="NXC386"/>
      <c r="NXD386"/>
      <c r="NXE386"/>
      <c r="NXF386"/>
      <c r="NXG386"/>
      <c r="NXH386"/>
      <c r="NXI386"/>
      <c r="NXJ386"/>
      <c r="NXK386"/>
      <c r="NXL386"/>
      <c r="NXM386"/>
      <c r="NXN386"/>
      <c r="NXO386"/>
      <c r="NXP386"/>
      <c r="NXQ386"/>
      <c r="NXR386"/>
      <c r="NXS386"/>
      <c r="NXT386"/>
      <c r="NXU386"/>
      <c r="NXV386"/>
      <c r="NXW386"/>
      <c r="NXX386"/>
      <c r="NXY386"/>
      <c r="NXZ386"/>
      <c r="NYA386"/>
      <c r="NYB386"/>
      <c r="NYC386"/>
      <c r="NYD386"/>
      <c r="NYE386"/>
      <c r="NYF386"/>
      <c r="NYG386"/>
      <c r="NYH386"/>
      <c r="NYI386"/>
      <c r="NYJ386"/>
      <c r="NYK386"/>
      <c r="NYL386"/>
      <c r="NYM386"/>
      <c r="NYN386"/>
      <c r="NYO386"/>
      <c r="NYP386"/>
      <c r="NYQ386"/>
      <c r="NYR386"/>
      <c r="NYS386"/>
      <c r="NYT386"/>
      <c r="NYU386"/>
      <c r="NYV386"/>
      <c r="NYW386"/>
      <c r="NYX386"/>
      <c r="NYY386"/>
      <c r="NYZ386"/>
      <c r="NZA386"/>
      <c r="NZB386"/>
      <c r="NZC386"/>
      <c r="NZD386"/>
      <c r="NZE386"/>
      <c r="NZF386"/>
      <c r="NZG386"/>
      <c r="NZH386"/>
      <c r="NZI386"/>
      <c r="NZJ386"/>
      <c r="NZK386"/>
      <c r="NZL386"/>
      <c r="NZM386"/>
      <c r="NZN386"/>
      <c r="NZO386"/>
      <c r="NZP386"/>
      <c r="NZQ386"/>
      <c r="NZR386"/>
      <c r="NZS386"/>
      <c r="NZT386"/>
      <c r="NZU386"/>
      <c r="NZV386"/>
      <c r="NZW386"/>
      <c r="NZX386"/>
      <c r="NZY386"/>
      <c r="NZZ386"/>
      <c r="OAA386"/>
      <c r="OAB386"/>
      <c r="OAC386"/>
      <c r="OAD386"/>
      <c r="OAE386"/>
      <c r="OAF386"/>
      <c r="OAG386"/>
      <c r="OAH386"/>
      <c r="OAI386"/>
      <c r="OAJ386"/>
      <c r="OAK386"/>
      <c r="OAL386"/>
      <c r="OAM386"/>
      <c r="OAN386"/>
      <c r="OAO386"/>
      <c r="OAP386"/>
      <c r="OAQ386"/>
      <c r="OAR386"/>
      <c r="OAS386"/>
      <c r="OAT386"/>
      <c r="OAU386"/>
      <c r="OAV386"/>
      <c r="OAW386"/>
      <c r="OAX386"/>
      <c r="OAY386"/>
      <c r="OAZ386"/>
      <c r="OBA386"/>
      <c r="OBB386"/>
      <c r="OBC386"/>
      <c r="OBD386"/>
      <c r="OBE386"/>
      <c r="OBF386"/>
      <c r="OBG386"/>
      <c r="OBH386"/>
      <c r="OBI386"/>
      <c r="OBJ386"/>
      <c r="OBK386"/>
      <c r="OBL386"/>
      <c r="OBM386"/>
      <c r="OBN386"/>
      <c r="OBO386"/>
      <c r="OBP386"/>
      <c r="OBQ386"/>
      <c r="OBR386"/>
      <c r="OBS386"/>
      <c r="OBT386"/>
      <c r="OBU386"/>
      <c r="OBV386"/>
      <c r="OBW386"/>
      <c r="OBX386"/>
      <c r="OBY386"/>
      <c r="OBZ386"/>
      <c r="OCA386"/>
      <c r="OCB386"/>
      <c r="OCC386"/>
      <c r="OCD386"/>
      <c r="OCE386"/>
      <c r="OCF386"/>
      <c r="OCG386"/>
      <c r="OCH386"/>
      <c r="OCI386"/>
      <c r="OCJ386"/>
      <c r="OCK386"/>
      <c r="OCL386"/>
      <c r="OCM386"/>
      <c r="OCN386"/>
      <c r="OCO386"/>
      <c r="OCP386"/>
      <c r="OCQ386"/>
      <c r="OCR386"/>
      <c r="OCS386"/>
      <c r="OCT386"/>
      <c r="OCU386"/>
      <c r="OCV386"/>
      <c r="OCW386"/>
      <c r="OCX386"/>
      <c r="OCY386"/>
      <c r="OCZ386"/>
      <c r="ODA386"/>
      <c r="ODB386"/>
      <c r="ODC386"/>
      <c r="ODD386"/>
      <c r="ODE386"/>
      <c r="ODF386"/>
      <c r="ODG386"/>
      <c r="ODH386"/>
      <c r="ODI386"/>
      <c r="ODJ386"/>
      <c r="ODK386"/>
      <c r="ODL386"/>
      <c r="ODM386"/>
      <c r="ODN386"/>
      <c r="ODO386"/>
      <c r="ODP386"/>
      <c r="ODQ386"/>
      <c r="ODR386"/>
      <c r="ODS386"/>
      <c r="ODT386"/>
      <c r="ODU386"/>
      <c r="ODV386"/>
      <c r="ODW386"/>
      <c r="ODX386"/>
      <c r="ODY386"/>
      <c r="ODZ386"/>
      <c r="OEA386"/>
      <c r="OEB386"/>
      <c r="OEC386"/>
      <c r="OED386"/>
      <c r="OEE386"/>
      <c r="OEF386"/>
      <c r="OEG386"/>
      <c r="OEH386"/>
      <c r="OEI386"/>
      <c r="OEJ386"/>
      <c r="OEK386"/>
      <c r="OEL386"/>
      <c r="OEM386"/>
      <c r="OEN386"/>
      <c r="OEO386"/>
      <c r="OEP386"/>
      <c r="OEQ386"/>
      <c r="OER386"/>
      <c r="OES386"/>
      <c r="OET386"/>
      <c r="OEU386"/>
      <c r="OEV386"/>
      <c r="OEW386"/>
      <c r="OEX386"/>
      <c r="OEY386"/>
      <c r="OEZ386"/>
      <c r="OFA386"/>
      <c r="OFB386"/>
      <c r="OFC386"/>
      <c r="OFD386"/>
      <c r="OFE386"/>
      <c r="OFF386"/>
      <c r="OFG386"/>
      <c r="OFH386"/>
      <c r="OFI386"/>
      <c r="OFJ386"/>
      <c r="OFK386"/>
      <c r="OFL386"/>
      <c r="OFM386"/>
      <c r="OFN386"/>
      <c r="OFO386"/>
      <c r="OFP386"/>
      <c r="OFQ386"/>
      <c r="OFR386"/>
      <c r="OFS386"/>
      <c r="OFT386"/>
      <c r="OFU386"/>
      <c r="OFV386"/>
      <c r="OFW386"/>
      <c r="OFX386"/>
      <c r="OFY386"/>
      <c r="OFZ386"/>
      <c r="OGA386"/>
      <c r="OGB386"/>
      <c r="OGC386"/>
      <c r="OGD386"/>
      <c r="OGE386"/>
      <c r="OGF386"/>
      <c r="OGG386"/>
      <c r="OGH386"/>
      <c r="OGI386"/>
      <c r="OGJ386"/>
      <c r="OGK386"/>
      <c r="OGL386"/>
      <c r="OGM386"/>
      <c r="OGN386"/>
      <c r="OGO386"/>
      <c r="OGP386"/>
      <c r="OGQ386"/>
      <c r="OGR386"/>
      <c r="OGS386"/>
      <c r="OGT386"/>
      <c r="OGU386"/>
      <c r="OGV386"/>
      <c r="OGW386"/>
      <c r="OGX386"/>
      <c r="OGY386"/>
      <c r="OGZ386"/>
      <c r="OHA386"/>
      <c r="OHB386"/>
      <c r="OHC386"/>
      <c r="OHD386"/>
      <c r="OHE386"/>
      <c r="OHF386"/>
      <c r="OHG386"/>
      <c r="OHH386"/>
      <c r="OHI386"/>
      <c r="OHJ386"/>
      <c r="OHK386"/>
      <c r="OHL386"/>
      <c r="OHM386"/>
      <c r="OHN386"/>
      <c r="OHO386"/>
      <c r="OHP386"/>
      <c r="OHQ386"/>
      <c r="OHR386"/>
      <c r="OHS386"/>
      <c r="OHT386"/>
      <c r="OHU386"/>
      <c r="OHV386"/>
      <c r="OHW386"/>
      <c r="OHX386"/>
      <c r="OHY386"/>
      <c r="OHZ386"/>
      <c r="OIA386"/>
      <c r="OIB386"/>
      <c r="OIC386"/>
      <c r="OID386"/>
      <c r="OIE386"/>
      <c r="OIF386"/>
      <c r="OIG386"/>
      <c r="OIH386"/>
      <c r="OII386"/>
      <c r="OIJ386"/>
      <c r="OIK386"/>
      <c r="OIL386"/>
      <c r="OIM386"/>
      <c r="OIN386"/>
      <c r="OIO386"/>
      <c r="OIP386"/>
      <c r="OIQ386"/>
      <c r="OIR386"/>
      <c r="OIS386"/>
      <c r="OIT386"/>
      <c r="OIU386"/>
      <c r="OIV386"/>
      <c r="OIW386"/>
      <c r="OIX386"/>
      <c r="OIY386"/>
      <c r="OIZ386"/>
      <c r="OJA386"/>
      <c r="OJB386"/>
      <c r="OJC386"/>
      <c r="OJD386"/>
      <c r="OJE386"/>
      <c r="OJF386"/>
      <c r="OJG386"/>
      <c r="OJH386"/>
      <c r="OJI386"/>
      <c r="OJJ386"/>
      <c r="OJK386"/>
      <c r="OJL386"/>
      <c r="OJM386"/>
      <c r="OJN386"/>
      <c r="OJO386"/>
      <c r="OJP386"/>
      <c r="OJQ386"/>
      <c r="OJR386"/>
      <c r="OJS386"/>
      <c r="OJT386"/>
      <c r="OJU386"/>
      <c r="OJV386"/>
      <c r="OJW386"/>
      <c r="OJX386"/>
      <c r="OJY386"/>
      <c r="OJZ386"/>
      <c r="OKA386"/>
      <c r="OKB386"/>
      <c r="OKC386"/>
      <c r="OKD386"/>
      <c r="OKE386"/>
      <c r="OKF386"/>
      <c r="OKG386"/>
      <c r="OKH386"/>
      <c r="OKI386"/>
      <c r="OKJ386"/>
      <c r="OKK386"/>
      <c r="OKL386"/>
      <c r="OKM386"/>
      <c r="OKN386"/>
      <c r="OKO386"/>
      <c r="OKP386"/>
      <c r="OKQ386"/>
      <c r="OKR386"/>
      <c r="OKS386"/>
      <c r="OKT386"/>
      <c r="OKU386"/>
      <c r="OKV386"/>
      <c r="OKW386"/>
      <c r="OKX386"/>
      <c r="OKY386"/>
      <c r="OKZ386"/>
      <c r="OLA386"/>
      <c r="OLB386"/>
      <c r="OLC386"/>
      <c r="OLD386"/>
      <c r="OLE386"/>
      <c r="OLF386"/>
      <c r="OLG386"/>
      <c r="OLH386"/>
      <c r="OLI386"/>
      <c r="OLJ386"/>
      <c r="OLK386"/>
      <c r="OLL386"/>
      <c r="OLM386"/>
      <c r="OLN386"/>
      <c r="OLO386"/>
      <c r="OLP386"/>
      <c r="OLQ386"/>
      <c r="OLR386"/>
      <c r="OLS386"/>
      <c r="OLT386"/>
      <c r="OLU386"/>
      <c r="OLV386"/>
      <c r="OLW386"/>
      <c r="OLX386"/>
      <c r="OLY386"/>
      <c r="OLZ386"/>
      <c r="OMA386"/>
      <c r="OMB386"/>
      <c r="OMC386"/>
      <c r="OMD386"/>
      <c r="OME386"/>
      <c r="OMF386"/>
      <c r="OMG386"/>
      <c r="OMH386"/>
      <c r="OMI386"/>
      <c r="OMJ386"/>
      <c r="OMK386"/>
      <c r="OML386"/>
      <c r="OMM386"/>
      <c r="OMN386"/>
      <c r="OMO386"/>
      <c r="OMP386"/>
      <c r="OMQ386"/>
      <c r="OMR386"/>
      <c r="OMS386"/>
      <c r="OMT386"/>
      <c r="OMU386"/>
      <c r="OMV386"/>
      <c r="OMW386"/>
      <c r="OMX386"/>
      <c r="OMY386"/>
      <c r="OMZ386"/>
      <c r="ONA386"/>
      <c r="ONB386"/>
      <c r="ONC386"/>
      <c r="OND386"/>
      <c r="ONE386"/>
      <c r="ONF386"/>
      <c r="ONG386"/>
      <c r="ONH386"/>
      <c r="ONI386"/>
      <c r="ONJ386"/>
      <c r="ONK386"/>
      <c r="ONL386"/>
      <c r="ONM386"/>
      <c r="ONN386"/>
      <c r="ONO386"/>
      <c r="ONP386"/>
      <c r="ONQ386"/>
      <c r="ONR386"/>
      <c r="ONS386"/>
      <c r="ONT386"/>
      <c r="ONU386"/>
      <c r="ONV386"/>
      <c r="ONW386"/>
      <c r="ONX386"/>
      <c r="ONY386"/>
      <c r="ONZ386"/>
      <c r="OOA386"/>
      <c r="OOB386"/>
      <c r="OOC386"/>
      <c r="OOD386"/>
      <c r="OOE386"/>
      <c r="OOF386"/>
      <c r="OOG386"/>
      <c r="OOH386"/>
      <c r="OOI386"/>
      <c r="OOJ386"/>
      <c r="OOK386"/>
      <c r="OOL386"/>
      <c r="OOM386"/>
      <c r="OON386"/>
      <c r="OOO386"/>
      <c r="OOP386"/>
      <c r="OOQ386"/>
      <c r="OOR386"/>
      <c r="OOS386"/>
      <c r="OOT386"/>
      <c r="OOU386"/>
      <c r="OOV386"/>
      <c r="OOW386"/>
      <c r="OOX386"/>
      <c r="OOY386"/>
      <c r="OOZ386"/>
      <c r="OPA386"/>
      <c r="OPB386"/>
      <c r="OPC386"/>
      <c r="OPD386"/>
      <c r="OPE386"/>
      <c r="OPF386"/>
      <c r="OPG386"/>
      <c r="OPH386"/>
      <c r="OPI386"/>
      <c r="OPJ386"/>
      <c r="OPK386"/>
      <c r="OPL386"/>
      <c r="OPM386"/>
      <c r="OPN386"/>
      <c r="OPO386"/>
      <c r="OPP386"/>
      <c r="OPQ386"/>
      <c r="OPR386"/>
      <c r="OPS386"/>
      <c r="OPT386"/>
      <c r="OPU386"/>
      <c r="OPV386"/>
      <c r="OPW386"/>
      <c r="OPX386"/>
      <c r="OPY386"/>
      <c r="OPZ386"/>
      <c r="OQA386"/>
      <c r="OQB386"/>
      <c r="OQC386"/>
      <c r="OQD386"/>
      <c r="OQE386"/>
      <c r="OQF386"/>
      <c r="OQG386"/>
      <c r="OQH386"/>
      <c r="OQI386"/>
      <c r="OQJ386"/>
      <c r="OQK386"/>
      <c r="OQL386"/>
      <c r="OQM386"/>
      <c r="OQN386"/>
      <c r="OQO386"/>
      <c r="OQP386"/>
      <c r="OQQ386"/>
      <c r="OQR386"/>
      <c r="OQS386"/>
      <c r="OQT386"/>
      <c r="OQU386"/>
      <c r="OQV386"/>
      <c r="OQW386"/>
      <c r="OQX386"/>
      <c r="OQY386"/>
      <c r="OQZ386"/>
      <c r="ORA386"/>
      <c r="ORB386"/>
      <c r="ORC386"/>
      <c r="ORD386"/>
      <c r="ORE386"/>
      <c r="ORF386"/>
      <c r="ORG386"/>
      <c r="ORH386"/>
      <c r="ORI386"/>
      <c r="ORJ386"/>
      <c r="ORK386"/>
      <c r="ORL386"/>
      <c r="ORM386"/>
      <c r="ORN386"/>
      <c r="ORO386"/>
      <c r="ORP386"/>
      <c r="ORQ386"/>
      <c r="ORR386"/>
      <c r="ORS386"/>
      <c r="ORT386"/>
      <c r="ORU386"/>
      <c r="ORV386"/>
      <c r="ORW386"/>
      <c r="ORX386"/>
      <c r="ORY386"/>
      <c r="ORZ386"/>
      <c r="OSA386"/>
      <c r="OSB386"/>
      <c r="OSC386"/>
      <c r="OSD386"/>
      <c r="OSE386"/>
      <c r="OSF386"/>
      <c r="OSG386"/>
      <c r="OSH386"/>
      <c r="OSI386"/>
      <c r="OSJ386"/>
      <c r="OSK386"/>
      <c r="OSL386"/>
      <c r="OSM386"/>
      <c r="OSN386"/>
      <c r="OSO386"/>
      <c r="OSP386"/>
      <c r="OSQ386"/>
      <c r="OSR386"/>
      <c r="OSS386"/>
      <c r="OST386"/>
      <c r="OSU386"/>
      <c r="OSV386"/>
      <c r="OSW386"/>
      <c r="OSX386"/>
      <c r="OSY386"/>
      <c r="OSZ386"/>
      <c r="OTA386"/>
      <c r="OTB386"/>
      <c r="OTC386"/>
      <c r="OTD386"/>
      <c r="OTE386"/>
      <c r="OTF386"/>
      <c r="OTG386"/>
      <c r="OTH386"/>
      <c r="OTI386"/>
      <c r="OTJ386"/>
      <c r="OTK386"/>
      <c r="OTL386"/>
      <c r="OTM386"/>
      <c r="OTN386"/>
      <c r="OTO386"/>
      <c r="OTP386"/>
      <c r="OTQ386"/>
      <c r="OTR386"/>
      <c r="OTS386"/>
      <c r="OTT386"/>
      <c r="OTU386"/>
      <c r="OTV386"/>
      <c r="OTW386"/>
      <c r="OTX386"/>
      <c r="OTY386"/>
      <c r="OTZ386"/>
      <c r="OUA386"/>
      <c r="OUB386"/>
      <c r="OUC386"/>
      <c r="OUD386"/>
      <c r="OUE386"/>
      <c r="OUF386"/>
      <c r="OUG386"/>
      <c r="OUH386"/>
      <c r="OUI386"/>
      <c r="OUJ386"/>
      <c r="OUK386"/>
      <c r="OUL386"/>
      <c r="OUM386"/>
      <c r="OUN386"/>
      <c r="OUO386"/>
      <c r="OUP386"/>
      <c r="OUQ386"/>
      <c r="OUR386"/>
      <c r="OUS386"/>
      <c r="OUT386"/>
      <c r="OUU386"/>
      <c r="OUV386"/>
      <c r="OUW386"/>
      <c r="OUX386"/>
      <c r="OUY386"/>
      <c r="OUZ386"/>
      <c r="OVA386"/>
      <c r="OVB386"/>
      <c r="OVC386"/>
      <c r="OVD386"/>
      <c r="OVE386"/>
      <c r="OVF386"/>
      <c r="OVG386"/>
      <c r="OVH386"/>
      <c r="OVI386"/>
      <c r="OVJ386"/>
      <c r="OVK386"/>
      <c r="OVL386"/>
      <c r="OVM386"/>
      <c r="OVN386"/>
      <c r="OVO386"/>
      <c r="OVP386"/>
      <c r="OVQ386"/>
      <c r="OVR386"/>
      <c r="OVS386"/>
      <c r="OVT386"/>
      <c r="OVU386"/>
      <c r="OVV386"/>
      <c r="OVW386"/>
      <c r="OVX386"/>
      <c r="OVY386"/>
      <c r="OVZ386"/>
      <c r="OWA386"/>
      <c r="OWB386"/>
      <c r="OWC386"/>
      <c r="OWD386"/>
      <c r="OWE386"/>
      <c r="OWF386"/>
      <c r="OWG386"/>
      <c r="OWH386"/>
      <c r="OWI386"/>
      <c r="OWJ386"/>
      <c r="OWK386"/>
      <c r="OWL386"/>
      <c r="OWM386"/>
      <c r="OWN386"/>
      <c r="OWO386"/>
      <c r="OWP386"/>
      <c r="OWQ386"/>
      <c r="OWR386"/>
      <c r="OWS386"/>
      <c r="OWT386"/>
      <c r="OWU386"/>
      <c r="OWV386"/>
      <c r="OWW386"/>
      <c r="OWX386"/>
      <c r="OWY386"/>
      <c r="OWZ386"/>
      <c r="OXA386"/>
      <c r="OXB386"/>
      <c r="OXC386"/>
      <c r="OXD386"/>
      <c r="OXE386"/>
      <c r="OXF386"/>
      <c r="OXG386"/>
      <c r="OXH386"/>
      <c r="OXI386"/>
      <c r="OXJ386"/>
      <c r="OXK386"/>
      <c r="OXL386"/>
      <c r="OXM386"/>
      <c r="OXN386"/>
      <c r="OXO386"/>
      <c r="OXP386"/>
      <c r="OXQ386"/>
      <c r="OXR386"/>
      <c r="OXS386"/>
      <c r="OXT386"/>
      <c r="OXU386"/>
      <c r="OXV386"/>
      <c r="OXW386"/>
      <c r="OXX386"/>
      <c r="OXY386"/>
      <c r="OXZ386"/>
      <c r="OYA386"/>
      <c r="OYB386"/>
      <c r="OYC386"/>
      <c r="OYD386"/>
      <c r="OYE386"/>
      <c r="OYF386"/>
      <c r="OYG386"/>
      <c r="OYH386"/>
      <c r="OYI386"/>
      <c r="OYJ386"/>
      <c r="OYK386"/>
      <c r="OYL386"/>
      <c r="OYM386"/>
      <c r="OYN386"/>
      <c r="OYO386"/>
      <c r="OYP386"/>
      <c r="OYQ386"/>
      <c r="OYR386"/>
      <c r="OYS386"/>
      <c r="OYT386"/>
      <c r="OYU386"/>
      <c r="OYV386"/>
      <c r="OYW386"/>
      <c r="OYX386"/>
      <c r="OYY386"/>
      <c r="OYZ386"/>
      <c r="OZA386"/>
      <c r="OZB386"/>
      <c r="OZC386"/>
      <c r="OZD386"/>
      <c r="OZE386"/>
      <c r="OZF386"/>
      <c r="OZG386"/>
      <c r="OZH386"/>
      <c r="OZI386"/>
      <c r="OZJ386"/>
      <c r="OZK386"/>
      <c r="OZL386"/>
      <c r="OZM386"/>
      <c r="OZN386"/>
      <c r="OZO386"/>
      <c r="OZP386"/>
      <c r="OZQ386"/>
      <c r="OZR386"/>
      <c r="OZS386"/>
      <c r="OZT386"/>
      <c r="OZU386"/>
      <c r="OZV386"/>
      <c r="OZW386"/>
      <c r="OZX386"/>
      <c r="OZY386"/>
      <c r="OZZ386"/>
      <c r="PAA386"/>
      <c r="PAB386"/>
      <c r="PAC386"/>
      <c r="PAD386"/>
      <c r="PAE386"/>
      <c r="PAF386"/>
      <c r="PAG386"/>
      <c r="PAH386"/>
      <c r="PAI386"/>
      <c r="PAJ386"/>
      <c r="PAK386"/>
      <c r="PAL386"/>
      <c r="PAM386"/>
      <c r="PAN386"/>
      <c r="PAO386"/>
      <c r="PAP386"/>
      <c r="PAQ386"/>
      <c r="PAR386"/>
      <c r="PAS386"/>
      <c r="PAT386"/>
      <c r="PAU386"/>
      <c r="PAV386"/>
      <c r="PAW386"/>
      <c r="PAX386"/>
      <c r="PAY386"/>
      <c r="PAZ386"/>
      <c r="PBA386"/>
      <c r="PBB386"/>
      <c r="PBC386"/>
      <c r="PBD386"/>
      <c r="PBE386"/>
      <c r="PBF386"/>
      <c r="PBG386"/>
      <c r="PBH386"/>
      <c r="PBI386"/>
      <c r="PBJ386"/>
      <c r="PBK386"/>
      <c r="PBL386"/>
      <c r="PBM386"/>
      <c r="PBN386"/>
      <c r="PBO386"/>
      <c r="PBP386"/>
      <c r="PBQ386"/>
      <c r="PBR386"/>
      <c r="PBS386"/>
      <c r="PBT386"/>
      <c r="PBU386"/>
      <c r="PBV386"/>
      <c r="PBW386"/>
      <c r="PBX386"/>
      <c r="PBY386"/>
      <c r="PBZ386"/>
      <c r="PCA386"/>
      <c r="PCB386"/>
      <c r="PCC386"/>
      <c r="PCD386"/>
      <c r="PCE386"/>
      <c r="PCF386"/>
      <c r="PCG386"/>
      <c r="PCH386"/>
      <c r="PCI386"/>
      <c r="PCJ386"/>
      <c r="PCK386"/>
      <c r="PCL386"/>
      <c r="PCM386"/>
      <c r="PCN386"/>
      <c r="PCO386"/>
      <c r="PCP386"/>
      <c r="PCQ386"/>
      <c r="PCR386"/>
      <c r="PCS386"/>
      <c r="PCT386"/>
      <c r="PCU386"/>
      <c r="PCV386"/>
      <c r="PCW386"/>
      <c r="PCX386"/>
      <c r="PCY386"/>
      <c r="PCZ386"/>
      <c r="PDA386"/>
      <c r="PDB386"/>
      <c r="PDC386"/>
      <c r="PDD386"/>
      <c r="PDE386"/>
      <c r="PDF386"/>
      <c r="PDG386"/>
      <c r="PDH386"/>
      <c r="PDI386"/>
      <c r="PDJ386"/>
      <c r="PDK386"/>
      <c r="PDL386"/>
      <c r="PDM386"/>
      <c r="PDN386"/>
      <c r="PDO386"/>
      <c r="PDP386"/>
      <c r="PDQ386"/>
      <c r="PDR386"/>
      <c r="PDS386"/>
      <c r="PDT386"/>
      <c r="PDU386"/>
      <c r="PDV386"/>
      <c r="PDW386"/>
      <c r="PDX386"/>
      <c r="PDY386"/>
      <c r="PDZ386"/>
      <c r="PEA386"/>
      <c r="PEB386"/>
      <c r="PEC386"/>
      <c r="PED386"/>
      <c r="PEE386"/>
      <c r="PEF386"/>
      <c r="PEG386"/>
      <c r="PEH386"/>
      <c r="PEI386"/>
      <c r="PEJ386"/>
      <c r="PEK386"/>
      <c r="PEL386"/>
      <c r="PEM386"/>
      <c r="PEN386"/>
      <c r="PEO386"/>
      <c r="PEP386"/>
      <c r="PEQ386"/>
      <c r="PER386"/>
      <c r="PES386"/>
      <c r="PET386"/>
      <c r="PEU386"/>
      <c r="PEV386"/>
      <c r="PEW386"/>
      <c r="PEX386"/>
      <c r="PEY386"/>
      <c r="PEZ386"/>
      <c r="PFA386"/>
      <c r="PFB386"/>
      <c r="PFC386"/>
      <c r="PFD386"/>
      <c r="PFE386"/>
      <c r="PFF386"/>
      <c r="PFG386"/>
      <c r="PFH386"/>
      <c r="PFI386"/>
      <c r="PFJ386"/>
      <c r="PFK386"/>
      <c r="PFL386"/>
      <c r="PFM386"/>
      <c r="PFN386"/>
      <c r="PFO386"/>
      <c r="PFP386"/>
      <c r="PFQ386"/>
      <c r="PFR386"/>
      <c r="PFS386"/>
      <c r="PFT386"/>
      <c r="PFU386"/>
      <c r="PFV386"/>
      <c r="PFW386"/>
      <c r="PFX386"/>
      <c r="PFY386"/>
      <c r="PFZ386"/>
      <c r="PGA386"/>
      <c r="PGB386"/>
      <c r="PGC386"/>
      <c r="PGD386"/>
      <c r="PGE386"/>
      <c r="PGF386"/>
      <c r="PGG386"/>
      <c r="PGH386"/>
      <c r="PGI386"/>
      <c r="PGJ386"/>
      <c r="PGK386"/>
      <c r="PGL386"/>
      <c r="PGM386"/>
      <c r="PGN386"/>
      <c r="PGO386"/>
      <c r="PGP386"/>
      <c r="PGQ386"/>
      <c r="PGR386"/>
      <c r="PGS386"/>
      <c r="PGT386"/>
      <c r="PGU386"/>
      <c r="PGV386"/>
      <c r="PGW386"/>
      <c r="PGX386"/>
      <c r="PGY386"/>
      <c r="PGZ386"/>
      <c r="PHA386"/>
      <c r="PHB386"/>
      <c r="PHC386"/>
      <c r="PHD386"/>
      <c r="PHE386"/>
      <c r="PHF386"/>
      <c r="PHG386"/>
      <c r="PHH386"/>
      <c r="PHI386"/>
      <c r="PHJ386"/>
      <c r="PHK386"/>
      <c r="PHL386"/>
      <c r="PHM386"/>
      <c r="PHN386"/>
      <c r="PHO386"/>
      <c r="PHP386"/>
      <c r="PHQ386"/>
      <c r="PHR386"/>
      <c r="PHS386"/>
      <c r="PHT386"/>
      <c r="PHU386"/>
      <c r="PHV386"/>
      <c r="PHW386"/>
      <c r="PHX386"/>
      <c r="PHY386"/>
      <c r="PHZ386"/>
      <c r="PIA386"/>
      <c r="PIB386"/>
      <c r="PIC386"/>
      <c r="PID386"/>
      <c r="PIE386"/>
      <c r="PIF386"/>
      <c r="PIG386"/>
      <c r="PIH386"/>
      <c r="PII386"/>
      <c r="PIJ386"/>
      <c r="PIK386"/>
      <c r="PIL386"/>
      <c r="PIM386"/>
      <c r="PIN386"/>
      <c r="PIO386"/>
      <c r="PIP386"/>
      <c r="PIQ386"/>
      <c r="PIR386"/>
      <c r="PIS386"/>
      <c r="PIT386"/>
      <c r="PIU386"/>
      <c r="PIV386"/>
      <c r="PIW386"/>
      <c r="PIX386"/>
      <c r="PIY386"/>
      <c r="PIZ386"/>
      <c r="PJA386"/>
      <c r="PJB386"/>
      <c r="PJC386"/>
      <c r="PJD386"/>
      <c r="PJE386"/>
      <c r="PJF386"/>
      <c r="PJG386"/>
      <c r="PJH386"/>
      <c r="PJI386"/>
      <c r="PJJ386"/>
      <c r="PJK386"/>
      <c r="PJL386"/>
      <c r="PJM386"/>
      <c r="PJN386"/>
      <c r="PJO386"/>
      <c r="PJP386"/>
      <c r="PJQ386"/>
      <c r="PJR386"/>
      <c r="PJS386"/>
      <c r="PJT386"/>
      <c r="PJU386"/>
      <c r="PJV386"/>
      <c r="PJW386"/>
      <c r="PJX386"/>
      <c r="PJY386"/>
      <c r="PJZ386"/>
      <c r="PKA386"/>
      <c r="PKB386"/>
      <c r="PKC386"/>
      <c r="PKD386"/>
      <c r="PKE386"/>
      <c r="PKF386"/>
      <c r="PKG386"/>
      <c r="PKH386"/>
      <c r="PKI386"/>
      <c r="PKJ386"/>
      <c r="PKK386"/>
      <c r="PKL386"/>
      <c r="PKM386"/>
      <c r="PKN386"/>
      <c r="PKO386"/>
      <c r="PKP386"/>
      <c r="PKQ386"/>
      <c r="PKR386"/>
      <c r="PKS386"/>
      <c r="PKT386"/>
      <c r="PKU386"/>
      <c r="PKV386"/>
      <c r="PKW386"/>
      <c r="PKX386"/>
      <c r="PKY386"/>
      <c r="PKZ386"/>
      <c r="PLA386"/>
      <c r="PLB386"/>
      <c r="PLC386"/>
      <c r="PLD386"/>
      <c r="PLE386"/>
      <c r="PLF386"/>
      <c r="PLG386"/>
      <c r="PLH386"/>
      <c r="PLI386"/>
      <c r="PLJ386"/>
      <c r="PLK386"/>
      <c r="PLL386"/>
      <c r="PLM386"/>
      <c r="PLN386"/>
      <c r="PLO386"/>
      <c r="PLP386"/>
      <c r="PLQ386"/>
      <c r="PLR386"/>
      <c r="PLS386"/>
      <c r="PLT386"/>
      <c r="PLU386"/>
      <c r="PLV386"/>
      <c r="PLW386"/>
      <c r="PLX386"/>
      <c r="PLY386"/>
      <c r="PLZ386"/>
      <c r="PMA386"/>
      <c r="PMB386"/>
      <c r="PMC386"/>
      <c r="PMD386"/>
      <c r="PME386"/>
      <c r="PMF386"/>
      <c r="PMG386"/>
      <c r="PMH386"/>
      <c r="PMI386"/>
      <c r="PMJ386"/>
      <c r="PMK386"/>
      <c r="PML386"/>
      <c r="PMM386"/>
      <c r="PMN386"/>
      <c r="PMO386"/>
      <c r="PMP386"/>
      <c r="PMQ386"/>
      <c r="PMR386"/>
      <c r="PMS386"/>
      <c r="PMT386"/>
      <c r="PMU386"/>
      <c r="PMV386"/>
      <c r="PMW386"/>
      <c r="PMX386"/>
      <c r="PMY386"/>
      <c r="PMZ386"/>
      <c r="PNA386"/>
      <c r="PNB386"/>
      <c r="PNC386"/>
      <c r="PND386"/>
      <c r="PNE386"/>
      <c r="PNF386"/>
      <c r="PNG386"/>
      <c r="PNH386"/>
      <c r="PNI386"/>
      <c r="PNJ386"/>
      <c r="PNK386"/>
      <c r="PNL386"/>
      <c r="PNM386"/>
      <c r="PNN386"/>
      <c r="PNO386"/>
      <c r="PNP386"/>
      <c r="PNQ386"/>
      <c r="PNR386"/>
      <c r="PNS386"/>
      <c r="PNT386"/>
      <c r="PNU386"/>
      <c r="PNV386"/>
      <c r="PNW386"/>
      <c r="PNX386"/>
      <c r="PNY386"/>
      <c r="PNZ386"/>
      <c r="POA386"/>
      <c r="POB386"/>
      <c r="POC386"/>
      <c r="POD386"/>
      <c r="POE386"/>
      <c r="POF386"/>
      <c r="POG386"/>
      <c r="POH386"/>
      <c r="POI386"/>
      <c r="POJ386"/>
      <c r="POK386"/>
      <c r="POL386"/>
      <c r="POM386"/>
      <c r="PON386"/>
      <c r="POO386"/>
      <c r="POP386"/>
      <c r="POQ386"/>
      <c r="POR386"/>
      <c r="POS386"/>
      <c r="POT386"/>
      <c r="POU386"/>
      <c r="POV386"/>
      <c r="POW386"/>
      <c r="POX386"/>
      <c r="POY386"/>
      <c r="POZ386"/>
      <c r="PPA386"/>
      <c r="PPB386"/>
      <c r="PPC386"/>
      <c r="PPD386"/>
      <c r="PPE386"/>
      <c r="PPF386"/>
      <c r="PPG386"/>
      <c r="PPH386"/>
      <c r="PPI386"/>
      <c r="PPJ386"/>
      <c r="PPK386"/>
      <c r="PPL386"/>
      <c r="PPM386"/>
      <c r="PPN386"/>
      <c r="PPO386"/>
      <c r="PPP386"/>
      <c r="PPQ386"/>
      <c r="PPR386"/>
      <c r="PPS386"/>
      <c r="PPT386"/>
      <c r="PPU386"/>
      <c r="PPV386"/>
      <c r="PPW386"/>
      <c r="PPX386"/>
      <c r="PPY386"/>
      <c r="PPZ386"/>
      <c r="PQA386"/>
      <c r="PQB386"/>
      <c r="PQC386"/>
      <c r="PQD386"/>
      <c r="PQE386"/>
      <c r="PQF386"/>
      <c r="PQG386"/>
      <c r="PQH386"/>
      <c r="PQI386"/>
      <c r="PQJ386"/>
      <c r="PQK386"/>
      <c r="PQL386"/>
      <c r="PQM386"/>
      <c r="PQN386"/>
      <c r="PQO386"/>
      <c r="PQP386"/>
      <c r="PQQ386"/>
      <c r="PQR386"/>
      <c r="PQS386"/>
      <c r="PQT386"/>
      <c r="PQU386"/>
      <c r="PQV386"/>
      <c r="PQW386"/>
      <c r="PQX386"/>
      <c r="PQY386"/>
      <c r="PQZ386"/>
      <c r="PRA386"/>
      <c r="PRB386"/>
      <c r="PRC386"/>
      <c r="PRD386"/>
      <c r="PRE386"/>
      <c r="PRF386"/>
      <c r="PRG386"/>
      <c r="PRH386"/>
      <c r="PRI386"/>
      <c r="PRJ386"/>
      <c r="PRK386"/>
      <c r="PRL386"/>
      <c r="PRM386"/>
      <c r="PRN386"/>
      <c r="PRO386"/>
      <c r="PRP386"/>
      <c r="PRQ386"/>
      <c r="PRR386"/>
      <c r="PRS386"/>
      <c r="PRT386"/>
      <c r="PRU386"/>
      <c r="PRV386"/>
      <c r="PRW386"/>
      <c r="PRX386"/>
      <c r="PRY386"/>
      <c r="PRZ386"/>
      <c r="PSA386"/>
      <c r="PSB386"/>
      <c r="PSC386"/>
      <c r="PSD386"/>
      <c r="PSE386"/>
      <c r="PSF386"/>
      <c r="PSG386"/>
      <c r="PSH386"/>
      <c r="PSI386"/>
      <c r="PSJ386"/>
      <c r="PSK386"/>
      <c r="PSL386"/>
      <c r="PSM386"/>
      <c r="PSN386"/>
      <c r="PSO386"/>
      <c r="PSP386"/>
      <c r="PSQ386"/>
      <c r="PSR386"/>
      <c r="PSS386"/>
      <c r="PST386"/>
      <c r="PSU386"/>
      <c r="PSV386"/>
      <c r="PSW386"/>
      <c r="PSX386"/>
      <c r="PSY386"/>
      <c r="PSZ386"/>
      <c r="PTA386"/>
      <c r="PTB386"/>
      <c r="PTC386"/>
      <c r="PTD386"/>
      <c r="PTE386"/>
      <c r="PTF386"/>
      <c r="PTG386"/>
      <c r="PTH386"/>
      <c r="PTI386"/>
      <c r="PTJ386"/>
      <c r="PTK386"/>
      <c r="PTL386"/>
      <c r="PTM386"/>
      <c r="PTN386"/>
      <c r="PTO386"/>
      <c r="PTP386"/>
      <c r="PTQ386"/>
      <c r="PTR386"/>
      <c r="PTS386"/>
      <c r="PTT386"/>
      <c r="PTU386"/>
      <c r="PTV386"/>
      <c r="PTW386"/>
      <c r="PTX386"/>
      <c r="PTY386"/>
      <c r="PTZ386"/>
      <c r="PUA386"/>
      <c r="PUB386"/>
      <c r="PUC386"/>
      <c r="PUD386"/>
      <c r="PUE386"/>
      <c r="PUF386"/>
      <c r="PUG386"/>
      <c r="PUH386"/>
      <c r="PUI386"/>
      <c r="PUJ386"/>
      <c r="PUK386"/>
      <c r="PUL386"/>
      <c r="PUM386"/>
      <c r="PUN386"/>
      <c r="PUO386"/>
      <c r="PUP386"/>
      <c r="PUQ386"/>
      <c r="PUR386"/>
      <c r="PUS386"/>
      <c r="PUT386"/>
      <c r="PUU386"/>
      <c r="PUV386"/>
      <c r="PUW386"/>
      <c r="PUX386"/>
      <c r="PUY386"/>
      <c r="PUZ386"/>
      <c r="PVA386"/>
      <c r="PVB386"/>
      <c r="PVC386"/>
      <c r="PVD386"/>
      <c r="PVE386"/>
      <c r="PVF386"/>
      <c r="PVG386"/>
      <c r="PVH386"/>
      <c r="PVI386"/>
      <c r="PVJ386"/>
      <c r="PVK386"/>
      <c r="PVL386"/>
      <c r="PVM386"/>
      <c r="PVN386"/>
      <c r="PVO386"/>
      <c r="PVP386"/>
      <c r="PVQ386"/>
      <c r="PVR386"/>
      <c r="PVS386"/>
      <c r="PVT386"/>
      <c r="PVU386"/>
      <c r="PVV386"/>
      <c r="PVW386"/>
      <c r="PVX386"/>
      <c r="PVY386"/>
      <c r="PVZ386"/>
      <c r="PWA386"/>
      <c r="PWB386"/>
      <c r="PWC386"/>
      <c r="PWD386"/>
      <c r="PWE386"/>
      <c r="PWF386"/>
      <c r="PWG386"/>
      <c r="PWH386"/>
      <c r="PWI386"/>
      <c r="PWJ386"/>
      <c r="PWK386"/>
      <c r="PWL386"/>
      <c r="PWM386"/>
      <c r="PWN386"/>
      <c r="PWO386"/>
      <c r="PWP386"/>
      <c r="PWQ386"/>
      <c r="PWR386"/>
      <c r="PWS386"/>
      <c r="PWT386"/>
      <c r="PWU386"/>
      <c r="PWV386"/>
      <c r="PWW386"/>
      <c r="PWX386"/>
      <c r="PWY386"/>
      <c r="PWZ386"/>
      <c r="PXA386"/>
      <c r="PXB386"/>
      <c r="PXC386"/>
      <c r="PXD386"/>
      <c r="PXE386"/>
      <c r="PXF386"/>
      <c r="PXG386"/>
      <c r="PXH386"/>
      <c r="PXI386"/>
      <c r="PXJ386"/>
      <c r="PXK386"/>
      <c r="PXL386"/>
      <c r="PXM386"/>
      <c r="PXN386"/>
      <c r="PXO386"/>
      <c r="PXP386"/>
      <c r="PXQ386"/>
      <c r="PXR386"/>
      <c r="PXS386"/>
      <c r="PXT386"/>
      <c r="PXU386"/>
      <c r="PXV386"/>
      <c r="PXW386"/>
      <c r="PXX386"/>
      <c r="PXY386"/>
      <c r="PXZ386"/>
      <c r="PYA386"/>
      <c r="PYB386"/>
      <c r="PYC386"/>
      <c r="PYD386"/>
      <c r="PYE386"/>
      <c r="PYF386"/>
      <c r="PYG386"/>
      <c r="PYH386"/>
      <c r="PYI386"/>
      <c r="PYJ386"/>
      <c r="PYK386"/>
      <c r="PYL386"/>
      <c r="PYM386"/>
      <c r="PYN386"/>
      <c r="PYO386"/>
      <c r="PYP386"/>
      <c r="PYQ386"/>
      <c r="PYR386"/>
      <c r="PYS386"/>
      <c r="PYT386"/>
      <c r="PYU386"/>
      <c r="PYV386"/>
      <c r="PYW386"/>
      <c r="PYX386"/>
      <c r="PYY386"/>
      <c r="PYZ386"/>
      <c r="PZA386"/>
      <c r="PZB386"/>
      <c r="PZC386"/>
      <c r="PZD386"/>
      <c r="PZE386"/>
      <c r="PZF386"/>
      <c r="PZG386"/>
      <c r="PZH386"/>
      <c r="PZI386"/>
      <c r="PZJ386"/>
      <c r="PZK386"/>
      <c r="PZL386"/>
      <c r="PZM386"/>
      <c r="PZN386"/>
      <c r="PZO386"/>
      <c r="PZP386"/>
      <c r="PZQ386"/>
      <c r="PZR386"/>
      <c r="PZS386"/>
      <c r="PZT386"/>
      <c r="PZU386"/>
      <c r="PZV386"/>
      <c r="PZW386"/>
      <c r="PZX386"/>
      <c r="PZY386"/>
      <c r="PZZ386"/>
      <c r="QAA386"/>
      <c r="QAB386"/>
      <c r="QAC386"/>
      <c r="QAD386"/>
      <c r="QAE386"/>
      <c r="QAF386"/>
      <c r="QAG386"/>
      <c r="QAH386"/>
      <c r="QAI386"/>
      <c r="QAJ386"/>
      <c r="QAK386"/>
      <c r="QAL386"/>
      <c r="QAM386"/>
      <c r="QAN386"/>
      <c r="QAO386"/>
      <c r="QAP386"/>
      <c r="QAQ386"/>
      <c r="QAR386"/>
      <c r="QAS386"/>
      <c r="QAT386"/>
      <c r="QAU386"/>
      <c r="QAV386"/>
      <c r="QAW386"/>
      <c r="QAX386"/>
      <c r="QAY386"/>
      <c r="QAZ386"/>
      <c r="QBA386"/>
      <c r="QBB386"/>
      <c r="QBC386"/>
      <c r="QBD386"/>
      <c r="QBE386"/>
      <c r="QBF386"/>
      <c r="QBG386"/>
      <c r="QBH386"/>
      <c r="QBI386"/>
      <c r="QBJ386"/>
      <c r="QBK386"/>
      <c r="QBL386"/>
      <c r="QBM386"/>
      <c r="QBN386"/>
      <c r="QBO386"/>
      <c r="QBP386"/>
      <c r="QBQ386"/>
      <c r="QBR386"/>
      <c r="QBS386"/>
      <c r="QBT386"/>
      <c r="QBU386"/>
      <c r="QBV386"/>
      <c r="QBW386"/>
      <c r="QBX386"/>
      <c r="QBY386"/>
      <c r="QBZ386"/>
      <c r="QCA386"/>
      <c r="QCB386"/>
      <c r="QCC386"/>
      <c r="QCD386"/>
      <c r="QCE386"/>
      <c r="QCF386"/>
      <c r="QCG386"/>
      <c r="QCH386"/>
      <c r="QCI386"/>
      <c r="QCJ386"/>
      <c r="QCK386"/>
      <c r="QCL386"/>
      <c r="QCM386"/>
      <c r="QCN386"/>
      <c r="QCO386"/>
      <c r="QCP386"/>
      <c r="QCQ386"/>
      <c r="QCR386"/>
      <c r="QCS386"/>
      <c r="QCT386"/>
      <c r="QCU386"/>
      <c r="QCV386"/>
      <c r="QCW386"/>
      <c r="QCX386"/>
      <c r="QCY386"/>
      <c r="QCZ386"/>
      <c r="QDA386"/>
      <c r="QDB386"/>
      <c r="QDC386"/>
      <c r="QDD386"/>
      <c r="QDE386"/>
      <c r="QDF386"/>
      <c r="QDG386"/>
      <c r="QDH386"/>
      <c r="QDI386"/>
      <c r="QDJ386"/>
      <c r="QDK386"/>
      <c r="QDL386"/>
      <c r="QDM386"/>
      <c r="QDN386"/>
      <c r="QDO386"/>
      <c r="QDP386"/>
      <c r="QDQ386"/>
      <c r="QDR386"/>
      <c r="QDS386"/>
      <c r="QDT386"/>
      <c r="QDU386"/>
      <c r="QDV386"/>
      <c r="QDW386"/>
      <c r="QDX386"/>
      <c r="QDY386"/>
      <c r="QDZ386"/>
      <c r="QEA386"/>
      <c r="QEB386"/>
      <c r="QEC386"/>
      <c r="QED386"/>
      <c r="QEE386"/>
      <c r="QEF386"/>
      <c r="QEG386"/>
      <c r="QEH386"/>
      <c r="QEI386"/>
      <c r="QEJ386"/>
      <c r="QEK386"/>
      <c r="QEL386"/>
      <c r="QEM386"/>
      <c r="QEN386"/>
      <c r="QEO386"/>
      <c r="QEP386"/>
      <c r="QEQ386"/>
      <c r="QER386"/>
      <c r="QES386"/>
      <c r="QET386"/>
      <c r="QEU386"/>
      <c r="QEV386"/>
      <c r="QEW386"/>
      <c r="QEX386"/>
      <c r="QEY386"/>
      <c r="QEZ386"/>
      <c r="QFA386"/>
      <c r="QFB386"/>
      <c r="QFC386"/>
      <c r="QFD386"/>
      <c r="QFE386"/>
      <c r="QFF386"/>
      <c r="QFG386"/>
      <c r="QFH386"/>
      <c r="QFI386"/>
      <c r="QFJ386"/>
      <c r="QFK386"/>
      <c r="QFL386"/>
      <c r="QFM386"/>
      <c r="QFN386"/>
      <c r="QFO386"/>
      <c r="QFP386"/>
      <c r="QFQ386"/>
      <c r="QFR386"/>
      <c r="QFS386"/>
      <c r="QFT386"/>
      <c r="QFU386"/>
      <c r="QFV386"/>
      <c r="QFW386"/>
      <c r="QFX386"/>
      <c r="QFY386"/>
      <c r="QFZ386"/>
      <c r="QGA386"/>
      <c r="QGB386"/>
      <c r="QGC386"/>
      <c r="QGD386"/>
      <c r="QGE386"/>
      <c r="QGF386"/>
      <c r="QGG386"/>
      <c r="QGH386"/>
      <c r="QGI386"/>
      <c r="QGJ386"/>
      <c r="QGK386"/>
      <c r="QGL386"/>
      <c r="QGM386"/>
      <c r="QGN386"/>
      <c r="QGO386"/>
      <c r="QGP386"/>
      <c r="QGQ386"/>
      <c r="QGR386"/>
      <c r="QGS386"/>
      <c r="QGT386"/>
      <c r="QGU386"/>
      <c r="QGV386"/>
      <c r="QGW386"/>
      <c r="QGX386"/>
      <c r="QGY386"/>
      <c r="QGZ386"/>
      <c r="QHA386"/>
      <c r="QHB386"/>
      <c r="QHC386"/>
      <c r="QHD386"/>
      <c r="QHE386"/>
      <c r="QHF386"/>
      <c r="QHG386"/>
      <c r="QHH386"/>
      <c r="QHI386"/>
      <c r="QHJ386"/>
      <c r="QHK386"/>
      <c r="QHL386"/>
      <c r="QHM386"/>
      <c r="QHN386"/>
      <c r="QHO386"/>
      <c r="QHP386"/>
      <c r="QHQ386"/>
      <c r="QHR386"/>
      <c r="QHS386"/>
      <c r="QHT386"/>
      <c r="QHU386"/>
      <c r="QHV386"/>
      <c r="QHW386"/>
      <c r="QHX386"/>
      <c r="QHY386"/>
      <c r="QHZ386"/>
      <c r="QIA386"/>
      <c r="QIB386"/>
      <c r="QIC386"/>
      <c r="QID386"/>
      <c r="QIE386"/>
      <c r="QIF386"/>
      <c r="QIG386"/>
      <c r="QIH386"/>
      <c r="QII386"/>
      <c r="QIJ386"/>
      <c r="QIK386"/>
      <c r="QIL386"/>
      <c r="QIM386"/>
      <c r="QIN386"/>
      <c r="QIO386"/>
      <c r="QIP386"/>
      <c r="QIQ386"/>
      <c r="QIR386"/>
      <c r="QIS386"/>
      <c r="QIT386"/>
      <c r="QIU386"/>
      <c r="QIV386"/>
      <c r="QIW386"/>
      <c r="QIX386"/>
      <c r="QIY386"/>
      <c r="QIZ386"/>
      <c r="QJA386"/>
      <c r="QJB386"/>
      <c r="QJC386"/>
      <c r="QJD386"/>
      <c r="QJE386"/>
      <c r="QJF386"/>
      <c r="QJG386"/>
      <c r="QJH386"/>
      <c r="QJI386"/>
      <c r="QJJ386"/>
      <c r="QJK386"/>
      <c r="QJL386"/>
      <c r="QJM386"/>
      <c r="QJN386"/>
      <c r="QJO386"/>
      <c r="QJP386"/>
      <c r="QJQ386"/>
      <c r="QJR386"/>
      <c r="QJS386"/>
      <c r="QJT386"/>
      <c r="QJU386"/>
      <c r="QJV386"/>
      <c r="QJW386"/>
      <c r="QJX386"/>
      <c r="QJY386"/>
      <c r="QJZ386"/>
      <c r="QKA386"/>
      <c r="QKB386"/>
      <c r="QKC386"/>
      <c r="QKD386"/>
      <c r="QKE386"/>
      <c r="QKF386"/>
      <c r="QKG386"/>
      <c r="QKH386"/>
      <c r="QKI386"/>
      <c r="QKJ386"/>
      <c r="QKK386"/>
      <c r="QKL386"/>
      <c r="QKM386"/>
      <c r="QKN386"/>
      <c r="QKO386"/>
      <c r="QKP386"/>
      <c r="QKQ386"/>
      <c r="QKR386"/>
      <c r="QKS386"/>
      <c r="QKT386"/>
      <c r="QKU386"/>
      <c r="QKV386"/>
      <c r="QKW386"/>
      <c r="QKX386"/>
      <c r="QKY386"/>
      <c r="QKZ386"/>
      <c r="QLA386"/>
      <c r="QLB386"/>
      <c r="QLC386"/>
      <c r="QLD386"/>
      <c r="QLE386"/>
      <c r="QLF386"/>
      <c r="QLG386"/>
      <c r="QLH386"/>
      <c r="QLI386"/>
      <c r="QLJ386"/>
      <c r="QLK386"/>
      <c r="QLL386"/>
      <c r="QLM386"/>
      <c r="QLN386"/>
      <c r="QLO386"/>
      <c r="QLP386"/>
      <c r="QLQ386"/>
      <c r="QLR386"/>
      <c r="QLS386"/>
      <c r="QLT386"/>
      <c r="QLU386"/>
      <c r="QLV386"/>
      <c r="QLW386"/>
      <c r="QLX386"/>
      <c r="QLY386"/>
      <c r="QLZ386"/>
      <c r="QMA386"/>
      <c r="QMB386"/>
      <c r="QMC386"/>
      <c r="QMD386"/>
      <c r="QME386"/>
      <c r="QMF386"/>
      <c r="QMG386"/>
      <c r="QMH386"/>
      <c r="QMI386"/>
      <c r="QMJ386"/>
      <c r="QMK386"/>
      <c r="QML386"/>
      <c r="QMM386"/>
      <c r="QMN386"/>
      <c r="QMO386"/>
      <c r="QMP386"/>
      <c r="QMQ386"/>
      <c r="QMR386"/>
      <c r="QMS386"/>
      <c r="QMT386"/>
      <c r="QMU386"/>
      <c r="QMV386"/>
      <c r="QMW386"/>
      <c r="QMX386"/>
      <c r="QMY386"/>
      <c r="QMZ386"/>
      <c r="QNA386"/>
      <c r="QNB386"/>
      <c r="QNC386"/>
      <c r="QND386"/>
      <c r="QNE386"/>
      <c r="QNF386"/>
      <c r="QNG386"/>
      <c r="QNH386"/>
      <c r="QNI386"/>
      <c r="QNJ386"/>
      <c r="QNK386"/>
      <c r="QNL386"/>
      <c r="QNM386"/>
      <c r="QNN386"/>
      <c r="QNO386"/>
      <c r="QNP386"/>
      <c r="QNQ386"/>
      <c r="QNR386"/>
      <c r="QNS386"/>
      <c r="QNT386"/>
      <c r="QNU386"/>
      <c r="QNV386"/>
      <c r="QNW386"/>
      <c r="QNX386"/>
      <c r="QNY386"/>
      <c r="QNZ386"/>
      <c r="QOA386"/>
      <c r="QOB386"/>
      <c r="QOC386"/>
      <c r="QOD386"/>
      <c r="QOE386"/>
      <c r="QOF386"/>
      <c r="QOG386"/>
      <c r="QOH386"/>
      <c r="QOI386"/>
      <c r="QOJ386"/>
      <c r="QOK386"/>
      <c r="QOL386"/>
      <c r="QOM386"/>
      <c r="QON386"/>
      <c r="QOO386"/>
      <c r="QOP386"/>
      <c r="QOQ386"/>
      <c r="QOR386"/>
      <c r="QOS386"/>
      <c r="QOT386"/>
      <c r="QOU386"/>
      <c r="QOV386"/>
      <c r="QOW386"/>
      <c r="QOX386"/>
      <c r="QOY386"/>
      <c r="QOZ386"/>
      <c r="QPA386"/>
      <c r="QPB386"/>
      <c r="QPC386"/>
      <c r="QPD386"/>
      <c r="QPE386"/>
      <c r="QPF386"/>
      <c r="QPG386"/>
      <c r="QPH386"/>
      <c r="QPI386"/>
      <c r="QPJ386"/>
      <c r="QPK386"/>
      <c r="QPL386"/>
      <c r="QPM386"/>
      <c r="QPN386"/>
      <c r="QPO386"/>
      <c r="QPP386"/>
      <c r="QPQ386"/>
      <c r="QPR386"/>
      <c r="QPS386"/>
      <c r="QPT386"/>
      <c r="QPU386"/>
      <c r="QPV386"/>
      <c r="QPW386"/>
      <c r="QPX386"/>
      <c r="QPY386"/>
      <c r="QPZ386"/>
      <c r="QQA386"/>
      <c r="QQB386"/>
      <c r="QQC386"/>
      <c r="QQD386"/>
      <c r="QQE386"/>
      <c r="QQF386"/>
      <c r="QQG386"/>
      <c r="QQH386"/>
      <c r="QQI386"/>
      <c r="QQJ386"/>
      <c r="QQK386"/>
      <c r="QQL386"/>
      <c r="QQM386"/>
      <c r="QQN386"/>
      <c r="QQO386"/>
      <c r="QQP386"/>
      <c r="QQQ386"/>
      <c r="QQR386"/>
      <c r="QQS386"/>
      <c r="QQT386"/>
      <c r="QQU386"/>
      <c r="QQV386"/>
      <c r="QQW386"/>
      <c r="QQX386"/>
      <c r="QQY386"/>
      <c r="QQZ386"/>
      <c r="QRA386"/>
      <c r="QRB386"/>
      <c r="QRC386"/>
      <c r="QRD386"/>
      <c r="QRE386"/>
      <c r="QRF386"/>
      <c r="QRG386"/>
      <c r="QRH386"/>
      <c r="QRI386"/>
      <c r="QRJ386"/>
      <c r="QRK386"/>
      <c r="QRL386"/>
      <c r="QRM386"/>
      <c r="QRN386"/>
      <c r="QRO386"/>
      <c r="QRP386"/>
      <c r="QRQ386"/>
      <c r="QRR386"/>
      <c r="QRS386"/>
      <c r="QRT386"/>
      <c r="QRU386"/>
      <c r="QRV386"/>
      <c r="QRW386"/>
      <c r="QRX386"/>
      <c r="QRY386"/>
      <c r="QRZ386"/>
      <c r="QSA386"/>
      <c r="QSB386"/>
      <c r="QSC386"/>
      <c r="QSD386"/>
      <c r="QSE386"/>
      <c r="QSF386"/>
      <c r="QSG386"/>
      <c r="QSH386"/>
      <c r="QSI386"/>
      <c r="QSJ386"/>
      <c r="QSK386"/>
      <c r="QSL386"/>
      <c r="QSM386"/>
      <c r="QSN386"/>
      <c r="QSO386"/>
      <c r="QSP386"/>
      <c r="QSQ386"/>
      <c r="QSR386"/>
      <c r="QSS386"/>
      <c r="QST386"/>
      <c r="QSU386"/>
      <c r="QSV386"/>
      <c r="QSW386"/>
      <c r="QSX386"/>
      <c r="QSY386"/>
      <c r="QSZ386"/>
      <c r="QTA386"/>
      <c r="QTB386"/>
      <c r="QTC386"/>
      <c r="QTD386"/>
      <c r="QTE386"/>
      <c r="QTF386"/>
      <c r="QTG386"/>
      <c r="QTH386"/>
      <c r="QTI386"/>
      <c r="QTJ386"/>
      <c r="QTK386"/>
      <c r="QTL386"/>
      <c r="QTM386"/>
      <c r="QTN386"/>
      <c r="QTO386"/>
      <c r="QTP386"/>
      <c r="QTQ386"/>
      <c r="QTR386"/>
      <c r="QTS386"/>
      <c r="QTT386"/>
      <c r="QTU386"/>
      <c r="QTV386"/>
      <c r="QTW386"/>
      <c r="QTX386"/>
      <c r="QTY386"/>
      <c r="QTZ386"/>
      <c r="QUA386"/>
      <c r="QUB386"/>
      <c r="QUC386"/>
      <c r="QUD386"/>
      <c r="QUE386"/>
      <c r="QUF386"/>
      <c r="QUG386"/>
      <c r="QUH386"/>
      <c r="QUI386"/>
      <c r="QUJ386"/>
      <c r="QUK386"/>
      <c r="QUL386"/>
      <c r="QUM386"/>
      <c r="QUN386"/>
      <c r="QUO386"/>
      <c r="QUP386"/>
      <c r="QUQ386"/>
      <c r="QUR386"/>
      <c r="QUS386"/>
      <c r="QUT386"/>
      <c r="QUU386"/>
      <c r="QUV386"/>
      <c r="QUW386"/>
      <c r="QUX386"/>
      <c r="QUY386"/>
      <c r="QUZ386"/>
      <c r="QVA386"/>
      <c r="QVB386"/>
      <c r="QVC386"/>
      <c r="QVD386"/>
      <c r="QVE386"/>
      <c r="QVF386"/>
      <c r="QVG386"/>
      <c r="QVH386"/>
      <c r="QVI386"/>
      <c r="QVJ386"/>
      <c r="QVK386"/>
      <c r="QVL386"/>
      <c r="QVM386"/>
      <c r="QVN386"/>
      <c r="QVO386"/>
      <c r="QVP386"/>
      <c r="QVQ386"/>
      <c r="QVR386"/>
      <c r="QVS386"/>
      <c r="QVT386"/>
      <c r="QVU386"/>
      <c r="QVV386"/>
      <c r="QVW386"/>
      <c r="QVX386"/>
      <c r="QVY386"/>
      <c r="QVZ386"/>
      <c r="QWA386"/>
      <c r="QWB386"/>
      <c r="QWC386"/>
      <c r="QWD386"/>
      <c r="QWE386"/>
      <c r="QWF386"/>
      <c r="QWG386"/>
      <c r="QWH386"/>
      <c r="QWI386"/>
      <c r="QWJ386"/>
      <c r="QWK386"/>
      <c r="QWL386"/>
      <c r="QWM386"/>
      <c r="QWN386"/>
      <c r="QWO386"/>
      <c r="QWP386"/>
      <c r="QWQ386"/>
      <c r="QWR386"/>
      <c r="QWS386"/>
      <c r="QWT386"/>
      <c r="QWU386"/>
      <c r="QWV386"/>
      <c r="QWW386"/>
      <c r="QWX386"/>
      <c r="QWY386"/>
      <c r="QWZ386"/>
      <c r="QXA386"/>
      <c r="QXB386"/>
      <c r="QXC386"/>
      <c r="QXD386"/>
      <c r="QXE386"/>
      <c r="QXF386"/>
      <c r="QXG386"/>
      <c r="QXH386"/>
      <c r="QXI386"/>
      <c r="QXJ386"/>
      <c r="QXK386"/>
      <c r="QXL386"/>
      <c r="QXM386"/>
      <c r="QXN386"/>
      <c r="QXO386"/>
      <c r="QXP386"/>
      <c r="QXQ386"/>
      <c r="QXR386"/>
      <c r="QXS386"/>
      <c r="QXT386"/>
      <c r="QXU386"/>
      <c r="QXV386"/>
      <c r="QXW386"/>
      <c r="QXX386"/>
      <c r="QXY386"/>
      <c r="QXZ386"/>
      <c r="QYA386"/>
      <c r="QYB386"/>
      <c r="QYC386"/>
      <c r="QYD386"/>
      <c r="QYE386"/>
      <c r="QYF386"/>
      <c r="QYG386"/>
      <c r="QYH386"/>
      <c r="QYI386"/>
      <c r="QYJ386"/>
      <c r="QYK386"/>
      <c r="QYL386"/>
      <c r="QYM386"/>
      <c r="QYN386"/>
      <c r="QYO386"/>
      <c r="QYP386"/>
      <c r="QYQ386"/>
      <c r="QYR386"/>
      <c r="QYS386"/>
      <c r="QYT386"/>
      <c r="QYU386"/>
      <c r="QYV386"/>
      <c r="QYW386"/>
      <c r="QYX386"/>
      <c r="QYY386"/>
      <c r="QYZ386"/>
      <c r="QZA386"/>
      <c r="QZB386"/>
      <c r="QZC386"/>
      <c r="QZD386"/>
      <c r="QZE386"/>
      <c r="QZF386"/>
      <c r="QZG386"/>
      <c r="QZH386"/>
      <c r="QZI386"/>
      <c r="QZJ386"/>
      <c r="QZK386"/>
      <c r="QZL386"/>
      <c r="QZM386"/>
      <c r="QZN386"/>
      <c r="QZO386"/>
      <c r="QZP386"/>
      <c r="QZQ386"/>
      <c r="QZR386"/>
      <c r="QZS386"/>
      <c r="QZT386"/>
      <c r="QZU386"/>
      <c r="QZV386"/>
      <c r="QZW386"/>
      <c r="QZX386"/>
      <c r="QZY386"/>
      <c r="QZZ386"/>
      <c r="RAA386"/>
      <c r="RAB386"/>
      <c r="RAC386"/>
      <c r="RAD386"/>
      <c r="RAE386"/>
      <c r="RAF386"/>
      <c r="RAG386"/>
      <c r="RAH386"/>
      <c r="RAI386"/>
      <c r="RAJ386"/>
      <c r="RAK386"/>
      <c r="RAL386"/>
      <c r="RAM386"/>
      <c r="RAN386"/>
      <c r="RAO386"/>
      <c r="RAP386"/>
      <c r="RAQ386"/>
      <c r="RAR386"/>
      <c r="RAS386"/>
      <c r="RAT386"/>
      <c r="RAU386"/>
      <c r="RAV386"/>
      <c r="RAW386"/>
      <c r="RAX386"/>
      <c r="RAY386"/>
      <c r="RAZ386"/>
      <c r="RBA386"/>
      <c r="RBB386"/>
      <c r="RBC386"/>
      <c r="RBD386"/>
      <c r="RBE386"/>
      <c r="RBF386"/>
      <c r="RBG386"/>
      <c r="RBH386"/>
      <c r="RBI386"/>
      <c r="RBJ386"/>
      <c r="RBK386"/>
      <c r="RBL386"/>
      <c r="RBM386"/>
      <c r="RBN386"/>
      <c r="RBO386"/>
      <c r="RBP386"/>
      <c r="RBQ386"/>
      <c r="RBR386"/>
      <c r="RBS386"/>
      <c r="RBT386"/>
      <c r="RBU386"/>
      <c r="RBV386"/>
      <c r="RBW386"/>
      <c r="RBX386"/>
      <c r="RBY386"/>
      <c r="RBZ386"/>
      <c r="RCA386"/>
      <c r="RCB386"/>
      <c r="RCC386"/>
      <c r="RCD386"/>
      <c r="RCE386"/>
      <c r="RCF386"/>
      <c r="RCG386"/>
      <c r="RCH386"/>
      <c r="RCI386"/>
      <c r="RCJ386"/>
      <c r="RCK386"/>
      <c r="RCL386"/>
      <c r="RCM386"/>
      <c r="RCN386"/>
      <c r="RCO386"/>
      <c r="RCP386"/>
      <c r="RCQ386"/>
      <c r="RCR386"/>
      <c r="RCS386"/>
      <c r="RCT386"/>
      <c r="RCU386"/>
      <c r="RCV386"/>
      <c r="RCW386"/>
      <c r="RCX386"/>
      <c r="RCY386"/>
      <c r="RCZ386"/>
      <c r="RDA386"/>
      <c r="RDB386"/>
      <c r="RDC386"/>
      <c r="RDD386"/>
      <c r="RDE386"/>
      <c r="RDF386"/>
      <c r="RDG386"/>
      <c r="RDH386"/>
      <c r="RDI386"/>
      <c r="RDJ386"/>
      <c r="RDK386"/>
      <c r="RDL386"/>
      <c r="RDM386"/>
      <c r="RDN386"/>
      <c r="RDO386"/>
      <c r="RDP386"/>
      <c r="RDQ386"/>
      <c r="RDR386"/>
      <c r="RDS386"/>
      <c r="RDT386"/>
      <c r="RDU386"/>
      <c r="RDV386"/>
      <c r="RDW386"/>
      <c r="RDX386"/>
      <c r="RDY386"/>
      <c r="RDZ386"/>
      <c r="REA386"/>
      <c r="REB386"/>
      <c r="REC386"/>
      <c r="RED386"/>
      <c r="REE386"/>
      <c r="REF386"/>
      <c r="REG386"/>
      <c r="REH386"/>
      <c r="REI386"/>
      <c r="REJ386"/>
      <c r="REK386"/>
      <c r="REL386"/>
      <c r="REM386"/>
      <c r="REN386"/>
      <c r="REO386"/>
      <c r="REP386"/>
      <c r="REQ386"/>
      <c r="RER386"/>
      <c r="RES386"/>
      <c r="RET386"/>
      <c r="REU386"/>
      <c r="REV386"/>
      <c r="REW386"/>
      <c r="REX386"/>
      <c r="REY386"/>
      <c r="REZ386"/>
      <c r="RFA386"/>
      <c r="RFB386"/>
      <c r="RFC386"/>
      <c r="RFD386"/>
      <c r="RFE386"/>
      <c r="RFF386"/>
      <c r="RFG386"/>
      <c r="RFH386"/>
      <c r="RFI386"/>
      <c r="RFJ386"/>
      <c r="RFK386"/>
      <c r="RFL386"/>
      <c r="RFM386"/>
      <c r="RFN386"/>
      <c r="RFO386"/>
      <c r="RFP386"/>
      <c r="RFQ386"/>
      <c r="RFR386"/>
      <c r="RFS386"/>
      <c r="RFT386"/>
      <c r="RFU386"/>
      <c r="RFV386"/>
      <c r="RFW386"/>
      <c r="RFX386"/>
      <c r="RFY386"/>
      <c r="RFZ386"/>
      <c r="RGA386"/>
      <c r="RGB386"/>
      <c r="RGC386"/>
      <c r="RGD386"/>
      <c r="RGE386"/>
      <c r="RGF386"/>
      <c r="RGG386"/>
      <c r="RGH386"/>
      <c r="RGI386"/>
      <c r="RGJ386"/>
      <c r="RGK386"/>
      <c r="RGL386"/>
      <c r="RGM386"/>
      <c r="RGN386"/>
      <c r="RGO386"/>
      <c r="RGP386"/>
      <c r="RGQ386"/>
      <c r="RGR386"/>
      <c r="RGS386"/>
      <c r="RGT386"/>
      <c r="RGU386"/>
      <c r="RGV386"/>
      <c r="RGW386"/>
      <c r="RGX386"/>
      <c r="RGY386"/>
      <c r="RGZ386"/>
      <c r="RHA386"/>
      <c r="RHB386"/>
      <c r="RHC386"/>
      <c r="RHD386"/>
      <c r="RHE386"/>
      <c r="RHF386"/>
      <c r="RHG386"/>
      <c r="RHH386"/>
      <c r="RHI386"/>
      <c r="RHJ386"/>
      <c r="RHK386"/>
      <c r="RHL386"/>
      <c r="RHM386"/>
      <c r="RHN386"/>
      <c r="RHO386"/>
      <c r="RHP386"/>
      <c r="RHQ386"/>
      <c r="RHR386"/>
      <c r="RHS386"/>
      <c r="RHT386"/>
      <c r="RHU386"/>
      <c r="RHV386"/>
      <c r="RHW386"/>
      <c r="RHX386"/>
      <c r="RHY386"/>
      <c r="RHZ386"/>
      <c r="RIA386"/>
      <c r="RIB386"/>
      <c r="RIC386"/>
      <c r="RID386"/>
      <c r="RIE386"/>
      <c r="RIF386"/>
      <c r="RIG386"/>
      <c r="RIH386"/>
      <c r="RII386"/>
      <c r="RIJ386"/>
      <c r="RIK386"/>
      <c r="RIL386"/>
      <c r="RIM386"/>
      <c r="RIN386"/>
      <c r="RIO386"/>
      <c r="RIP386"/>
      <c r="RIQ386"/>
      <c r="RIR386"/>
      <c r="RIS386"/>
      <c r="RIT386"/>
      <c r="RIU386"/>
      <c r="RIV386"/>
      <c r="RIW386"/>
      <c r="RIX386"/>
      <c r="RIY386"/>
      <c r="RIZ386"/>
      <c r="RJA386"/>
      <c r="RJB386"/>
      <c r="RJC386"/>
      <c r="RJD386"/>
      <c r="RJE386"/>
      <c r="RJF386"/>
      <c r="RJG386"/>
      <c r="RJH386"/>
      <c r="RJI386"/>
      <c r="RJJ386"/>
      <c r="RJK386"/>
      <c r="RJL386"/>
      <c r="RJM386"/>
      <c r="RJN386"/>
      <c r="RJO386"/>
      <c r="RJP386"/>
      <c r="RJQ386"/>
      <c r="RJR386"/>
      <c r="RJS386"/>
      <c r="RJT386"/>
      <c r="RJU386"/>
      <c r="RJV386"/>
      <c r="RJW386"/>
      <c r="RJX386"/>
      <c r="RJY386"/>
      <c r="RJZ386"/>
      <c r="RKA386"/>
      <c r="RKB386"/>
      <c r="RKC386"/>
      <c r="RKD386"/>
      <c r="RKE386"/>
      <c r="RKF386"/>
      <c r="RKG386"/>
      <c r="RKH386"/>
      <c r="RKI386"/>
      <c r="RKJ386"/>
      <c r="RKK386"/>
      <c r="RKL386"/>
      <c r="RKM386"/>
      <c r="RKN386"/>
      <c r="RKO386"/>
      <c r="RKP386"/>
      <c r="RKQ386"/>
      <c r="RKR386"/>
      <c r="RKS386"/>
      <c r="RKT386"/>
      <c r="RKU386"/>
      <c r="RKV386"/>
      <c r="RKW386"/>
      <c r="RKX386"/>
      <c r="RKY386"/>
      <c r="RKZ386"/>
      <c r="RLA386"/>
      <c r="RLB386"/>
      <c r="RLC386"/>
      <c r="RLD386"/>
      <c r="RLE386"/>
      <c r="RLF386"/>
      <c r="RLG386"/>
      <c r="RLH386"/>
      <c r="RLI386"/>
      <c r="RLJ386"/>
      <c r="RLK386"/>
      <c r="RLL386"/>
      <c r="RLM386"/>
      <c r="RLN386"/>
      <c r="RLO386"/>
      <c r="RLP386"/>
      <c r="RLQ386"/>
      <c r="RLR386"/>
      <c r="RLS386"/>
      <c r="RLT386"/>
      <c r="RLU386"/>
      <c r="RLV386"/>
      <c r="RLW386"/>
      <c r="RLX386"/>
      <c r="RLY386"/>
      <c r="RLZ386"/>
      <c r="RMA386"/>
      <c r="RMB386"/>
      <c r="RMC386"/>
      <c r="RMD386"/>
      <c r="RME386"/>
      <c r="RMF386"/>
      <c r="RMG386"/>
      <c r="RMH386"/>
      <c r="RMI386"/>
      <c r="RMJ386"/>
      <c r="RMK386"/>
      <c r="RML386"/>
      <c r="RMM386"/>
      <c r="RMN386"/>
      <c r="RMO386"/>
      <c r="RMP386"/>
      <c r="RMQ386"/>
      <c r="RMR386"/>
      <c r="RMS386"/>
      <c r="RMT386"/>
      <c r="RMU386"/>
      <c r="RMV386"/>
      <c r="RMW386"/>
      <c r="RMX386"/>
      <c r="RMY386"/>
      <c r="RMZ386"/>
      <c r="RNA386"/>
      <c r="RNB386"/>
      <c r="RNC386"/>
      <c r="RND386"/>
      <c r="RNE386"/>
      <c r="RNF386"/>
      <c r="RNG386"/>
      <c r="RNH386"/>
      <c r="RNI386"/>
      <c r="RNJ386"/>
      <c r="RNK386"/>
      <c r="RNL386"/>
      <c r="RNM386"/>
      <c r="RNN386"/>
      <c r="RNO386"/>
      <c r="RNP386"/>
      <c r="RNQ386"/>
      <c r="RNR386"/>
      <c r="RNS386"/>
      <c r="RNT386"/>
      <c r="RNU386"/>
      <c r="RNV386"/>
      <c r="RNW386"/>
      <c r="RNX386"/>
      <c r="RNY386"/>
      <c r="RNZ386"/>
      <c r="ROA386"/>
      <c r="ROB386"/>
      <c r="ROC386"/>
      <c r="ROD386"/>
      <c r="ROE386"/>
      <c r="ROF386"/>
      <c r="ROG386"/>
      <c r="ROH386"/>
      <c r="ROI386"/>
      <c r="ROJ386"/>
      <c r="ROK386"/>
      <c r="ROL386"/>
      <c r="ROM386"/>
      <c r="RON386"/>
      <c r="ROO386"/>
      <c r="ROP386"/>
      <c r="ROQ386"/>
      <c r="ROR386"/>
      <c r="ROS386"/>
      <c r="ROT386"/>
      <c r="ROU386"/>
      <c r="ROV386"/>
      <c r="ROW386"/>
      <c r="ROX386"/>
      <c r="ROY386"/>
      <c r="ROZ386"/>
      <c r="RPA386"/>
      <c r="RPB386"/>
      <c r="RPC386"/>
      <c r="RPD386"/>
      <c r="RPE386"/>
      <c r="RPF386"/>
      <c r="RPG386"/>
      <c r="RPH386"/>
      <c r="RPI386"/>
      <c r="RPJ386"/>
      <c r="RPK386"/>
      <c r="RPL386"/>
      <c r="RPM386"/>
      <c r="RPN386"/>
      <c r="RPO386"/>
      <c r="RPP386"/>
      <c r="RPQ386"/>
      <c r="RPR386"/>
      <c r="RPS386"/>
      <c r="RPT386"/>
      <c r="RPU386"/>
      <c r="RPV386"/>
      <c r="RPW386"/>
      <c r="RPX386"/>
      <c r="RPY386"/>
      <c r="RPZ386"/>
      <c r="RQA386"/>
      <c r="RQB386"/>
      <c r="RQC386"/>
      <c r="RQD386"/>
      <c r="RQE386"/>
      <c r="RQF386"/>
      <c r="RQG386"/>
      <c r="RQH386"/>
      <c r="RQI386"/>
      <c r="RQJ386"/>
      <c r="RQK386"/>
      <c r="RQL386"/>
      <c r="RQM386"/>
      <c r="RQN386"/>
      <c r="RQO386"/>
      <c r="RQP386"/>
      <c r="RQQ386"/>
      <c r="RQR386"/>
      <c r="RQS386"/>
      <c r="RQT386"/>
      <c r="RQU386"/>
      <c r="RQV386"/>
      <c r="RQW386"/>
      <c r="RQX386"/>
      <c r="RQY386"/>
      <c r="RQZ386"/>
      <c r="RRA386"/>
      <c r="RRB386"/>
      <c r="RRC386"/>
      <c r="RRD386"/>
      <c r="RRE386"/>
      <c r="RRF386"/>
      <c r="RRG386"/>
      <c r="RRH386"/>
      <c r="RRI386"/>
      <c r="RRJ386"/>
      <c r="RRK386"/>
      <c r="RRL386"/>
      <c r="RRM386"/>
      <c r="RRN386"/>
      <c r="RRO386"/>
      <c r="RRP386"/>
      <c r="RRQ386"/>
      <c r="RRR386"/>
      <c r="RRS386"/>
      <c r="RRT386"/>
      <c r="RRU386"/>
      <c r="RRV386"/>
      <c r="RRW386"/>
      <c r="RRX386"/>
      <c r="RRY386"/>
      <c r="RRZ386"/>
      <c r="RSA386"/>
      <c r="RSB386"/>
      <c r="RSC386"/>
      <c r="RSD386"/>
      <c r="RSE386"/>
      <c r="RSF386"/>
      <c r="RSG386"/>
      <c r="RSH386"/>
      <c r="RSI386"/>
      <c r="RSJ386"/>
      <c r="RSK386"/>
      <c r="RSL386"/>
      <c r="RSM386"/>
      <c r="RSN386"/>
      <c r="RSO386"/>
      <c r="RSP386"/>
      <c r="RSQ386"/>
      <c r="RSR386"/>
      <c r="RSS386"/>
      <c r="RST386"/>
      <c r="RSU386"/>
      <c r="RSV386"/>
      <c r="RSW386"/>
      <c r="RSX386"/>
      <c r="RSY386"/>
      <c r="RSZ386"/>
      <c r="RTA386"/>
      <c r="RTB386"/>
      <c r="RTC386"/>
      <c r="RTD386"/>
      <c r="RTE386"/>
      <c r="RTF386"/>
      <c r="RTG386"/>
      <c r="RTH386"/>
      <c r="RTI386"/>
      <c r="RTJ386"/>
      <c r="RTK386"/>
      <c r="RTL386"/>
      <c r="RTM386"/>
      <c r="RTN386"/>
      <c r="RTO386"/>
      <c r="RTP386"/>
      <c r="RTQ386"/>
      <c r="RTR386"/>
      <c r="RTS386"/>
      <c r="RTT386"/>
      <c r="RTU386"/>
      <c r="RTV386"/>
      <c r="RTW386"/>
      <c r="RTX386"/>
      <c r="RTY386"/>
      <c r="RTZ386"/>
      <c r="RUA386"/>
      <c r="RUB386"/>
      <c r="RUC386"/>
      <c r="RUD386"/>
      <c r="RUE386"/>
      <c r="RUF386"/>
      <c r="RUG386"/>
      <c r="RUH386"/>
      <c r="RUI386"/>
      <c r="RUJ386"/>
      <c r="RUK386"/>
      <c r="RUL386"/>
      <c r="RUM386"/>
      <c r="RUN386"/>
      <c r="RUO386"/>
      <c r="RUP386"/>
      <c r="RUQ386"/>
      <c r="RUR386"/>
      <c r="RUS386"/>
      <c r="RUT386"/>
      <c r="RUU386"/>
      <c r="RUV386"/>
      <c r="RUW386"/>
      <c r="RUX386"/>
      <c r="RUY386"/>
      <c r="RUZ386"/>
      <c r="RVA386"/>
      <c r="RVB386"/>
      <c r="RVC386"/>
      <c r="RVD386"/>
      <c r="RVE386"/>
      <c r="RVF386"/>
      <c r="RVG386"/>
      <c r="RVH386"/>
      <c r="RVI386"/>
      <c r="RVJ386"/>
      <c r="RVK386"/>
      <c r="RVL386"/>
      <c r="RVM386"/>
      <c r="RVN386"/>
      <c r="RVO386"/>
      <c r="RVP386"/>
      <c r="RVQ386"/>
      <c r="RVR386"/>
      <c r="RVS386"/>
      <c r="RVT386"/>
      <c r="RVU386"/>
      <c r="RVV386"/>
      <c r="RVW386"/>
      <c r="RVX386"/>
      <c r="RVY386"/>
      <c r="RVZ386"/>
      <c r="RWA386"/>
      <c r="RWB386"/>
      <c r="RWC386"/>
      <c r="RWD386"/>
      <c r="RWE386"/>
      <c r="RWF386"/>
      <c r="RWG386"/>
      <c r="RWH386"/>
      <c r="RWI386"/>
      <c r="RWJ386"/>
      <c r="RWK386"/>
      <c r="RWL386"/>
      <c r="RWM386"/>
      <c r="RWN386"/>
      <c r="RWO386"/>
      <c r="RWP386"/>
      <c r="RWQ386"/>
      <c r="RWR386"/>
      <c r="RWS386"/>
      <c r="RWT386"/>
      <c r="RWU386"/>
      <c r="RWV386"/>
      <c r="RWW386"/>
      <c r="RWX386"/>
      <c r="RWY386"/>
      <c r="RWZ386"/>
      <c r="RXA386"/>
      <c r="RXB386"/>
      <c r="RXC386"/>
      <c r="RXD386"/>
      <c r="RXE386"/>
      <c r="RXF386"/>
      <c r="RXG386"/>
      <c r="RXH386"/>
      <c r="RXI386"/>
      <c r="RXJ386"/>
      <c r="RXK386"/>
      <c r="RXL386"/>
      <c r="RXM386"/>
      <c r="RXN386"/>
      <c r="RXO386"/>
      <c r="RXP386"/>
      <c r="RXQ386"/>
      <c r="RXR386"/>
      <c r="RXS386"/>
      <c r="RXT386"/>
      <c r="RXU386"/>
      <c r="RXV386"/>
      <c r="RXW386"/>
      <c r="RXX386"/>
      <c r="RXY386"/>
      <c r="RXZ386"/>
      <c r="RYA386"/>
      <c r="RYB386"/>
      <c r="RYC386"/>
      <c r="RYD386"/>
      <c r="RYE386"/>
      <c r="RYF386"/>
      <c r="RYG386"/>
      <c r="RYH386"/>
      <c r="RYI386"/>
      <c r="RYJ386"/>
      <c r="RYK386"/>
      <c r="RYL386"/>
      <c r="RYM386"/>
      <c r="RYN386"/>
      <c r="RYO386"/>
      <c r="RYP386"/>
      <c r="RYQ386"/>
      <c r="RYR386"/>
      <c r="RYS386"/>
      <c r="RYT386"/>
      <c r="RYU386"/>
      <c r="RYV386"/>
      <c r="RYW386"/>
      <c r="RYX386"/>
      <c r="RYY386"/>
      <c r="RYZ386"/>
      <c r="RZA386"/>
      <c r="RZB386"/>
      <c r="RZC386"/>
      <c r="RZD386"/>
      <c r="RZE386"/>
      <c r="RZF386"/>
      <c r="RZG386"/>
      <c r="RZH386"/>
      <c r="RZI386"/>
      <c r="RZJ386"/>
      <c r="RZK386"/>
      <c r="RZL386"/>
      <c r="RZM386"/>
      <c r="RZN386"/>
      <c r="RZO386"/>
      <c r="RZP386"/>
      <c r="RZQ386"/>
      <c r="RZR386"/>
      <c r="RZS386"/>
      <c r="RZT386"/>
      <c r="RZU386"/>
      <c r="RZV386"/>
      <c r="RZW386"/>
      <c r="RZX386"/>
      <c r="RZY386"/>
      <c r="RZZ386"/>
      <c r="SAA386"/>
      <c r="SAB386"/>
      <c r="SAC386"/>
      <c r="SAD386"/>
      <c r="SAE386"/>
      <c r="SAF386"/>
      <c r="SAG386"/>
      <c r="SAH386"/>
      <c r="SAI386"/>
      <c r="SAJ386"/>
      <c r="SAK386"/>
      <c r="SAL386"/>
      <c r="SAM386"/>
      <c r="SAN386"/>
      <c r="SAO386"/>
      <c r="SAP386"/>
      <c r="SAQ386"/>
      <c r="SAR386"/>
      <c r="SAS386"/>
      <c r="SAT386"/>
      <c r="SAU386"/>
      <c r="SAV386"/>
      <c r="SAW386"/>
      <c r="SAX386"/>
      <c r="SAY386"/>
      <c r="SAZ386"/>
      <c r="SBA386"/>
      <c r="SBB386"/>
      <c r="SBC386"/>
      <c r="SBD386"/>
      <c r="SBE386"/>
      <c r="SBF386"/>
      <c r="SBG386"/>
      <c r="SBH386"/>
      <c r="SBI386"/>
      <c r="SBJ386"/>
      <c r="SBK386"/>
      <c r="SBL386"/>
      <c r="SBM386"/>
      <c r="SBN386"/>
      <c r="SBO386"/>
      <c r="SBP386"/>
      <c r="SBQ386"/>
      <c r="SBR386"/>
      <c r="SBS386"/>
      <c r="SBT386"/>
      <c r="SBU386"/>
      <c r="SBV386"/>
      <c r="SBW386"/>
      <c r="SBX386"/>
      <c r="SBY386"/>
      <c r="SBZ386"/>
      <c r="SCA386"/>
      <c r="SCB386"/>
      <c r="SCC386"/>
      <c r="SCD386"/>
      <c r="SCE386"/>
      <c r="SCF386"/>
      <c r="SCG386"/>
      <c r="SCH386"/>
      <c r="SCI386"/>
      <c r="SCJ386"/>
      <c r="SCK386"/>
      <c r="SCL386"/>
      <c r="SCM386"/>
      <c r="SCN386"/>
      <c r="SCO386"/>
      <c r="SCP386"/>
      <c r="SCQ386"/>
      <c r="SCR386"/>
      <c r="SCS386"/>
      <c r="SCT386"/>
      <c r="SCU386"/>
      <c r="SCV386"/>
      <c r="SCW386"/>
      <c r="SCX386"/>
      <c r="SCY386"/>
      <c r="SCZ386"/>
      <c r="SDA386"/>
      <c r="SDB386"/>
      <c r="SDC386"/>
      <c r="SDD386"/>
      <c r="SDE386"/>
      <c r="SDF386"/>
      <c r="SDG386"/>
      <c r="SDH386"/>
      <c r="SDI386"/>
      <c r="SDJ386"/>
      <c r="SDK386"/>
      <c r="SDL386"/>
      <c r="SDM386"/>
      <c r="SDN386"/>
      <c r="SDO386"/>
      <c r="SDP386"/>
      <c r="SDQ386"/>
      <c r="SDR386"/>
      <c r="SDS386"/>
      <c r="SDT386"/>
      <c r="SDU386"/>
      <c r="SDV386"/>
      <c r="SDW386"/>
      <c r="SDX386"/>
      <c r="SDY386"/>
      <c r="SDZ386"/>
      <c r="SEA386"/>
      <c r="SEB386"/>
      <c r="SEC386"/>
      <c r="SED386"/>
      <c r="SEE386"/>
      <c r="SEF386"/>
      <c r="SEG386"/>
      <c r="SEH386"/>
      <c r="SEI386"/>
      <c r="SEJ386"/>
      <c r="SEK386"/>
      <c r="SEL386"/>
      <c r="SEM386"/>
      <c r="SEN386"/>
      <c r="SEO386"/>
      <c r="SEP386"/>
      <c r="SEQ386"/>
      <c r="SER386"/>
      <c r="SES386"/>
      <c r="SET386"/>
      <c r="SEU386"/>
      <c r="SEV386"/>
      <c r="SEW386"/>
      <c r="SEX386"/>
      <c r="SEY386"/>
      <c r="SEZ386"/>
      <c r="SFA386"/>
      <c r="SFB386"/>
      <c r="SFC386"/>
      <c r="SFD386"/>
      <c r="SFE386"/>
      <c r="SFF386"/>
      <c r="SFG386"/>
      <c r="SFH386"/>
      <c r="SFI386"/>
      <c r="SFJ386"/>
      <c r="SFK386"/>
      <c r="SFL386"/>
      <c r="SFM386"/>
      <c r="SFN386"/>
      <c r="SFO386"/>
      <c r="SFP386"/>
      <c r="SFQ386"/>
      <c r="SFR386"/>
      <c r="SFS386"/>
      <c r="SFT386"/>
      <c r="SFU386"/>
      <c r="SFV386"/>
      <c r="SFW386"/>
      <c r="SFX386"/>
      <c r="SFY386"/>
      <c r="SFZ386"/>
      <c r="SGA386"/>
      <c r="SGB386"/>
      <c r="SGC386"/>
      <c r="SGD386"/>
      <c r="SGE386"/>
      <c r="SGF386"/>
      <c r="SGG386"/>
      <c r="SGH386"/>
      <c r="SGI386"/>
      <c r="SGJ386"/>
      <c r="SGK386"/>
      <c r="SGL386"/>
      <c r="SGM386"/>
      <c r="SGN386"/>
      <c r="SGO386"/>
      <c r="SGP386"/>
      <c r="SGQ386"/>
      <c r="SGR386"/>
      <c r="SGS386"/>
      <c r="SGT386"/>
      <c r="SGU386"/>
      <c r="SGV386"/>
      <c r="SGW386"/>
      <c r="SGX386"/>
      <c r="SGY386"/>
      <c r="SGZ386"/>
      <c r="SHA386"/>
      <c r="SHB386"/>
      <c r="SHC386"/>
      <c r="SHD386"/>
      <c r="SHE386"/>
      <c r="SHF386"/>
      <c r="SHG386"/>
      <c r="SHH386"/>
      <c r="SHI386"/>
      <c r="SHJ386"/>
      <c r="SHK386"/>
      <c r="SHL386"/>
      <c r="SHM386"/>
      <c r="SHN386"/>
      <c r="SHO386"/>
      <c r="SHP386"/>
      <c r="SHQ386"/>
      <c r="SHR386"/>
      <c r="SHS386"/>
      <c r="SHT386"/>
      <c r="SHU386"/>
      <c r="SHV386"/>
      <c r="SHW386"/>
      <c r="SHX386"/>
      <c r="SHY386"/>
      <c r="SHZ386"/>
      <c r="SIA386"/>
      <c r="SIB386"/>
      <c r="SIC386"/>
      <c r="SID386"/>
      <c r="SIE386"/>
      <c r="SIF386"/>
      <c r="SIG386"/>
      <c r="SIH386"/>
      <c r="SII386"/>
      <c r="SIJ386"/>
      <c r="SIK386"/>
      <c r="SIL386"/>
      <c r="SIM386"/>
      <c r="SIN386"/>
      <c r="SIO386"/>
      <c r="SIP386"/>
      <c r="SIQ386"/>
      <c r="SIR386"/>
      <c r="SIS386"/>
      <c r="SIT386"/>
      <c r="SIU386"/>
      <c r="SIV386"/>
      <c r="SIW386"/>
      <c r="SIX386"/>
      <c r="SIY386"/>
      <c r="SIZ386"/>
      <c r="SJA386"/>
      <c r="SJB386"/>
      <c r="SJC386"/>
      <c r="SJD386"/>
      <c r="SJE386"/>
      <c r="SJF386"/>
      <c r="SJG386"/>
      <c r="SJH386"/>
      <c r="SJI386"/>
      <c r="SJJ386"/>
      <c r="SJK386"/>
      <c r="SJL386"/>
      <c r="SJM386"/>
      <c r="SJN386"/>
      <c r="SJO386"/>
      <c r="SJP386"/>
      <c r="SJQ386"/>
      <c r="SJR386"/>
      <c r="SJS386"/>
      <c r="SJT386"/>
      <c r="SJU386"/>
      <c r="SJV386"/>
      <c r="SJW386"/>
      <c r="SJX386"/>
      <c r="SJY386"/>
      <c r="SJZ386"/>
      <c r="SKA386"/>
      <c r="SKB386"/>
      <c r="SKC386"/>
      <c r="SKD386"/>
      <c r="SKE386"/>
      <c r="SKF386"/>
      <c r="SKG386"/>
      <c r="SKH386"/>
      <c r="SKI386"/>
      <c r="SKJ386"/>
      <c r="SKK386"/>
      <c r="SKL386"/>
      <c r="SKM386"/>
      <c r="SKN386"/>
      <c r="SKO386"/>
      <c r="SKP386"/>
      <c r="SKQ386"/>
      <c r="SKR386"/>
      <c r="SKS386"/>
      <c r="SKT386"/>
      <c r="SKU386"/>
      <c r="SKV386"/>
      <c r="SKW386"/>
      <c r="SKX386"/>
      <c r="SKY386"/>
      <c r="SKZ386"/>
      <c r="SLA386"/>
      <c r="SLB386"/>
      <c r="SLC386"/>
      <c r="SLD386"/>
      <c r="SLE386"/>
      <c r="SLF386"/>
      <c r="SLG386"/>
      <c r="SLH386"/>
      <c r="SLI386"/>
      <c r="SLJ386"/>
      <c r="SLK386"/>
      <c r="SLL386"/>
      <c r="SLM386"/>
      <c r="SLN386"/>
      <c r="SLO386"/>
      <c r="SLP386"/>
      <c r="SLQ386"/>
      <c r="SLR386"/>
      <c r="SLS386"/>
      <c r="SLT386"/>
      <c r="SLU386"/>
      <c r="SLV386"/>
      <c r="SLW386"/>
      <c r="SLX386"/>
      <c r="SLY386"/>
      <c r="SLZ386"/>
      <c r="SMA386"/>
      <c r="SMB386"/>
      <c r="SMC386"/>
      <c r="SMD386"/>
      <c r="SME386"/>
      <c r="SMF386"/>
      <c r="SMG386"/>
      <c r="SMH386"/>
      <c r="SMI386"/>
      <c r="SMJ386"/>
      <c r="SMK386"/>
      <c r="SML386"/>
      <c r="SMM386"/>
      <c r="SMN386"/>
      <c r="SMO386"/>
      <c r="SMP386"/>
      <c r="SMQ386"/>
      <c r="SMR386"/>
      <c r="SMS386"/>
      <c r="SMT386"/>
      <c r="SMU386"/>
      <c r="SMV386"/>
      <c r="SMW386"/>
      <c r="SMX386"/>
      <c r="SMY386"/>
      <c r="SMZ386"/>
      <c r="SNA386"/>
      <c r="SNB386"/>
      <c r="SNC386"/>
      <c r="SND386"/>
      <c r="SNE386"/>
      <c r="SNF386"/>
      <c r="SNG386"/>
      <c r="SNH386"/>
      <c r="SNI386"/>
      <c r="SNJ386"/>
      <c r="SNK386"/>
      <c r="SNL386"/>
      <c r="SNM386"/>
      <c r="SNN386"/>
      <c r="SNO386"/>
      <c r="SNP386"/>
      <c r="SNQ386"/>
      <c r="SNR386"/>
      <c r="SNS386"/>
      <c r="SNT386"/>
      <c r="SNU386"/>
      <c r="SNV386"/>
      <c r="SNW386"/>
      <c r="SNX386"/>
      <c r="SNY386"/>
      <c r="SNZ386"/>
      <c r="SOA386"/>
      <c r="SOB386"/>
      <c r="SOC386"/>
      <c r="SOD386"/>
      <c r="SOE386"/>
      <c r="SOF386"/>
      <c r="SOG386"/>
      <c r="SOH386"/>
      <c r="SOI386"/>
      <c r="SOJ386"/>
      <c r="SOK386"/>
      <c r="SOL386"/>
      <c r="SOM386"/>
      <c r="SON386"/>
      <c r="SOO386"/>
      <c r="SOP386"/>
      <c r="SOQ386"/>
      <c r="SOR386"/>
      <c r="SOS386"/>
      <c r="SOT386"/>
      <c r="SOU386"/>
      <c r="SOV386"/>
      <c r="SOW386"/>
      <c r="SOX386"/>
      <c r="SOY386"/>
      <c r="SOZ386"/>
      <c r="SPA386"/>
      <c r="SPB386"/>
      <c r="SPC386"/>
      <c r="SPD386"/>
      <c r="SPE386"/>
      <c r="SPF386"/>
      <c r="SPG386"/>
      <c r="SPH386"/>
      <c r="SPI386"/>
      <c r="SPJ386"/>
      <c r="SPK386"/>
      <c r="SPL386"/>
      <c r="SPM386"/>
      <c r="SPN386"/>
      <c r="SPO386"/>
      <c r="SPP386"/>
      <c r="SPQ386"/>
      <c r="SPR386"/>
      <c r="SPS386"/>
      <c r="SPT386"/>
      <c r="SPU386"/>
      <c r="SPV386"/>
      <c r="SPW386"/>
      <c r="SPX386"/>
      <c r="SPY386"/>
      <c r="SPZ386"/>
      <c r="SQA386"/>
      <c r="SQB386"/>
      <c r="SQC386"/>
      <c r="SQD386"/>
      <c r="SQE386"/>
      <c r="SQF386"/>
      <c r="SQG386"/>
      <c r="SQH386"/>
      <c r="SQI386"/>
      <c r="SQJ386"/>
      <c r="SQK386"/>
      <c r="SQL386"/>
      <c r="SQM386"/>
      <c r="SQN386"/>
      <c r="SQO386"/>
      <c r="SQP386"/>
      <c r="SQQ386"/>
      <c r="SQR386"/>
      <c r="SQS386"/>
      <c r="SQT386"/>
      <c r="SQU386"/>
      <c r="SQV386"/>
      <c r="SQW386"/>
      <c r="SQX386"/>
      <c r="SQY386"/>
      <c r="SQZ386"/>
      <c r="SRA386"/>
      <c r="SRB386"/>
      <c r="SRC386"/>
      <c r="SRD386"/>
      <c r="SRE386"/>
      <c r="SRF386"/>
      <c r="SRG386"/>
      <c r="SRH386"/>
      <c r="SRI386"/>
      <c r="SRJ386"/>
      <c r="SRK386"/>
      <c r="SRL386"/>
      <c r="SRM386"/>
      <c r="SRN386"/>
      <c r="SRO386"/>
      <c r="SRP386"/>
      <c r="SRQ386"/>
      <c r="SRR386"/>
      <c r="SRS386"/>
      <c r="SRT386"/>
      <c r="SRU386"/>
      <c r="SRV386"/>
      <c r="SRW386"/>
      <c r="SRX386"/>
      <c r="SRY386"/>
      <c r="SRZ386"/>
      <c r="SSA386"/>
      <c r="SSB386"/>
      <c r="SSC386"/>
      <c r="SSD386"/>
      <c r="SSE386"/>
      <c r="SSF386"/>
      <c r="SSG386"/>
      <c r="SSH386"/>
      <c r="SSI386"/>
      <c r="SSJ386"/>
      <c r="SSK386"/>
      <c r="SSL386"/>
      <c r="SSM386"/>
      <c r="SSN386"/>
      <c r="SSO386"/>
      <c r="SSP386"/>
      <c r="SSQ386"/>
      <c r="SSR386"/>
      <c r="SSS386"/>
      <c r="SST386"/>
      <c r="SSU386"/>
      <c r="SSV386"/>
      <c r="SSW386"/>
      <c r="SSX386"/>
      <c r="SSY386"/>
      <c r="SSZ386"/>
      <c r="STA386"/>
      <c r="STB386"/>
      <c r="STC386"/>
      <c r="STD386"/>
      <c r="STE386"/>
      <c r="STF386"/>
      <c r="STG386"/>
      <c r="STH386"/>
      <c r="STI386"/>
      <c r="STJ386"/>
      <c r="STK386"/>
      <c r="STL386"/>
      <c r="STM386"/>
      <c r="STN386"/>
      <c r="STO386"/>
      <c r="STP386"/>
      <c r="STQ386"/>
      <c r="STR386"/>
      <c r="STS386"/>
      <c r="STT386"/>
      <c r="STU386"/>
      <c r="STV386"/>
      <c r="STW386"/>
      <c r="STX386"/>
      <c r="STY386"/>
      <c r="STZ386"/>
      <c r="SUA386"/>
      <c r="SUB386"/>
      <c r="SUC386"/>
      <c r="SUD386"/>
      <c r="SUE386"/>
      <c r="SUF386"/>
      <c r="SUG386"/>
      <c r="SUH386"/>
      <c r="SUI386"/>
      <c r="SUJ386"/>
      <c r="SUK386"/>
      <c r="SUL386"/>
      <c r="SUM386"/>
      <c r="SUN386"/>
      <c r="SUO386"/>
      <c r="SUP386"/>
      <c r="SUQ386"/>
      <c r="SUR386"/>
      <c r="SUS386"/>
      <c r="SUT386"/>
      <c r="SUU386"/>
      <c r="SUV386"/>
      <c r="SUW386"/>
      <c r="SUX386"/>
      <c r="SUY386"/>
      <c r="SUZ386"/>
      <c r="SVA386"/>
      <c r="SVB386"/>
      <c r="SVC386"/>
      <c r="SVD386"/>
      <c r="SVE386"/>
      <c r="SVF386"/>
      <c r="SVG386"/>
      <c r="SVH386"/>
      <c r="SVI386"/>
      <c r="SVJ386"/>
      <c r="SVK386"/>
      <c r="SVL386"/>
      <c r="SVM386"/>
      <c r="SVN386"/>
      <c r="SVO386"/>
      <c r="SVP386"/>
      <c r="SVQ386"/>
      <c r="SVR386"/>
      <c r="SVS386"/>
      <c r="SVT386"/>
      <c r="SVU386"/>
      <c r="SVV386"/>
      <c r="SVW386"/>
      <c r="SVX386"/>
      <c r="SVY386"/>
      <c r="SVZ386"/>
      <c r="SWA386"/>
      <c r="SWB386"/>
      <c r="SWC386"/>
      <c r="SWD386"/>
      <c r="SWE386"/>
      <c r="SWF386"/>
      <c r="SWG386"/>
      <c r="SWH386"/>
      <c r="SWI386"/>
      <c r="SWJ386"/>
      <c r="SWK386"/>
      <c r="SWL386"/>
      <c r="SWM386"/>
      <c r="SWN386"/>
      <c r="SWO386"/>
      <c r="SWP386"/>
      <c r="SWQ386"/>
      <c r="SWR386"/>
      <c r="SWS386"/>
      <c r="SWT386"/>
      <c r="SWU386"/>
      <c r="SWV386"/>
      <c r="SWW386"/>
      <c r="SWX386"/>
      <c r="SWY386"/>
      <c r="SWZ386"/>
      <c r="SXA386"/>
      <c r="SXB386"/>
      <c r="SXC386"/>
      <c r="SXD386"/>
      <c r="SXE386"/>
      <c r="SXF386"/>
      <c r="SXG386"/>
      <c r="SXH386"/>
      <c r="SXI386"/>
      <c r="SXJ386"/>
      <c r="SXK386"/>
      <c r="SXL386"/>
      <c r="SXM386"/>
      <c r="SXN386"/>
      <c r="SXO386"/>
      <c r="SXP386"/>
      <c r="SXQ386"/>
      <c r="SXR386"/>
      <c r="SXS386"/>
      <c r="SXT386"/>
      <c r="SXU386"/>
      <c r="SXV386"/>
      <c r="SXW386"/>
      <c r="SXX386"/>
      <c r="SXY386"/>
      <c r="SXZ386"/>
      <c r="SYA386"/>
      <c r="SYB386"/>
      <c r="SYC386"/>
      <c r="SYD386"/>
      <c r="SYE386"/>
      <c r="SYF386"/>
      <c r="SYG386"/>
      <c r="SYH386"/>
      <c r="SYI386"/>
      <c r="SYJ386"/>
      <c r="SYK386"/>
      <c r="SYL386"/>
      <c r="SYM386"/>
      <c r="SYN386"/>
      <c r="SYO386"/>
      <c r="SYP386"/>
      <c r="SYQ386"/>
      <c r="SYR386"/>
      <c r="SYS386"/>
      <c r="SYT386"/>
      <c r="SYU386"/>
      <c r="SYV386"/>
      <c r="SYW386"/>
      <c r="SYX386"/>
      <c r="SYY386"/>
      <c r="SYZ386"/>
      <c r="SZA386"/>
      <c r="SZB386"/>
      <c r="SZC386"/>
      <c r="SZD386"/>
      <c r="SZE386"/>
      <c r="SZF386"/>
      <c r="SZG386"/>
      <c r="SZH386"/>
      <c r="SZI386"/>
      <c r="SZJ386"/>
      <c r="SZK386"/>
      <c r="SZL386"/>
      <c r="SZM386"/>
      <c r="SZN386"/>
      <c r="SZO386"/>
      <c r="SZP386"/>
      <c r="SZQ386"/>
      <c r="SZR386"/>
      <c r="SZS386"/>
      <c r="SZT386"/>
      <c r="SZU386"/>
      <c r="SZV386"/>
      <c r="SZW386"/>
      <c r="SZX386"/>
      <c r="SZY386"/>
      <c r="SZZ386"/>
      <c r="TAA386"/>
      <c r="TAB386"/>
      <c r="TAC386"/>
      <c r="TAD386"/>
      <c r="TAE386"/>
      <c r="TAF386"/>
      <c r="TAG386"/>
      <c r="TAH386"/>
      <c r="TAI386"/>
      <c r="TAJ386"/>
      <c r="TAK386"/>
      <c r="TAL386"/>
      <c r="TAM386"/>
      <c r="TAN386"/>
      <c r="TAO386"/>
      <c r="TAP386"/>
      <c r="TAQ386"/>
      <c r="TAR386"/>
      <c r="TAS386"/>
      <c r="TAT386"/>
      <c r="TAU386"/>
      <c r="TAV386"/>
      <c r="TAW386"/>
      <c r="TAX386"/>
      <c r="TAY386"/>
      <c r="TAZ386"/>
      <c r="TBA386"/>
      <c r="TBB386"/>
      <c r="TBC386"/>
      <c r="TBD386"/>
      <c r="TBE386"/>
      <c r="TBF386"/>
      <c r="TBG386"/>
      <c r="TBH386"/>
      <c r="TBI386"/>
      <c r="TBJ386"/>
      <c r="TBK386"/>
      <c r="TBL386"/>
      <c r="TBM386"/>
      <c r="TBN386"/>
      <c r="TBO386"/>
      <c r="TBP386"/>
      <c r="TBQ386"/>
      <c r="TBR386"/>
      <c r="TBS386"/>
      <c r="TBT386"/>
      <c r="TBU386"/>
      <c r="TBV386"/>
      <c r="TBW386"/>
      <c r="TBX386"/>
      <c r="TBY386"/>
      <c r="TBZ386"/>
      <c r="TCA386"/>
      <c r="TCB386"/>
      <c r="TCC386"/>
      <c r="TCD386"/>
      <c r="TCE386"/>
      <c r="TCF386"/>
      <c r="TCG386"/>
      <c r="TCH386"/>
      <c r="TCI386"/>
      <c r="TCJ386"/>
      <c r="TCK386"/>
      <c r="TCL386"/>
      <c r="TCM386"/>
      <c r="TCN386"/>
      <c r="TCO386"/>
      <c r="TCP386"/>
      <c r="TCQ386"/>
      <c r="TCR386"/>
      <c r="TCS386"/>
      <c r="TCT386"/>
      <c r="TCU386"/>
      <c r="TCV386"/>
      <c r="TCW386"/>
      <c r="TCX386"/>
      <c r="TCY386"/>
      <c r="TCZ386"/>
      <c r="TDA386"/>
      <c r="TDB386"/>
      <c r="TDC386"/>
      <c r="TDD386"/>
      <c r="TDE386"/>
      <c r="TDF386"/>
      <c r="TDG386"/>
      <c r="TDH386"/>
      <c r="TDI386"/>
      <c r="TDJ386"/>
      <c r="TDK386"/>
      <c r="TDL386"/>
      <c r="TDM386"/>
      <c r="TDN386"/>
      <c r="TDO386"/>
      <c r="TDP386"/>
      <c r="TDQ386"/>
      <c r="TDR386"/>
      <c r="TDS386"/>
      <c r="TDT386"/>
      <c r="TDU386"/>
      <c r="TDV386"/>
      <c r="TDW386"/>
      <c r="TDX386"/>
      <c r="TDY386"/>
      <c r="TDZ386"/>
      <c r="TEA386"/>
      <c r="TEB386"/>
      <c r="TEC386"/>
      <c r="TED386"/>
      <c r="TEE386"/>
      <c r="TEF386"/>
      <c r="TEG386"/>
      <c r="TEH386"/>
      <c r="TEI386"/>
      <c r="TEJ386"/>
      <c r="TEK386"/>
      <c r="TEL386"/>
      <c r="TEM386"/>
      <c r="TEN386"/>
      <c r="TEO386"/>
      <c r="TEP386"/>
      <c r="TEQ386"/>
      <c r="TER386"/>
      <c r="TES386"/>
      <c r="TET386"/>
      <c r="TEU386"/>
      <c r="TEV386"/>
      <c r="TEW386"/>
      <c r="TEX386"/>
      <c r="TEY386"/>
      <c r="TEZ386"/>
      <c r="TFA386"/>
      <c r="TFB386"/>
      <c r="TFC386"/>
      <c r="TFD386"/>
      <c r="TFE386"/>
      <c r="TFF386"/>
      <c r="TFG386"/>
      <c r="TFH386"/>
      <c r="TFI386"/>
      <c r="TFJ386"/>
      <c r="TFK386"/>
      <c r="TFL386"/>
      <c r="TFM386"/>
      <c r="TFN386"/>
      <c r="TFO386"/>
      <c r="TFP386"/>
      <c r="TFQ386"/>
      <c r="TFR386"/>
      <c r="TFS386"/>
      <c r="TFT386"/>
      <c r="TFU386"/>
      <c r="TFV386"/>
      <c r="TFW386"/>
      <c r="TFX386"/>
      <c r="TFY386"/>
      <c r="TFZ386"/>
      <c r="TGA386"/>
      <c r="TGB386"/>
      <c r="TGC386"/>
      <c r="TGD386"/>
      <c r="TGE386"/>
      <c r="TGF386"/>
      <c r="TGG386"/>
      <c r="TGH386"/>
      <c r="TGI386"/>
      <c r="TGJ386"/>
      <c r="TGK386"/>
      <c r="TGL386"/>
      <c r="TGM386"/>
      <c r="TGN386"/>
      <c r="TGO386"/>
      <c r="TGP386"/>
      <c r="TGQ386"/>
      <c r="TGR386"/>
      <c r="TGS386"/>
      <c r="TGT386"/>
      <c r="TGU386"/>
      <c r="TGV386"/>
      <c r="TGW386"/>
      <c r="TGX386"/>
      <c r="TGY386"/>
      <c r="TGZ386"/>
      <c r="THA386"/>
      <c r="THB386"/>
      <c r="THC386"/>
      <c r="THD386"/>
      <c r="THE386"/>
      <c r="THF386"/>
      <c r="THG386"/>
      <c r="THH386"/>
      <c r="THI386"/>
      <c r="THJ386"/>
      <c r="THK386"/>
      <c r="THL386"/>
      <c r="THM386"/>
      <c r="THN386"/>
      <c r="THO386"/>
      <c r="THP386"/>
      <c r="THQ386"/>
      <c r="THR386"/>
      <c r="THS386"/>
      <c r="THT386"/>
      <c r="THU386"/>
      <c r="THV386"/>
      <c r="THW386"/>
      <c r="THX386"/>
      <c r="THY386"/>
      <c r="THZ386"/>
      <c r="TIA386"/>
      <c r="TIB386"/>
      <c r="TIC386"/>
      <c r="TID386"/>
      <c r="TIE386"/>
      <c r="TIF386"/>
      <c r="TIG386"/>
      <c r="TIH386"/>
      <c r="TII386"/>
      <c r="TIJ386"/>
      <c r="TIK386"/>
      <c r="TIL386"/>
      <c r="TIM386"/>
      <c r="TIN386"/>
      <c r="TIO386"/>
      <c r="TIP386"/>
      <c r="TIQ386"/>
      <c r="TIR386"/>
      <c r="TIS386"/>
      <c r="TIT386"/>
      <c r="TIU386"/>
      <c r="TIV386"/>
      <c r="TIW386"/>
      <c r="TIX386"/>
      <c r="TIY386"/>
      <c r="TIZ386"/>
      <c r="TJA386"/>
      <c r="TJB386"/>
      <c r="TJC386"/>
      <c r="TJD386"/>
      <c r="TJE386"/>
      <c r="TJF386"/>
      <c r="TJG386"/>
      <c r="TJH386"/>
      <c r="TJI386"/>
      <c r="TJJ386"/>
      <c r="TJK386"/>
      <c r="TJL386"/>
      <c r="TJM386"/>
      <c r="TJN386"/>
      <c r="TJO386"/>
      <c r="TJP386"/>
      <c r="TJQ386"/>
      <c r="TJR386"/>
      <c r="TJS386"/>
      <c r="TJT386"/>
      <c r="TJU386"/>
      <c r="TJV386"/>
      <c r="TJW386"/>
      <c r="TJX386"/>
      <c r="TJY386"/>
      <c r="TJZ386"/>
      <c r="TKA386"/>
      <c r="TKB386"/>
      <c r="TKC386"/>
      <c r="TKD386"/>
      <c r="TKE386"/>
      <c r="TKF386"/>
      <c r="TKG386"/>
      <c r="TKH386"/>
      <c r="TKI386"/>
      <c r="TKJ386"/>
      <c r="TKK386"/>
      <c r="TKL386"/>
      <c r="TKM386"/>
      <c r="TKN386"/>
      <c r="TKO386"/>
      <c r="TKP386"/>
      <c r="TKQ386"/>
      <c r="TKR386"/>
      <c r="TKS386"/>
      <c r="TKT386"/>
      <c r="TKU386"/>
      <c r="TKV386"/>
      <c r="TKW386"/>
      <c r="TKX386"/>
      <c r="TKY386"/>
      <c r="TKZ386"/>
      <c r="TLA386"/>
      <c r="TLB386"/>
      <c r="TLC386"/>
      <c r="TLD386"/>
      <c r="TLE386"/>
      <c r="TLF386"/>
      <c r="TLG386"/>
      <c r="TLH386"/>
      <c r="TLI386"/>
      <c r="TLJ386"/>
      <c r="TLK386"/>
      <c r="TLL386"/>
      <c r="TLM386"/>
      <c r="TLN386"/>
      <c r="TLO386"/>
      <c r="TLP386"/>
      <c r="TLQ386"/>
      <c r="TLR386"/>
      <c r="TLS386"/>
      <c r="TLT386"/>
      <c r="TLU386"/>
      <c r="TLV386"/>
      <c r="TLW386"/>
      <c r="TLX386"/>
      <c r="TLY386"/>
      <c r="TLZ386"/>
      <c r="TMA386"/>
      <c r="TMB386"/>
      <c r="TMC386"/>
      <c r="TMD386"/>
      <c r="TME386"/>
      <c r="TMF386"/>
      <c r="TMG386"/>
      <c r="TMH386"/>
      <c r="TMI386"/>
      <c r="TMJ386"/>
      <c r="TMK386"/>
      <c r="TML386"/>
      <c r="TMM386"/>
      <c r="TMN386"/>
      <c r="TMO386"/>
      <c r="TMP386"/>
      <c r="TMQ386"/>
      <c r="TMR386"/>
      <c r="TMS386"/>
      <c r="TMT386"/>
      <c r="TMU386"/>
      <c r="TMV386"/>
      <c r="TMW386"/>
      <c r="TMX386"/>
      <c r="TMY386"/>
      <c r="TMZ386"/>
      <c r="TNA386"/>
      <c r="TNB386"/>
      <c r="TNC386"/>
      <c r="TND386"/>
      <c r="TNE386"/>
      <c r="TNF386"/>
      <c r="TNG386"/>
      <c r="TNH386"/>
      <c r="TNI386"/>
      <c r="TNJ386"/>
      <c r="TNK386"/>
      <c r="TNL386"/>
      <c r="TNM386"/>
      <c r="TNN386"/>
      <c r="TNO386"/>
      <c r="TNP386"/>
      <c r="TNQ386"/>
      <c r="TNR386"/>
      <c r="TNS386"/>
      <c r="TNT386"/>
      <c r="TNU386"/>
      <c r="TNV386"/>
      <c r="TNW386"/>
      <c r="TNX386"/>
      <c r="TNY386"/>
      <c r="TNZ386"/>
      <c r="TOA386"/>
      <c r="TOB386"/>
      <c r="TOC386"/>
      <c r="TOD386"/>
      <c r="TOE386"/>
      <c r="TOF386"/>
      <c r="TOG386"/>
      <c r="TOH386"/>
      <c r="TOI386"/>
      <c r="TOJ386"/>
      <c r="TOK386"/>
      <c r="TOL386"/>
      <c r="TOM386"/>
      <c r="TON386"/>
      <c r="TOO386"/>
      <c r="TOP386"/>
      <c r="TOQ386"/>
      <c r="TOR386"/>
      <c r="TOS386"/>
      <c r="TOT386"/>
      <c r="TOU386"/>
      <c r="TOV386"/>
      <c r="TOW386"/>
      <c r="TOX386"/>
      <c r="TOY386"/>
      <c r="TOZ386"/>
      <c r="TPA386"/>
      <c r="TPB386"/>
      <c r="TPC386"/>
      <c r="TPD386"/>
      <c r="TPE386"/>
      <c r="TPF386"/>
      <c r="TPG386"/>
      <c r="TPH386"/>
      <c r="TPI386"/>
      <c r="TPJ386"/>
      <c r="TPK386"/>
      <c r="TPL386"/>
      <c r="TPM386"/>
      <c r="TPN386"/>
      <c r="TPO386"/>
      <c r="TPP386"/>
      <c r="TPQ386"/>
      <c r="TPR386"/>
      <c r="TPS386"/>
      <c r="TPT386"/>
      <c r="TPU386"/>
      <c r="TPV386"/>
      <c r="TPW386"/>
      <c r="TPX386"/>
      <c r="TPY386"/>
      <c r="TPZ386"/>
      <c r="TQA386"/>
      <c r="TQB386"/>
      <c r="TQC386"/>
      <c r="TQD386"/>
      <c r="TQE386"/>
      <c r="TQF386"/>
      <c r="TQG386"/>
      <c r="TQH386"/>
      <c r="TQI386"/>
      <c r="TQJ386"/>
      <c r="TQK386"/>
      <c r="TQL386"/>
      <c r="TQM386"/>
      <c r="TQN386"/>
      <c r="TQO386"/>
      <c r="TQP386"/>
      <c r="TQQ386"/>
      <c r="TQR386"/>
      <c r="TQS386"/>
      <c r="TQT386"/>
      <c r="TQU386"/>
      <c r="TQV386"/>
      <c r="TQW386"/>
      <c r="TQX386"/>
      <c r="TQY386"/>
      <c r="TQZ386"/>
      <c r="TRA386"/>
      <c r="TRB386"/>
      <c r="TRC386"/>
      <c r="TRD386"/>
      <c r="TRE386"/>
      <c r="TRF386"/>
      <c r="TRG386"/>
      <c r="TRH386"/>
      <c r="TRI386"/>
      <c r="TRJ386"/>
      <c r="TRK386"/>
      <c r="TRL386"/>
      <c r="TRM386"/>
      <c r="TRN386"/>
      <c r="TRO386"/>
      <c r="TRP386"/>
      <c r="TRQ386"/>
      <c r="TRR386"/>
      <c r="TRS386"/>
      <c r="TRT386"/>
      <c r="TRU386"/>
      <c r="TRV386"/>
      <c r="TRW386"/>
      <c r="TRX386"/>
      <c r="TRY386"/>
      <c r="TRZ386"/>
      <c r="TSA386"/>
      <c r="TSB386"/>
      <c r="TSC386"/>
      <c r="TSD386"/>
      <c r="TSE386"/>
      <c r="TSF386"/>
      <c r="TSG386"/>
      <c r="TSH386"/>
      <c r="TSI386"/>
      <c r="TSJ386"/>
      <c r="TSK386"/>
      <c r="TSL386"/>
      <c r="TSM386"/>
      <c r="TSN386"/>
      <c r="TSO386"/>
      <c r="TSP386"/>
      <c r="TSQ386"/>
      <c r="TSR386"/>
      <c r="TSS386"/>
      <c r="TST386"/>
      <c r="TSU386"/>
      <c r="TSV386"/>
      <c r="TSW386"/>
      <c r="TSX386"/>
      <c r="TSY386"/>
      <c r="TSZ386"/>
      <c r="TTA386"/>
      <c r="TTB386"/>
      <c r="TTC386"/>
      <c r="TTD386"/>
      <c r="TTE386"/>
      <c r="TTF386"/>
      <c r="TTG386"/>
      <c r="TTH386"/>
      <c r="TTI386"/>
      <c r="TTJ386"/>
      <c r="TTK386"/>
      <c r="TTL386"/>
      <c r="TTM386"/>
      <c r="TTN386"/>
      <c r="TTO386"/>
      <c r="TTP386"/>
      <c r="TTQ386"/>
      <c r="TTR386"/>
      <c r="TTS386"/>
      <c r="TTT386"/>
      <c r="TTU386"/>
      <c r="TTV386"/>
      <c r="TTW386"/>
      <c r="TTX386"/>
      <c r="TTY386"/>
      <c r="TTZ386"/>
      <c r="TUA386"/>
      <c r="TUB386"/>
      <c r="TUC386"/>
      <c r="TUD386"/>
      <c r="TUE386"/>
      <c r="TUF386"/>
      <c r="TUG386"/>
      <c r="TUH386"/>
      <c r="TUI386"/>
      <c r="TUJ386"/>
      <c r="TUK386"/>
      <c r="TUL386"/>
      <c r="TUM386"/>
      <c r="TUN386"/>
      <c r="TUO386"/>
      <c r="TUP386"/>
      <c r="TUQ386"/>
      <c r="TUR386"/>
      <c r="TUS386"/>
      <c r="TUT386"/>
      <c r="TUU386"/>
      <c r="TUV386"/>
      <c r="TUW386"/>
      <c r="TUX386"/>
      <c r="TUY386"/>
      <c r="TUZ386"/>
      <c r="TVA386"/>
      <c r="TVB386"/>
      <c r="TVC386"/>
      <c r="TVD386"/>
      <c r="TVE386"/>
      <c r="TVF386"/>
      <c r="TVG386"/>
      <c r="TVH386"/>
      <c r="TVI386"/>
      <c r="TVJ386"/>
      <c r="TVK386"/>
      <c r="TVL386"/>
      <c r="TVM386"/>
      <c r="TVN386"/>
      <c r="TVO386"/>
      <c r="TVP386"/>
      <c r="TVQ386"/>
      <c r="TVR386"/>
      <c r="TVS386"/>
      <c r="TVT386"/>
      <c r="TVU386"/>
      <c r="TVV386"/>
      <c r="TVW386"/>
      <c r="TVX386"/>
      <c r="TVY386"/>
      <c r="TVZ386"/>
      <c r="TWA386"/>
      <c r="TWB386"/>
      <c r="TWC386"/>
      <c r="TWD386"/>
      <c r="TWE386"/>
      <c r="TWF386"/>
      <c r="TWG386"/>
      <c r="TWH386"/>
      <c r="TWI386"/>
      <c r="TWJ386"/>
      <c r="TWK386"/>
      <c r="TWL386"/>
      <c r="TWM386"/>
      <c r="TWN386"/>
      <c r="TWO386"/>
      <c r="TWP386"/>
      <c r="TWQ386"/>
      <c r="TWR386"/>
      <c r="TWS386"/>
      <c r="TWT386"/>
      <c r="TWU386"/>
      <c r="TWV386"/>
      <c r="TWW386"/>
      <c r="TWX386"/>
      <c r="TWY386"/>
      <c r="TWZ386"/>
      <c r="TXA386"/>
      <c r="TXB386"/>
      <c r="TXC386"/>
      <c r="TXD386"/>
      <c r="TXE386"/>
      <c r="TXF386"/>
      <c r="TXG386"/>
      <c r="TXH386"/>
      <c r="TXI386"/>
      <c r="TXJ386"/>
      <c r="TXK386"/>
      <c r="TXL386"/>
      <c r="TXM386"/>
      <c r="TXN386"/>
      <c r="TXO386"/>
      <c r="TXP386"/>
      <c r="TXQ386"/>
      <c r="TXR386"/>
      <c r="TXS386"/>
      <c r="TXT386"/>
      <c r="TXU386"/>
      <c r="TXV386"/>
      <c r="TXW386"/>
      <c r="TXX386"/>
      <c r="TXY386"/>
      <c r="TXZ386"/>
      <c r="TYA386"/>
      <c r="TYB386"/>
      <c r="TYC386"/>
      <c r="TYD386"/>
      <c r="TYE386"/>
      <c r="TYF386"/>
      <c r="TYG386"/>
      <c r="TYH386"/>
      <c r="TYI386"/>
      <c r="TYJ386"/>
      <c r="TYK386"/>
      <c r="TYL386"/>
      <c r="TYM386"/>
      <c r="TYN386"/>
      <c r="TYO386"/>
      <c r="TYP386"/>
      <c r="TYQ386"/>
      <c r="TYR386"/>
      <c r="TYS386"/>
      <c r="TYT386"/>
      <c r="TYU386"/>
      <c r="TYV386"/>
      <c r="TYW386"/>
      <c r="TYX386"/>
      <c r="TYY386"/>
      <c r="TYZ386"/>
      <c r="TZA386"/>
      <c r="TZB386"/>
      <c r="TZC386"/>
      <c r="TZD386"/>
      <c r="TZE386"/>
      <c r="TZF386"/>
      <c r="TZG386"/>
      <c r="TZH386"/>
      <c r="TZI386"/>
      <c r="TZJ386"/>
      <c r="TZK386"/>
      <c r="TZL386"/>
      <c r="TZM386"/>
      <c r="TZN386"/>
      <c r="TZO386"/>
      <c r="TZP386"/>
      <c r="TZQ386"/>
      <c r="TZR386"/>
      <c r="TZS386"/>
      <c r="TZT386"/>
      <c r="TZU386"/>
      <c r="TZV386"/>
      <c r="TZW386"/>
      <c r="TZX386"/>
      <c r="TZY386"/>
      <c r="TZZ386"/>
      <c r="UAA386"/>
      <c r="UAB386"/>
      <c r="UAC386"/>
      <c r="UAD386"/>
      <c r="UAE386"/>
      <c r="UAF386"/>
      <c r="UAG386"/>
      <c r="UAH386"/>
      <c r="UAI386"/>
      <c r="UAJ386"/>
      <c r="UAK386"/>
      <c r="UAL386"/>
      <c r="UAM386"/>
      <c r="UAN386"/>
      <c r="UAO386"/>
      <c r="UAP386"/>
      <c r="UAQ386"/>
      <c r="UAR386"/>
      <c r="UAS386"/>
      <c r="UAT386"/>
      <c r="UAU386"/>
      <c r="UAV386"/>
      <c r="UAW386"/>
      <c r="UAX386"/>
      <c r="UAY386"/>
      <c r="UAZ386"/>
      <c r="UBA386"/>
      <c r="UBB386"/>
      <c r="UBC386"/>
      <c r="UBD386"/>
      <c r="UBE386"/>
      <c r="UBF386"/>
      <c r="UBG386"/>
      <c r="UBH386"/>
      <c r="UBI386"/>
      <c r="UBJ386"/>
      <c r="UBK386"/>
      <c r="UBL386"/>
      <c r="UBM386"/>
      <c r="UBN386"/>
      <c r="UBO386"/>
      <c r="UBP386"/>
      <c r="UBQ386"/>
      <c r="UBR386"/>
      <c r="UBS386"/>
      <c r="UBT386"/>
      <c r="UBU386"/>
      <c r="UBV386"/>
      <c r="UBW386"/>
      <c r="UBX386"/>
      <c r="UBY386"/>
      <c r="UBZ386"/>
      <c r="UCA386"/>
      <c r="UCB386"/>
      <c r="UCC386"/>
      <c r="UCD386"/>
      <c r="UCE386"/>
      <c r="UCF386"/>
      <c r="UCG386"/>
      <c r="UCH386"/>
      <c r="UCI386"/>
      <c r="UCJ386"/>
      <c r="UCK386"/>
      <c r="UCL386"/>
      <c r="UCM386"/>
      <c r="UCN386"/>
      <c r="UCO386"/>
      <c r="UCP386"/>
      <c r="UCQ386"/>
      <c r="UCR386"/>
      <c r="UCS386"/>
      <c r="UCT386"/>
      <c r="UCU386"/>
      <c r="UCV386"/>
      <c r="UCW386"/>
      <c r="UCX386"/>
      <c r="UCY386"/>
      <c r="UCZ386"/>
      <c r="UDA386"/>
      <c r="UDB386"/>
      <c r="UDC386"/>
      <c r="UDD386"/>
      <c r="UDE386"/>
      <c r="UDF386"/>
      <c r="UDG386"/>
      <c r="UDH386"/>
      <c r="UDI386"/>
      <c r="UDJ386"/>
      <c r="UDK386"/>
      <c r="UDL386"/>
      <c r="UDM386"/>
      <c r="UDN386"/>
      <c r="UDO386"/>
      <c r="UDP386"/>
      <c r="UDQ386"/>
      <c r="UDR386"/>
      <c r="UDS386"/>
      <c r="UDT386"/>
      <c r="UDU386"/>
      <c r="UDV386"/>
      <c r="UDW386"/>
      <c r="UDX386"/>
      <c r="UDY386"/>
      <c r="UDZ386"/>
      <c r="UEA386"/>
      <c r="UEB386"/>
      <c r="UEC386"/>
      <c r="UED386"/>
      <c r="UEE386"/>
      <c r="UEF386"/>
      <c r="UEG386"/>
      <c r="UEH386"/>
      <c r="UEI386"/>
      <c r="UEJ386"/>
      <c r="UEK386"/>
      <c r="UEL386"/>
      <c r="UEM386"/>
      <c r="UEN386"/>
      <c r="UEO386"/>
      <c r="UEP386"/>
      <c r="UEQ386"/>
      <c r="UER386"/>
      <c r="UES386"/>
      <c r="UET386"/>
      <c r="UEU386"/>
      <c r="UEV386"/>
      <c r="UEW386"/>
      <c r="UEX386"/>
      <c r="UEY386"/>
      <c r="UEZ386"/>
      <c r="UFA386"/>
      <c r="UFB386"/>
      <c r="UFC386"/>
      <c r="UFD386"/>
      <c r="UFE386"/>
      <c r="UFF386"/>
      <c r="UFG386"/>
      <c r="UFH386"/>
      <c r="UFI386"/>
      <c r="UFJ386"/>
      <c r="UFK386"/>
      <c r="UFL386"/>
      <c r="UFM386"/>
      <c r="UFN386"/>
      <c r="UFO386"/>
      <c r="UFP386"/>
      <c r="UFQ386"/>
      <c r="UFR386"/>
      <c r="UFS386"/>
      <c r="UFT386"/>
      <c r="UFU386"/>
      <c r="UFV386"/>
      <c r="UFW386"/>
      <c r="UFX386"/>
      <c r="UFY386"/>
      <c r="UFZ386"/>
      <c r="UGA386"/>
      <c r="UGB386"/>
      <c r="UGC386"/>
      <c r="UGD386"/>
      <c r="UGE386"/>
      <c r="UGF386"/>
      <c r="UGG386"/>
      <c r="UGH386"/>
      <c r="UGI386"/>
      <c r="UGJ386"/>
      <c r="UGK386"/>
      <c r="UGL386"/>
      <c r="UGM386"/>
      <c r="UGN386"/>
      <c r="UGO386"/>
      <c r="UGP386"/>
      <c r="UGQ386"/>
      <c r="UGR386"/>
      <c r="UGS386"/>
      <c r="UGT386"/>
      <c r="UGU386"/>
      <c r="UGV386"/>
      <c r="UGW386"/>
      <c r="UGX386"/>
      <c r="UGY386"/>
      <c r="UGZ386"/>
      <c r="UHA386"/>
      <c r="UHB386"/>
      <c r="UHC386"/>
      <c r="UHD386"/>
      <c r="UHE386"/>
      <c r="UHF386"/>
      <c r="UHG386"/>
      <c r="UHH386"/>
      <c r="UHI386"/>
      <c r="UHJ386"/>
      <c r="UHK386"/>
      <c r="UHL386"/>
      <c r="UHM386"/>
      <c r="UHN386"/>
      <c r="UHO386"/>
      <c r="UHP386"/>
      <c r="UHQ386"/>
      <c r="UHR386"/>
      <c r="UHS386"/>
      <c r="UHT386"/>
      <c r="UHU386"/>
      <c r="UHV386"/>
      <c r="UHW386"/>
      <c r="UHX386"/>
      <c r="UHY386"/>
      <c r="UHZ386"/>
      <c r="UIA386"/>
      <c r="UIB386"/>
      <c r="UIC386"/>
      <c r="UID386"/>
      <c r="UIE386"/>
      <c r="UIF386"/>
      <c r="UIG386"/>
      <c r="UIH386"/>
      <c r="UII386"/>
      <c r="UIJ386"/>
      <c r="UIK386"/>
      <c r="UIL386"/>
      <c r="UIM386"/>
      <c r="UIN386"/>
      <c r="UIO386"/>
      <c r="UIP386"/>
      <c r="UIQ386"/>
      <c r="UIR386"/>
      <c r="UIS386"/>
      <c r="UIT386"/>
      <c r="UIU386"/>
      <c r="UIV386"/>
      <c r="UIW386"/>
      <c r="UIX386"/>
      <c r="UIY386"/>
      <c r="UIZ386"/>
      <c r="UJA386"/>
      <c r="UJB386"/>
      <c r="UJC386"/>
      <c r="UJD386"/>
      <c r="UJE386"/>
      <c r="UJF386"/>
      <c r="UJG386"/>
      <c r="UJH386"/>
      <c r="UJI386"/>
      <c r="UJJ386"/>
      <c r="UJK386"/>
      <c r="UJL386"/>
      <c r="UJM386"/>
      <c r="UJN386"/>
      <c r="UJO386"/>
      <c r="UJP386"/>
      <c r="UJQ386"/>
      <c r="UJR386"/>
      <c r="UJS386"/>
      <c r="UJT386"/>
      <c r="UJU386"/>
      <c r="UJV386"/>
      <c r="UJW386"/>
      <c r="UJX386"/>
      <c r="UJY386"/>
      <c r="UJZ386"/>
      <c r="UKA386"/>
      <c r="UKB386"/>
      <c r="UKC386"/>
      <c r="UKD386"/>
      <c r="UKE386"/>
      <c r="UKF386"/>
      <c r="UKG386"/>
      <c r="UKH386"/>
      <c r="UKI386"/>
      <c r="UKJ386"/>
      <c r="UKK386"/>
      <c r="UKL386"/>
      <c r="UKM386"/>
      <c r="UKN386"/>
      <c r="UKO386"/>
      <c r="UKP386"/>
      <c r="UKQ386"/>
      <c r="UKR386"/>
      <c r="UKS386"/>
      <c r="UKT386"/>
      <c r="UKU386"/>
      <c r="UKV386"/>
      <c r="UKW386"/>
      <c r="UKX386"/>
      <c r="UKY386"/>
      <c r="UKZ386"/>
      <c r="ULA386"/>
      <c r="ULB386"/>
      <c r="ULC386"/>
      <c r="ULD386"/>
      <c r="ULE386"/>
      <c r="ULF386"/>
      <c r="ULG386"/>
      <c r="ULH386"/>
      <c r="ULI386"/>
      <c r="ULJ386"/>
      <c r="ULK386"/>
      <c r="ULL386"/>
      <c r="ULM386"/>
      <c r="ULN386"/>
      <c r="ULO386"/>
      <c r="ULP386"/>
      <c r="ULQ386"/>
      <c r="ULR386"/>
      <c r="ULS386"/>
      <c r="ULT386"/>
      <c r="ULU386"/>
      <c r="ULV386"/>
      <c r="ULW386"/>
      <c r="ULX386"/>
      <c r="ULY386"/>
      <c r="ULZ386"/>
      <c r="UMA386"/>
      <c r="UMB386"/>
      <c r="UMC386"/>
      <c r="UMD386"/>
      <c r="UME386"/>
      <c r="UMF386"/>
      <c r="UMG386"/>
      <c r="UMH386"/>
      <c r="UMI386"/>
      <c r="UMJ386"/>
      <c r="UMK386"/>
      <c r="UML386"/>
      <c r="UMM386"/>
      <c r="UMN386"/>
      <c r="UMO386"/>
      <c r="UMP386"/>
      <c r="UMQ386"/>
      <c r="UMR386"/>
      <c r="UMS386"/>
      <c r="UMT386"/>
      <c r="UMU386"/>
      <c r="UMV386"/>
      <c r="UMW386"/>
      <c r="UMX386"/>
      <c r="UMY386"/>
      <c r="UMZ386"/>
      <c r="UNA386"/>
      <c r="UNB386"/>
      <c r="UNC386"/>
      <c r="UND386"/>
      <c r="UNE386"/>
      <c r="UNF386"/>
      <c r="UNG386"/>
      <c r="UNH386"/>
      <c r="UNI386"/>
      <c r="UNJ386"/>
      <c r="UNK386"/>
      <c r="UNL386"/>
      <c r="UNM386"/>
      <c r="UNN386"/>
      <c r="UNO386"/>
      <c r="UNP386"/>
      <c r="UNQ386"/>
      <c r="UNR386"/>
      <c r="UNS386"/>
      <c r="UNT386"/>
      <c r="UNU386"/>
      <c r="UNV386"/>
      <c r="UNW386"/>
      <c r="UNX386"/>
      <c r="UNY386"/>
      <c r="UNZ386"/>
      <c r="UOA386"/>
      <c r="UOB386"/>
      <c r="UOC386"/>
      <c r="UOD386"/>
      <c r="UOE386"/>
      <c r="UOF386"/>
      <c r="UOG386"/>
      <c r="UOH386"/>
      <c r="UOI386"/>
      <c r="UOJ386"/>
      <c r="UOK386"/>
      <c r="UOL386"/>
      <c r="UOM386"/>
      <c r="UON386"/>
      <c r="UOO386"/>
      <c r="UOP386"/>
      <c r="UOQ386"/>
      <c r="UOR386"/>
      <c r="UOS386"/>
      <c r="UOT386"/>
      <c r="UOU386"/>
      <c r="UOV386"/>
      <c r="UOW386"/>
      <c r="UOX386"/>
      <c r="UOY386"/>
      <c r="UOZ386"/>
      <c r="UPA386"/>
      <c r="UPB386"/>
      <c r="UPC386"/>
      <c r="UPD386"/>
      <c r="UPE386"/>
      <c r="UPF386"/>
      <c r="UPG386"/>
      <c r="UPH386"/>
      <c r="UPI386"/>
      <c r="UPJ386"/>
      <c r="UPK386"/>
      <c r="UPL386"/>
      <c r="UPM386"/>
      <c r="UPN386"/>
      <c r="UPO386"/>
      <c r="UPP386"/>
      <c r="UPQ386"/>
      <c r="UPR386"/>
      <c r="UPS386"/>
      <c r="UPT386"/>
      <c r="UPU386"/>
      <c r="UPV386"/>
      <c r="UPW386"/>
      <c r="UPX386"/>
      <c r="UPY386"/>
      <c r="UPZ386"/>
      <c r="UQA386"/>
      <c r="UQB386"/>
      <c r="UQC386"/>
      <c r="UQD386"/>
      <c r="UQE386"/>
      <c r="UQF386"/>
      <c r="UQG386"/>
      <c r="UQH386"/>
      <c r="UQI386"/>
      <c r="UQJ386"/>
      <c r="UQK386"/>
      <c r="UQL386"/>
      <c r="UQM386"/>
      <c r="UQN386"/>
      <c r="UQO386"/>
      <c r="UQP386"/>
      <c r="UQQ386"/>
      <c r="UQR386"/>
      <c r="UQS386"/>
      <c r="UQT386"/>
      <c r="UQU386"/>
      <c r="UQV386"/>
      <c r="UQW386"/>
      <c r="UQX386"/>
      <c r="UQY386"/>
      <c r="UQZ386"/>
      <c r="URA386"/>
      <c r="URB386"/>
      <c r="URC386"/>
      <c r="URD386"/>
      <c r="URE386"/>
      <c r="URF386"/>
      <c r="URG386"/>
      <c r="URH386"/>
      <c r="URI386"/>
      <c r="URJ386"/>
      <c r="URK386"/>
      <c r="URL386"/>
      <c r="URM386"/>
      <c r="URN386"/>
      <c r="URO386"/>
      <c r="URP386"/>
      <c r="URQ386"/>
      <c r="URR386"/>
      <c r="URS386"/>
      <c r="URT386"/>
      <c r="URU386"/>
      <c r="URV386"/>
      <c r="URW386"/>
      <c r="URX386"/>
      <c r="URY386"/>
      <c r="URZ386"/>
      <c r="USA386"/>
      <c r="USB386"/>
      <c r="USC386"/>
      <c r="USD386"/>
      <c r="USE386"/>
      <c r="USF386"/>
      <c r="USG386"/>
      <c r="USH386"/>
      <c r="USI386"/>
      <c r="USJ386"/>
      <c r="USK386"/>
      <c r="USL386"/>
      <c r="USM386"/>
      <c r="USN386"/>
      <c r="USO386"/>
      <c r="USP386"/>
      <c r="USQ386"/>
      <c r="USR386"/>
      <c r="USS386"/>
      <c r="UST386"/>
      <c r="USU386"/>
      <c r="USV386"/>
      <c r="USW386"/>
      <c r="USX386"/>
      <c r="USY386"/>
      <c r="USZ386"/>
      <c r="UTA386"/>
      <c r="UTB386"/>
      <c r="UTC386"/>
      <c r="UTD386"/>
      <c r="UTE386"/>
      <c r="UTF386"/>
      <c r="UTG386"/>
      <c r="UTH386"/>
      <c r="UTI386"/>
      <c r="UTJ386"/>
      <c r="UTK386"/>
      <c r="UTL386"/>
      <c r="UTM386"/>
      <c r="UTN386"/>
      <c r="UTO386"/>
      <c r="UTP386"/>
      <c r="UTQ386"/>
      <c r="UTR386"/>
      <c r="UTS386"/>
      <c r="UTT386"/>
      <c r="UTU386"/>
      <c r="UTV386"/>
      <c r="UTW386"/>
      <c r="UTX386"/>
      <c r="UTY386"/>
      <c r="UTZ386"/>
      <c r="UUA386"/>
      <c r="UUB386"/>
      <c r="UUC386"/>
      <c r="UUD386"/>
      <c r="UUE386"/>
      <c r="UUF386"/>
      <c r="UUG386"/>
      <c r="UUH386"/>
      <c r="UUI386"/>
      <c r="UUJ386"/>
      <c r="UUK386"/>
      <c r="UUL386"/>
      <c r="UUM386"/>
      <c r="UUN386"/>
      <c r="UUO386"/>
      <c r="UUP386"/>
      <c r="UUQ386"/>
      <c r="UUR386"/>
      <c r="UUS386"/>
      <c r="UUT386"/>
      <c r="UUU386"/>
      <c r="UUV386"/>
      <c r="UUW386"/>
      <c r="UUX386"/>
      <c r="UUY386"/>
      <c r="UUZ386"/>
      <c r="UVA386"/>
      <c r="UVB386"/>
      <c r="UVC386"/>
      <c r="UVD386"/>
      <c r="UVE386"/>
      <c r="UVF386"/>
      <c r="UVG386"/>
      <c r="UVH386"/>
      <c r="UVI386"/>
      <c r="UVJ386"/>
      <c r="UVK386"/>
      <c r="UVL386"/>
      <c r="UVM386"/>
      <c r="UVN386"/>
      <c r="UVO386"/>
      <c r="UVP386"/>
      <c r="UVQ386"/>
      <c r="UVR386"/>
      <c r="UVS386"/>
      <c r="UVT386"/>
      <c r="UVU386"/>
      <c r="UVV386"/>
      <c r="UVW386"/>
      <c r="UVX386"/>
      <c r="UVY386"/>
      <c r="UVZ386"/>
      <c r="UWA386"/>
      <c r="UWB386"/>
      <c r="UWC386"/>
      <c r="UWD386"/>
      <c r="UWE386"/>
      <c r="UWF386"/>
      <c r="UWG386"/>
      <c r="UWH386"/>
      <c r="UWI386"/>
      <c r="UWJ386"/>
      <c r="UWK386"/>
      <c r="UWL386"/>
      <c r="UWM386"/>
      <c r="UWN386"/>
      <c r="UWO386"/>
      <c r="UWP386"/>
      <c r="UWQ386"/>
      <c r="UWR386"/>
      <c r="UWS386"/>
      <c r="UWT386"/>
      <c r="UWU386"/>
      <c r="UWV386"/>
      <c r="UWW386"/>
      <c r="UWX386"/>
      <c r="UWY386"/>
      <c r="UWZ386"/>
      <c r="UXA386"/>
      <c r="UXB386"/>
      <c r="UXC386"/>
      <c r="UXD386"/>
      <c r="UXE386"/>
      <c r="UXF386"/>
      <c r="UXG386"/>
      <c r="UXH386"/>
      <c r="UXI386"/>
      <c r="UXJ386"/>
      <c r="UXK386"/>
      <c r="UXL386"/>
      <c r="UXM386"/>
      <c r="UXN386"/>
      <c r="UXO386"/>
      <c r="UXP386"/>
      <c r="UXQ386"/>
      <c r="UXR386"/>
      <c r="UXS386"/>
      <c r="UXT386"/>
      <c r="UXU386"/>
      <c r="UXV386"/>
      <c r="UXW386"/>
      <c r="UXX386"/>
      <c r="UXY386"/>
      <c r="UXZ386"/>
      <c r="UYA386"/>
      <c r="UYB386"/>
      <c r="UYC386"/>
      <c r="UYD386"/>
      <c r="UYE386"/>
      <c r="UYF386"/>
      <c r="UYG386"/>
      <c r="UYH386"/>
      <c r="UYI386"/>
      <c r="UYJ386"/>
      <c r="UYK386"/>
      <c r="UYL386"/>
      <c r="UYM386"/>
      <c r="UYN386"/>
      <c r="UYO386"/>
      <c r="UYP386"/>
      <c r="UYQ386"/>
      <c r="UYR386"/>
      <c r="UYS386"/>
      <c r="UYT386"/>
      <c r="UYU386"/>
      <c r="UYV386"/>
      <c r="UYW386"/>
      <c r="UYX386"/>
      <c r="UYY386"/>
      <c r="UYZ386"/>
      <c r="UZA386"/>
      <c r="UZB386"/>
      <c r="UZC386"/>
      <c r="UZD386"/>
      <c r="UZE386"/>
      <c r="UZF386"/>
      <c r="UZG386"/>
      <c r="UZH386"/>
      <c r="UZI386"/>
      <c r="UZJ386"/>
      <c r="UZK386"/>
      <c r="UZL386"/>
      <c r="UZM386"/>
      <c r="UZN386"/>
      <c r="UZO386"/>
      <c r="UZP386"/>
      <c r="UZQ386"/>
      <c r="UZR386"/>
      <c r="UZS386"/>
      <c r="UZT386"/>
      <c r="UZU386"/>
      <c r="UZV386"/>
      <c r="UZW386"/>
      <c r="UZX386"/>
      <c r="UZY386"/>
      <c r="UZZ386"/>
      <c r="VAA386"/>
      <c r="VAB386"/>
      <c r="VAC386"/>
      <c r="VAD386"/>
      <c r="VAE386"/>
      <c r="VAF386"/>
      <c r="VAG386"/>
      <c r="VAH386"/>
      <c r="VAI386"/>
      <c r="VAJ386"/>
      <c r="VAK386"/>
      <c r="VAL386"/>
      <c r="VAM386"/>
      <c r="VAN386"/>
      <c r="VAO386"/>
      <c r="VAP386"/>
      <c r="VAQ386"/>
      <c r="VAR386"/>
      <c r="VAS386"/>
      <c r="VAT386"/>
      <c r="VAU386"/>
      <c r="VAV386"/>
      <c r="VAW386"/>
      <c r="VAX386"/>
      <c r="VAY386"/>
      <c r="VAZ386"/>
      <c r="VBA386"/>
      <c r="VBB386"/>
      <c r="VBC386"/>
      <c r="VBD386"/>
      <c r="VBE386"/>
      <c r="VBF386"/>
      <c r="VBG386"/>
      <c r="VBH386"/>
      <c r="VBI386"/>
      <c r="VBJ386"/>
      <c r="VBK386"/>
      <c r="VBL386"/>
      <c r="VBM386"/>
      <c r="VBN386"/>
      <c r="VBO386"/>
      <c r="VBP386"/>
      <c r="VBQ386"/>
      <c r="VBR386"/>
      <c r="VBS386"/>
      <c r="VBT386"/>
      <c r="VBU386"/>
      <c r="VBV386"/>
      <c r="VBW386"/>
      <c r="VBX386"/>
      <c r="VBY386"/>
      <c r="VBZ386"/>
      <c r="VCA386"/>
      <c r="VCB386"/>
      <c r="VCC386"/>
      <c r="VCD386"/>
      <c r="VCE386"/>
      <c r="VCF386"/>
      <c r="VCG386"/>
      <c r="VCH386"/>
      <c r="VCI386"/>
      <c r="VCJ386"/>
      <c r="VCK386"/>
      <c r="VCL386"/>
      <c r="VCM386"/>
      <c r="VCN386"/>
      <c r="VCO386"/>
      <c r="VCP386"/>
      <c r="VCQ386"/>
      <c r="VCR386"/>
      <c r="VCS386"/>
      <c r="VCT386"/>
      <c r="VCU386"/>
      <c r="VCV386"/>
      <c r="VCW386"/>
      <c r="VCX386"/>
      <c r="VCY386"/>
      <c r="VCZ386"/>
      <c r="VDA386"/>
      <c r="VDB386"/>
      <c r="VDC386"/>
      <c r="VDD386"/>
      <c r="VDE386"/>
      <c r="VDF386"/>
      <c r="VDG386"/>
      <c r="VDH386"/>
      <c r="VDI386"/>
      <c r="VDJ386"/>
      <c r="VDK386"/>
      <c r="VDL386"/>
      <c r="VDM386"/>
      <c r="VDN386"/>
      <c r="VDO386"/>
      <c r="VDP386"/>
      <c r="VDQ386"/>
      <c r="VDR386"/>
      <c r="VDS386"/>
      <c r="VDT386"/>
      <c r="VDU386"/>
      <c r="VDV386"/>
      <c r="VDW386"/>
      <c r="VDX386"/>
      <c r="VDY386"/>
      <c r="VDZ386"/>
      <c r="VEA386"/>
      <c r="VEB386"/>
      <c r="VEC386"/>
      <c r="VED386"/>
      <c r="VEE386"/>
      <c r="VEF386"/>
      <c r="VEG386"/>
      <c r="VEH386"/>
      <c r="VEI386"/>
      <c r="VEJ386"/>
      <c r="VEK386"/>
      <c r="VEL386"/>
      <c r="VEM386"/>
      <c r="VEN386"/>
      <c r="VEO386"/>
      <c r="VEP386"/>
      <c r="VEQ386"/>
      <c r="VER386"/>
      <c r="VES386"/>
      <c r="VET386"/>
      <c r="VEU386"/>
      <c r="VEV386"/>
      <c r="VEW386"/>
      <c r="VEX386"/>
      <c r="VEY386"/>
      <c r="VEZ386"/>
      <c r="VFA386"/>
      <c r="VFB386"/>
      <c r="VFC386"/>
      <c r="VFD386"/>
      <c r="VFE386"/>
      <c r="VFF386"/>
      <c r="VFG386"/>
      <c r="VFH386"/>
      <c r="VFI386"/>
      <c r="VFJ386"/>
      <c r="VFK386"/>
      <c r="VFL386"/>
      <c r="VFM386"/>
      <c r="VFN386"/>
      <c r="VFO386"/>
      <c r="VFP386"/>
      <c r="VFQ386"/>
      <c r="VFR386"/>
      <c r="VFS386"/>
      <c r="VFT386"/>
      <c r="VFU386"/>
      <c r="VFV386"/>
      <c r="VFW386"/>
      <c r="VFX386"/>
      <c r="VFY386"/>
      <c r="VFZ386"/>
      <c r="VGA386"/>
      <c r="VGB386"/>
      <c r="VGC386"/>
      <c r="VGD386"/>
      <c r="VGE386"/>
      <c r="VGF386"/>
      <c r="VGG386"/>
      <c r="VGH386"/>
      <c r="VGI386"/>
      <c r="VGJ386"/>
      <c r="VGK386"/>
      <c r="VGL386"/>
      <c r="VGM386"/>
      <c r="VGN386"/>
      <c r="VGO386"/>
      <c r="VGP386"/>
      <c r="VGQ386"/>
      <c r="VGR386"/>
      <c r="VGS386"/>
      <c r="VGT386"/>
      <c r="VGU386"/>
      <c r="VGV386"/>
      <c r="VGW386"/>
      <c r="VGX386"/>
      <c r="VGY386"/>
      <c r="VGZ386"/>
      <c r="VHA386"/>
      <c r="VHB386"/>
      <c r="VHC386"/>
      <c r="VHD386"/>
      <c r="VHE386"/>
      <c r="VHF386"/>
      <c r="VHG386"/>
      <c r="VHH386"/>
      <c r="VHI386"/>
      <c r="VHJ386"/>
      <c r="VHK386"/>
      <c r="VHL386"/>
      <c r="VHM386"/>
      <c r="VHN386"/>
      <c r="VHO386"/>
      <c r="VHP386"/>
      <c r="VHQ386"/>
      <c r="VHR386"/>
      <c r="VHS386"/>
      <c r="VHT386"/>
      <c r="VHU386"/>
      <c r="VHV386"/>
      <c r="VHW386"/>
      <c r="VHX386"/>
      <c r="VHY386"/>
      <c r="VHZ386"/>
      <c r="VIA386"/>
      <c r="VIB386"/>
      <c r="VIC386"/>
      <c r="VID386"/>
      <c r="VIE386"/>
      <c r="VIF386"/>
      <c r="VIG386"/>
      <c r="VIH386"/>
      <c r="VII386"/>
      <c r="VIJ386"/>
      <c r="VIK386"/>
      <c r="VIL386"/>
      <c r="VIM386"/>
      <c r="VIN386"/>
      <c r="VIO386"/>
      <c r="VIP386"/>
      <c r="VIQ386"/>
      <c r="VIR386"/>
      <c r="VIS386"/>
      <c r="VIT386"/>
      <c r="VIU386"/>
      <c r="VIV386"/>
      <c r="VIW386"/>
      <c r="VIX386"/>
      <c r="VIY386"/>
      <c r="VIZ386"/>
      <c r="VJA386"/>
      <c r="VJB386"/>
      <c r="VJC386"/>
      <c r="VJD386"/>
      <c r="VJE386"/>
      <c r="VJF386"/>
      <c r="VJG386"/>
      <c r="VJH386"/>
      <c r="VJI386"/>
      <c r="VJJ386"/>
      <c r="VJK386"/>
      <c r="VJL386"/>
      <c r="VJM386"/>
      <c r="VJN386"/>
      <c r="VJO386"/>
      <c r="VJP386"/>
      <c r="VJQ386"/>
      <c r="VJR386"/>
      <c r="VJS386"/>
      <c r="VJT386"/>
      <c r="VJU386"/>
      <c r="VJV386"/>
      <c r="VJW386"/>
      <c r="VJX386"/>
      <c r="VJY386"/>
      <c r="VJZ386"/>
      <c r="VKA386"/>
      <c r="VKB386"/>
      <c r="VKC386"/>
      <c r="VKD386"/>
      <c r="VKE386"/>
      <c r="VKF386"/>
      <c r="VKG386"/>
      <c r="VKH386"/>
      <c r="VKI386"/>
      <c r="VKJ386"/>
      <c r="VKK386"/>
      <c r="VKL386"/>
      <c r="VKM386"/>
      <c r="VKN386"/>
      <c r="VKO386"/>
      <c r="VKP386"/>
      <c r="VKQ386"/>
      <c r="VKR386"/>
      <c r="VKS386"/>
      <c r="VKT386"/>
      <c r="VKU386"/>
      <c r="VKV386"/>
      <c r="VKW386"/>
      <c r="VKX386"/>
      <c r="VKY386"/>
      <c r="VKZ386"/>
      <c r="VLA386"/>
      <c r="VLB386"/>
      <c r="VLC386"/>
      <c r="VLD386"/>
      <c r="VLE386"/>
      <c r="VLF386"/>
      <c r="VLG386"/>
      <c r="VLH386"/>
      <c r="VLI386"/>
      <c r="VLJ386"/>
      <c r="VLK386"/>
      <c r="VLL386"/>
      <c r="VLM386"/>
      <c r="VLN386"/>
      <c r="VLO386"/>
      <c r="VLP386"/>
      <c r="VLQ386"/>
      <c r="VLR386"/>
      <c r="VLS386"/>
      <c r="VLT386"/>
      <c r="VLU386"/>
      <c r="VLV386"/>
      <c r="VLW386"/>
      <c r="VLX386"/>
      <c r="VLY386"/>
      <c r="VLZ386"/>
      <c r="VMA386"/>
      <c r="VMB386"/>
      <c r="VMC386"/>
      <c r="VMD386"/>
      <c r="VME386"/>
      <c r="VMF386"/>
      <c r="VMG386"/>
      <c r="VMH386"/>
      <c r="VMI386"/>
      <c r="VMJ386"/>
      <c r="VMK386"/>
      <c r="VML386"/>
      <c r="VMM386"/>
      <c r="VMN386"/>
      <c r="VMO386"/>
      <c r="VMP386"/>
      <c r="VMQ386"/>
      <c r="VMR386"/>
      <c r="VMS386"/>
      <c r="VMT386"/>
      <c r="VMU386"/>
      <c r="VMV386"/>
      <c r="VMW386"/>
      <c r="VMX386"/>
      <c r="VMY386"/>
      <c r="VMZ386"/>
      <c r="VNA386"/>
      <c r="VNB386"/>
      <c r="VNC386"/>
      <c r="VND386"/>
      <c r="VNE386"/>
      <c r="VNF386"/>
      <c r="VNG386"/>
      <c r="VNH386"/>
      <c r="VNI386"/>
      <c r="VNJ386"/>
      <c r="VNK386"/>
      <c r="VNL386"/>
      <c r="VNM386"/>
      <c r="VNN386"/>
      <c r="VNO386"/>
      <c r="VNP386"/>
      <c r="VNQ386"/>
      <c r="VNR386"/>
      <c r="VNS386"/>
      <c r="VNT386"/>
      <c r="VNU386"/>
      <c r="VNV386"/>
      <c r="VNW386"/>
      <c r="VNX386"/>
      <c r="VNY386"/>
      <c r="VNZ386"/>
      <c r="VOA386"/>
      <c r="VOB386"/>
      <c r="VOC386"/>
      <c r="VOD386"/>
      <c r="VOE386"/>
      <c r="VOF386"/>
      <c r="VOG386"/>
      <c r="VOH386"/>
      <c r="VOI386"/>
      <c r="VOJ386"/>
      <c r="VOK386"/>
      <c r="VOL386"/>
      <c r="VOM386"/>
      <c r="VON386"/>
      <c r="VOO386"/>
      <c r="VOP386"/>
      <c r="VOQ386"/>
      <c r="VOR386"/>
      <c r="VOS386"/>
      <c r="VOT386"/>
      <c r="VOU386"/>
      <c r="VOV386"/>
      <c r="VOW386"/>
      <c r="VOX386"/>
      <c r="VOY386"/>
      <c r="VOZ386"/>
      <c r="VPA386"/>
      <c r="VPB386"/>
      <c r="VPC386"/>
      <c r="VPD386"/>
      <c r="VPE386"/>
      <c r="VPF386"/>
      <c r="VPG386"/>
      <c r="VPH386"/>
      <c r="VPI386"/>
      <c r="VPJ386"/>
      <c r="VPK386"/>
      <c r="VPL386"/>
      <c r="VPM386"/>
      <c r="VPN386"/>
      <c r="VPO386"/>
      <c r="VPP386"/>
      <c r="VPQ386"/>
      <c r="VPR386"/>
      <c r="VPS386"/>
      <c r="VPT386"/>
      <c r="VPU386"/>
      <c r="VPV386"/>
      <c r="VPW386"/>
      <c r="VPX386"/>
      <c r="VPY386"/>
      <c r="VPZ386"/>
      <c r="VQA386"/>
      <c r="VQB386"/>
      <c r="VQC386"/>
      <c r="VQD386"/>
      <c r="VQE386"/>
      <c r="VQF386"/>
      <c r="VQG386"/>
      <c r="VQH386"/>
      <c r="VQI386"/>
      <c r="VQJ386"/>
      <c r="VQK386"/>
      <c r="VQL386"/>
      <c r="VQM386"/>
      <c r="VQN386"/>
      <c r="VQO386"/>
      <c r="VQP386"/>
      <c r="VQQ386"/>
      <c r="VQR386"/>
      <c r="VQS386"/>
      <c r="VQT386"/>
      <c r="VQU386"/>
      <c r="VQV386"/>
      <c r="VQW386"/>
      <c r="VQX386"/>
      <c r="VQY386"/>
      <c r="VQZ386"/>
      <c r="VRA386"/>
      <c r="VRB386"/>
      <c r="VRC386"/>
      <c r="VRD386"/>
      <c r="VRE386"/>
      <c r="VRF386"/>
      <c r="VRG386"/>
      <c r="VRH386"/>
      <c r="VRI386"/>
      <c r="VRJ386"/>
      <c r="VRK386"/>
      <c r="VRL386"/>
      <c r="VRM386"/>
      <c r="VRN386"/>
      <c r="VRO386"/>
      <c r="VRP386"/>
      <c r="VRQ386"/>
      <c r="VRR386"/>
      <c r="VRS386"/>
      <c r="VRT386"/>
      <c r="VRU386"/>
      <c r="VRV386"/>
      <c r="VRW386"/>
      <c r="VRX386"/>
      <c r="VRY386"/>
      <c r="VRZ386"/>
      <c r="VSA386"/>
      <c r="VSB386"/>
      <c r="VSC386"/>
      <c r="VSD386"/>
      <c r="VSE386"/>
      <c r="VSF386"/>
      <c r="VSG386"/>
      <c r="VSH386"/>
      <c r="VSI386"/>
      <c r="VSJ386"/>
      <c r="VSK386"/>
      <c r="VSL386"/>
      <c r="VSM386"/>
      <c r="VSN386"/>
      <c r="VSO386"/>
      <c r="VSP386"/>
      <c r="VSQ386"/>
      <c r="VSR386"/>
      <c r="VSS386"/>
      <c r="VST386"/>
      <c r="VSU386"/>
      <c r="VSV386"/>
      <c r="VSW386"/>
      <c r="VSX386"/>
      <c r="VSY386"/>
      <c r="VSZ386"/>
      <c r="VTA386"/>
      <c r="VTB386"/>
      <c r="VTC386"/>
      <c r="VTD386"/>
      <c r="VTE386"/>
      <c r="VTF386"/>
      <c r="VTG386"/>
      <c r="VTH386"/>
      <c r="VTI386"/>
      <c r="VTJ386"/>
      <c r="VTK386"/>
      <c r="VTL386"/>
      <c r="VTM386"/>
      <c r="VTN386"/>
      <c r="VTO386"/>
      <c r="VTP386"/>
      <c r="VTQ386"/>
      <c r="VTR386"/>
      <c r="VTS386"/>
      <c r="VTT386"/>
      <c r="VTU386"/>
      <c r="VTV386"/>
      <c r="VTW386"/>
      <c r="VTX386"/>
      <c r="VTY386"/>
      <c r="VTZ386"/>
      <c r="VUA386"/>
      <c r="VUB386"/>
      <c r="VUC386"/>
      <c r="VUD386"/>
      <c r="VUE386"/>
      <c r="VUF386"/>
      <c r="VUG386"/>
      <c r="VUH386"/>
      <c r="VUI386"/>
      <c r="VUJ386"/>
      <c r="VUK386"/>
      <c r="VUL386"/>
      <c r="VUM386"/>
      <c r="VUN386"/>
      <c r="VUO386"/>
      <c r="VUP386"/>
      <c r="VUQ386"/>
      <c r="VUR386"/>
      <c r="VUS386"/>
      <c r="VUT386"/>
      <c r="VUU386"/>
      <c r="VUV386"/>
      <c r="VUW386"/>
      <c r="VUX386"/>
      <c r="VUY386"/>
      <c r="VUZ386"/>
      <c r="VVA386"/>
      <c r="VVB386"/>
      <c r="VVC386"/>
      <c r="VVD386"/>
      <c r="VVE386"/>
      <c r="VVF386"/>
      <c r="VVG386"/>
      <c r="VVH386"/>
      <c r="VVI386"/>
      <c r="VVJ386"/>
      <c r="VVK386"/>
      <c r="VVL386"/>
      <c r="VVM386"/>
      <c r="VVN386"/>
      <c r="VVO386"/>
      <c r="VVP386"/>
      <c r="VVQ386"/>
      <c r="VVR386"/>
      <c r="VVS386"/>
      <c r="VVT386"/>
      <c r="VVU386"/>
      <c r="VVV386"/>
      <c r="VVW386"/>
      <c r="VVX386"/>
      <c r="VVY386"/>
      <c r="VVZ386"/>
      <c r="VWA386"/>
      <c r="VWB386"/>
      <c r="VWC386"/>
      <c r="VWD386"/>
      <c r="VWE386"/>
      <c r="VWF386"/>
      <c r="VWG386"/>
      <c r="VWH386"/>
      <c r="VWI386"/>
      <c r="VWJ386"/>
      <c r="VWK386"/>
      <c r="VWL386"/>
      <c r="VWM386"/>
      <c r="VWN386"/>
      <c r="VWO386"/>
      <c r="VWP386"/>
      <c r="VWQ386"/>
      <c r="VWR386"/>
      <c r="VWS386"/>
      <c r="VWT386"/>
      <c r="VWU386"/>
      <c r="VWV386"/>
      <c r="VWW386"/>
      <c r="VWX386"/>
      <c r="VWY386"/>
      <c r="VWZ386"/>
      <c r="VXA386"/>
      <c r="VXB386"/>
      <c r="VXC386"/>
      <c r="VXD386"/>
      <c r="VXE386"/>
      <c r="VXF386"/>
      <c r="VXG386"/>
      <c r="VXH386"/>
      <c r="VXI386"/>
      <c r="VXJ386"/>
      <c r="VXK386"/>
      <c r="VXL386"/>
      <c r="VXM386"/>
      <c r="VXN386"/>
      <c r="VXO386"/>
      <c r="VXP386"/>
      <c r="VXQ386"/>
      <c r="VXR386"/>
      <c r="VXS386"/>
      <c r="VXT386"/>
      <c r="VXU386"/>
      <c r="VXV386"/>
      <c r="VXW386"/>
      <c r="VXX386"/>
      <c r="VXY386"/>
      <c r="VXZ386"/>
      <c r="VYA386"/>
      <c r="VYB386"/>
      <c r="VYC386"/>
      <c r="VYD386"/>
      <c r="VYE386"/>
      <c r="VYF386"/>
      <c r="VYG386"/>
      <c r="VYH386"/>
      <c r="VYI386"/>
      <c r="VYJ386"/>
      <c r="VYK386"/>
      <c r="VYL386"/>
      <c r="VYM386"/>
      <c r="VYN386"/>
      <c r="VYO386"/>
      <c r="VYP386"/>
      <c r="VYQ386"/>
      <c r="VYR386"/>
      <c r="VYS386"/>
      <c r="VYT386"/>
      <c r="VYU386"/>
      <c r="VYV386"/>
      <c r="VYW386"/>
      <c r="VYX386"/>
      <c r="VYY386"/>
      <c r="VYZ386"/>
      <c r="VZA386"/>
      <c r="VZB386"/>
      <c r="VZC386"/>
      <c r="VZD386"/>
      <c r="VZE386"/>
      <c r="VZF386"/>
      <c r="VZG386"/>
      <c r="VZH386"/>
      <c r="VZI386"/>
      <c r="VZJ386"/>
      <c r="VZK386"/>
      <c r="VZL386"/>
      <c r="VZM386"/>
      <c r="VZN386"/>
      <c r="VZO386"/>
      <c r="VZP386"/>
      <c r="VZQ386"/>
      <c r="VZR386"/>
      <c r="VZS386"/>
      <c r="VZT386"/>
      <c r="VZU386"/>
      <c r="VZV386"/>
      <c r="VZW386"/>
      <c r="VZX386"/>
      <c r="VZY386"/>
      <c r="VZZ386"/>
      <c r="WAA386"/>
      <c r="WAB386"/>
      <c r="WAC386"/>
      <c r="WAD386"/>
      <c r="WAE386"/>
      <c r="WAF386"/>
      <c r="WAG386"/>
      <c r="WAH386"/>
      <c r="WAI386"/>
      <c r="WAJ386"/>
      <c r="WAK386"/>
      <c r="WAL386"/>
      <c r="WAM386"/>
      <c r="WAN386"/>
      <c r="WAO386"/>
      <c r="WAP386"/>
      <c r="WAQ386"/>
      <c r="WAR386"/>
      <c r="WAS386"/>
      <c r="WAT386"/>
      <c r="WAU386"/>
      <c r="WAV386"/>
      <c r="WAW386"/>
      <c r="WAX386"/>
      <c r="WAY386"/>
      <c r="WAZ386"/>
      <c r="WBA386"/>
      <c r="WBB386"/>
      <c r="WBC386"/>
      <c r="WBD386"/>
      <c r="WBE386"/>
      <c r="WBF386"/>
      <c r="WBG386"/>
      <c r="WBH386"/>
      <c r="WBI386"/>
      <c r="WBJ386"/>
      <c r="WBK386"/>
      <c r="WBL386"/>
      <c r="WBM386"/>
      <c r="WBN386"/>
      <c r="WBO386"/>
      <c r="WBP386"/>
      <c r="WBQ386"/>
      <c r="WBR386"/>
      <c r="WBS386"/>
      <c r="WBT386"/>
      <c r="WBU386"/>
      <c r="WBV386"/>
      <c r="WBW386"/>
      <c r="WBX386"/>
      <c r="WBY386"/>
      <c r="WBZ386"/>
      <c r="WCA386"/>
      <c r="WCB386"/>
      <c r="WCC386"/>
      <c r="WCD386"/>
      <c r="WCE386"/>
      <c r="WCF386"/>
      <c r="WCG386"/>
      <c r="WCH386"/>
      <c r="WCI386"/>
      <c r="WCJ386"/>
      <c r="WCK386"/>
      <c r="WCL386"/>
      <c r="WCM386"/>
      <c r="WCN386"/>
      <c r="WCO386"/>
      <c r="WCP386"/>
      <c r="WCQ386"/>
      <c r="WCR386"/>
      <c r="WCS386"/>
      <c r="WCT386"/>
      <c r="WCU386"/>
      <c r="WCV386"/>
      <c r="WCW386"/>
      <c r="WCX386"/>
      <c r="WCY386"/>
      <c r="WCZ386"/>
      <c r="WDA386"/>
      <c r="WDB386"/>
      <c r="WDC386"/>
      <c r="WDD386"/>
      <c r="WDE386"/>
      <c r="WDF386"/>
      <c r="WDG386"/>
      <c r="WDH386"/>
      <c r="WDI386"/>
      <c r="WDJ386"/>
      <c r="WDK386"/>
      <c r="WDL386"/>
      <c r="WDM386"/>
      <c r="WDN386"/>
      <c r="WDO386"/>
      <c r="WDP386"/>
      <c r="WDQ386"/>
      <c r="WDR386"/>
      <c r="WDS386"/>
      <c r="WDT386"/>
      <c r="WDU386"/>
      <c r="WDV386"/>
      <c r="WDW386"/>
      <c r="WDX386"/>
      <c r="WDY386"/>
      <c r="WDZ386"/>
      <c r="WEA386"/>
      <c r="WEB386"/>
      <c r="WEC386"/>
      <c r="WED386"/>
      <c r="WEE386"/>
      <c r="WEF386"/>
      <c r="WEG386"/>
      <c r="WEH386"/>
      <c r="WEI386"/>
      <c r="WEJ386"/>
      <c r="WEK386"/>
      <c r="WEL386"/>
      <c r="WEM386"/>
      <c r="WEN386"/>
      <c r="WEO386"/>
      <c r="WEP386"/>
      <c r="WEQ386"/>
      <c r="WER386"/>
      <c r="WES386"/>
      <c r="WET386"/>
      <c r="WEU386"/>
      <c r="WEV386"/>
      <c r="WEW386"/>
      <c r="WEX386"/>
      <c r="WEY386"/>
      <c r="WEZ386"/>
      <c r="WFA386"/>
      <c r="WFB386"/>
      <c r="WFC386"/>
      <c r="WFD386"/>
      <c r="WFE386"/>
      <c r="WFF386"/>
      <c r="WFG386"/>
      <c r="WFH386"/>
      <c r="WFI386"/>
      <c r="WFJ386"/>
      <c r="WFK386"/>
      <c r="WFL386"/>
      <c r="WFM386"/>
      <c r="WFN386"/>
      <c r="WFO386"/>
      <c r="WFP386"/>
      <c r="WFQ386"/>
      <c r="WFR386"/>
      <c r="WFS386"/>
      <c r="WFT386"/>
      <c r="WFU386"/>
      <c r="WFV386"/>
      <c r="WFW386"/>
      <c r="WFX386"/>
      <c r="WFY386"/>
      <c r="WFZ386"/>
      <c r="WGA386"/>
      <c r="WGB386"/>
      <c r="WGC386"/>
      <c r="WGD386"/>
      <c r="WGE386"/>
      <c r="WGF386"/>
      <c r="WGG386"/>
      <c r="WGH386"/>
      <c r="WGI386"/>
      <c r="WGJ386"/>
      <c r="WGK386"/>
      <c r="WGL386"/>
      <c r="WGM386"/>
      <c r="WGN386"/>
      <c r="WGO386"/>
      <c r="WGP386"/>
      <c r="WGQ386"/>
      <c r="WGR386"/>
      <c r="WGS386"/>
      <c r="WGT386"/>
      <c r="WGU386"/>
      <c r="WGV386"/>
      <c r="WGW386"/>
      <c r="WGX386"/>
      <c r="WGY386"/>
      <c r="WGZ386"/>
      <c r="WHA386"/>
      <c r="WHB386"/>
      <c r="WHC386"/>
      <c r="WHD386"/>
      <c r="WHE386"/>
      <c r="WHF386"/>
      <c r="WHG386"/>
      <c r="WHH386"/>
      <c r="WHI386"/>
      <c r="WHJ386"/>
      <c r="WHK386"/>
      <c r="WHL386"/>
      <c r="WHM386"/>
      <c r="WHN386"/>
      <c r="WHO386"/>
      <c r="WHP386"/>
      <c r="WHQ386"/>
      <c r="WHR386"/>
      <c r="WHS386"/>
      <c r="WHT386"/>
      <c r="WHU386"/>
      <c r="WHV386"/>
      <c r="WHW386"/>
      <c r="WHX386"/>
      <c r="WHY386"/>
      <c r="WHZ386"/>
      <c r="WIA386"/>
      <c r="WIB386"/>
      <c r="WIC386"/>
      <c r="WID386"/>
      <c r="WIE386"/>
      <c r="WIF386"/>
      <c r="WIG386"/>
      <c r="WIH386"/>
      <c r="WII386"/>
      <c r="WIJ386"/>
      <c r="WIK386"/>
      <c r="WIL386"/>
      <c r="WIM386"/>
      <c r="WIN386"/>
      <c r="WIO386"/>
      <c r="WIP386"/>
      <c r="WIQ386"/>
      <c r="WIR386"/>
      <c r="WIS386"/>
      <c r="WIT386"/>
      <c r="WIU386"/>
      <c r="WIV386"/>
      <c r="WIW386"/>
      <c r="WIX386"/>
      <c r="WIY386"/>
      <c r="WIZ386"/>
      <c r="WJA386"/>
      <c r="WJB386"/>
      <c r="WJC386"/>
      <c r="WJD386"/>
      <c r="WJE386"/>
      <c r="WJF386"/>
      <c r="WJG386"/>
      <c r="WJH386"/>
      <c r="WJI386"/>
      <c r="WJJ386"/>
      <c r="WJK386"/>
      <c r="WJL386"/>
      <c r="WJM386"/>
      <c r="WJN386"/>
      <c r="WJO386"/>
      <c r="WJP386"/>
      <c r="WJQ386"/>
      <c r="WJR386"/>
      <c r="WJS386"/>
      <c r="WJT386"/>
      <c r="WJU386"/>
      <c r="WJV386"/>
      <c r="WJW386"/>
      <c r="WJX386"/>
      <c r="WJY386"/>
      <c r="WJZ386"/>
      <c r="WKA386"/>
      <c r="WKB386"/>
      <c r="WKC386"/>
      <c r="WKD386"/>
      <c r="WKE386"/>
      <c r="WKF386"/>
      <c r="WKG386"/>
      <c r="WKH386"/>
      <c r="WKI386"/>
      <c r="WKJ386"/>
      <c r="WKK386"/>
      <c r="WKL386"/>
      <c r="WKM386"/>
      <c r="WKN386"/>
      <c r="WKO386"/>
      <c r="WKP386"/>
      <c r="WKQ386"/>
      <c r="WKR386"/>
      <c r="WKS386"/>
      <c r="WKT386"/>
      <c r="WKU386"/>
      <c r="WKV386"/>
      <c r="WKW386"/>
      <c r="WKX386"/>
      <c r="WKY386"/>
      <c r="WKZ386"/>
      <c r="WLA386"/>
      <c r="WLB386"/>
      <c r="WLC386"/>
      <c r="WLD386"/>
      <c r="WLE386"/>
      <c r="WLF386"/>
      <c r="WLG386"/>
      <c r="WLH386"/>
      <c r="WLI386"/>
      <c r="WLJ386"/>
      <c r="WLK386"/>
      <c r="WLL386"/>
      <c r="WLM386"/>
      <c r="WLN386"/>
      <c r="WLO386"/>
      <c r="WLP386"/>
      <c r="WLQ386"/>
      <c r="WLR386"/>
      <c r="WLS386"/>
      <c r="WLT386"/>
      <c r="WLU386"/>
      <c r="WLV386"/>
      <c r="WLW386"/>
      <c r="WLX386"/>
      <c r="WLY386"/>
      <c r="WLZ386"/>
      <c r="WMA386"/>
      <c r="WMB386"/>
      <c r="WMC386"/>
      <c r="WMD386"/>
      <c r="WME386"/>
      <c r="WMF386"/>
      <c r="WMG386"/>
      <c r="WMH386"/>
      <c r="WMI386"/>
      <c r="WMJ386"/>
      <c r="WMK386"/>
      <c r="WML386"/>
      <c r="WMM386"/>
      <c r="WMN386"/>
      <c r="WMO386"/>
      <c r="WMP386"/>
      <c r="WMQ386"/>
      <c r="WMR386"/>
      <c r="WMS386"/>
      <c r="WMT386"/>
      <c r="WMU386"/>
      <c r="WMV386"/>
      <c r="WMW386"/>
      <c r="WMX386"/>
      <c r="WMY386"/>
      <c r="WMZ386"/>
      <c r="WNA386"/>
      <c r="WNB386"/>
      <c r="WNC386"/>
      <c r="WND386"/>
      <c r="WNE386"/>
      <c r="WNF386"/>
      <c r="WNG386"/>
      <c r="WNH386"/>
      <c r="WNI386"/>
      <c r="WNJ386"/>
      <c r="WNK386"/>
      <c r="WNL386"/>
      <c r="WNM386"/>
      <c r="WNN386"/>
      <c r="WNO386"/>
      <c r="WNP386"/>
      <c r="WNQ386"/>
      <c r="WNR386"/>
      <c r="WNS386"/>
      <c r="WNT386"/>
      <c r="WNU386"/>
      <c r="WNV386"/>
      <c r="WNW386"/>
      <c r="WNX386"/>
      <c r="WNY386"/>
      <c r="WNZ386"/>
      <c r="WOA386"/>
      <c r="WOB386"/>
      <c r="WOC386"/>
      <c r="WOD386"/>
      <c r="WOE386"/>
      <c r="WOF386"/>
      <c r="WOG386"/>
      <c r="WOH386"/>
      <c r="WOI386"/>
      <c r="WOJ386"/>
      <c r="WOK386"/>
      <c r="WOL386"/>
      <c r="WOM386"/>
      <c r="WON386"/>
      <c r="WOO386"/>
      <c r="WOP386"/>
      <c r="WOQ386"/>
      <c r="WOR386"/>
      <c r="WOS386"/>
      <c r="WOT386"/>
      <c r="WOU386"/>
      <c r="WOV386"/>
      <c r="WOW386"/>
      <c r="WOX386"/>
      <c r="WOY386"/>
      <c r="WOZ386"/>
      <c r="WPA386"/>
      <c r="WPB386"/>
      <c r="WPC386"/>
      <c r="WPD386"/>
      <c r="WPE386"/>
      <c r="WPF386"/>
      <c r="WPG386"/>
      <c r="WPH386"/>
      <c r="WPI386"/>
      <c r="WPJ386"/>
      <c r="WPK386"/>
      <c r="WPL386"/>
      <c r="WPM386"/>
      <c r="WPN386"/>
      <c r="WPO386"/>
      <c r="WPP386"/>
      <c r="WPQ386"/>
      <c r="WPR386"/>
      <c r="WPS386"/>
      <c r="WPT386"/>
      <c r="WPU386"/>
      <c r="WPV386"/>
      <c r="WPW386"/>
      <c r="WPX386"/>
      <c r="WPY386"/>
      <c r="WPZ386"/>
      <c r="WQA386"/>
      <c r="WQB386"/>
      <c r="WQC386"/>
      <c r="WQD386"/>
      <c r="WQE386"/>
      <c r="WQF386"/>
      <c r="WQG386"/>
      <c r="WQH386"/>
      <c r="WQI386"/>
      <c r="WQJ386"/>
      <c r="WQK386"/>
      <c r="WQL386"/>
      <c r="WQM386"/>
      <c r="WQN386"/>
      <c r="WQO386"/>
      <c r="WQP386"/>
      <c r="WQQ386"/>
      <c r="WQR386"/>
      <c r="WQS386"/>
      <c r="WQT386"/>
      <c r="WQU386"/>
      <c r="WQV386"/>
      <c r="WQW386"/>
      <c r="WQX386"/>
      <c r="WQY386"/>
      <c r="WQZ386"/>
      <c r="WRA386"/>
      <c r="WRB386"/>
      <c r="WRC386"/>
      <c r="WRD386"/>
      <c r="WRE386"/>
      <c r="WRF386"/>
      <c r="WRG386"/>
      <c r="WRH386"/>
      <c r="WRI386"/>
      <c r="WRJ386"/>
      <c r="WRK386"/>
      <c r="WRL386"/>
      <c r="WRM386"/>
      <c r="WRN386"/>
      <c r="WRO386"/>
      <c r="WRP386"/>
      <c r="WRQ386"/>
      <c r="WRR386"/>
      <c r="WRS386"/>
      <c r="WRT386"/>
      <c r="WRU386"/>
      <c r="WRV386"/>
      <c r="WRW386"/>
      <c r="WRX386"/>
      <c r="WRY386"/>
      <c r="WRZ386"/>
      <c r="WSA386"/>
      <c r="WSB386"/>
      <c r="WSC386"/>
      <c r="WSD386"/>
      <c r="WSE386"/>
      <c r="WSF386"/>
      <c r="WSG386"/>
      <c r="WSH386"/>
      <c r="WSI386"/>
      <c r="WSJ386"/>
      <c r="WSK386"/>
      <c r="WSL386"/>
      <c r="WSM386"/>
      <c r="WSN386"/>
      <c r="WSO386"/>
      <c r="WSP386"/>
      <c r="WSQ386"/>
      <c r="WSR386"/>
      <c r="WSS386"/>
      <c r="WST386"/>
      <c r="WSU386"/>
      <c r="WSV386"/>
      <c r="WSW386"/>
      <c r="WSX386"/>
      <c r="WSY386"/>
      <c r="WSZ386"/>
      <c r="WTA386"/>
      <c r="WTB386"/>
      <c r="WTC386"/>
      <c r="WTD386"/>
      <c r="WTE386"/>
      <c r="WTF386"/>
      <c r="WTG386"/>
      <c r="WTH386"/>
      <c r="WTI386"/>
      <c r="WTJ386"/>
      <c r="WTK386"/>
      <c r="WTL386"/>
      <c r="WTM386"/>
      <c r="WTN386"/>
      <c r="WTO386"/>
      <c r="WTP386"/>
      <c r="WTQ386"/>
      <c r="WTR386"/>
      <c r="WTS386"/>
      <c r="WTT386"/>
      <c r="WTU386"/>
      <c r="WTV386"/>
      <c r="WTW386"/>
      <c r="WTX386"/>
      <c r="WTY386"/>
      <c r="WTZ386"/>
      <c r="WUA386"/>
      <c r="WUB386"/>
      <c r="WUC386"/>
      <c r="WUD386"/>
      <c r="WUE386"/>
      <c r="WUF386"/>
      <c r="WUG386"/>
      <c r="WUH386"/>
      <c r="WUI386"/>
      <c r="WUJ386"/>
      <c r="WUK386"/>
      <c r="WUL386"/>
      <c r="WUM386"/>
      <c r="WUN386"/>
      <c r="WUO386"/>
      <c r="WUP386"/>
      <c r="WUQ386"/>
      <c r="WUR386"/>
      <c r="WUS386"/>
      <c r="WUT386"/>
      <c r="WUU386"/>
      <c r="WUV386"/>
      <c r="WUW386"/>
      <c r="WUX386"/>
      <c r="WUY386"/>
      <c r="WUZ386"/>
      <c r="WVA386"/>
      <c r="WVB386"/>
      <c r="WVC386"/>
      <c r="WVD386"/>
      <c r="WVE386"/>
      <c r="WVF386"/>
      <c r="WVG386"/>
      <c r="WVH386"/>
      <c r="WVI386"/>
      <c r="WVJ386"/>
      <c r="WVK386"/>
      <c r="WVL386"/>
      <c r="WVM386"/>
      <c r="WVN386"/>
      <c r="WVO386"/>
      <c r="WVP386"/>
      <c r="WVQ386"/>
      <c r="WVR386"/>
      <c r="WVS386"/>
      <c r="WVT386"/>
      <c r="WVU386"/>
      <c r="WVV386"/>
      <c r="WVW386"/>
      <c r="WVX386"/>
      <c r="WVY386"/>
      <c r="WVZ386"/>
      <c r="WWA386"/>
      <c r="WWB386"/>
      <c r="WWC386"/>
      <c r="WWD386"/>
      <c r="WWE386"/>
      <c r="WWF386"/>
      <c r="WWG386"/>
      <c r="WWH386"/>
      <c r="WWI386"/>
      <c r="WWJ386"/>
      <c r="WWK386"/>
      <c r="WWL386"/>
      <c r="WWM386"/>
      <c r="WWN386"/>
      <c r="WWO386"/>
      <c r="WWP386"/>
      <c r="WWQ386"/>
      <c r="WWR386"/>
      <c r="WWS386"/>
      <c r="WWT386"/>
      <c r="WWU386"/>
      <c r="WWV386"/>
      <c r="WWW386"/>
      <c r="WWX386"/>
      <c r="WWY386"/>
      <c r="WWZ386"/>
      <c r="WXA386"/>
      <c r="WXB386"/>
      <c r="WXC386"/>
      <c r="WXD386"/>
      <c r="WXE386"/>
      <c r="WXF386"/>
      <c r="WXG386"/>
      <c r="WXH386"/>
      <c r="WXI386"/>
      <c r="WXJ386"/>
      <c r="WXK386"/>
      <c r="WXL386"/>
      <c r="WXM386"/>
      <c r="WXN386"/>
      <c r="WXO386"/>
      <c r="WXP386"/>
      <c r="WXQ386"/>
      <c r="WXR386"/>
      <c r="WXS386"/>
      <c r="WXT386"/>
      <c r="WXU386"/>
      <c r="WXV386"/>
      <c r="WXW386"/>
      <c r="WXX386"/>
      <c r="WXY386"/>
      <c r="WXZ386"/>
      <c r="WYA386"/>
      <c r="WYB386"/>
      <c r="WYC386"/>
      <c r="WYD386"/>
      <c r="WYE386"/>
      <c r="WYF386"/>
      <c r="WYG386"/>
      <c r="WYH386"/>
      <c r="WYI386"/>
      <c r="WYJ386"/>
      <c r="WYK386"/>
      <c r="WYL386"/>
      <c r="WYM386"/>
      <c r="WYN386"/>
      <c r="WYO386"/>
      <c r="WYP386"/>
      <c r="WYQ386"/>
      <c r="WYR386"/>
      <c r="WYS386"/>
      <c r="WYT386"/>
      <c r="WYU386"/>
      <c r="WYV386"/>
      <c r="WYW386"/>
      <c r="WYX386"/>
      <c r="WYY386"/>
      <c r="WYZ386"/>
      <c r="WZA386"/>
      <c r="WZB386"/>
      <c r="WZC386"/>
      <c r="WZD386"/>
      <c r="WZE386"/>
      <c r="WZF386"/>
      <c r="WZG386"/>
      <c r="WZH386"/>
      <c r="WZI386"/>
      <c r="WZJ386"/>
      <c r="WZK386"/>
      <c r="WZL386"/>
      <c r="WZM386"/>
      <c r="WZN386"/>
      <c r="WZO386"/>
      <c r="WZP386"/>
      <c r="WZQ386"/>
      <c r="WZR386"/>
      <c r="WZS386"/>
      <c r="WZT386"/>
      <c r="WZU386"/>
      <c r="WZV386"/>
      <c r="WZW386"/>
      <c r="WZX386"/>
      <c r="WZY386"/>
      <c r="WZZ386"/>
      <c r="XAA386"/>
      <c r="XAB386"/>
      <c r="XAC386"/>
      <c r="XAD386"/>
      <c r="XAE386"/>
      <c r="XAF386"/>
      <c r="XAG386"/>
      <c r="XAH386"/>
      <c r="XAI386"/>
      <c r="XAJ386"/>
      <c r="XAK386"/>
      <c r="XAL386"/>
      <c r="XAM386"/>
      <c r="XAN386"/>
      <c r="XAO386"/>
      <c r="XAP386"/>
      <c r="XAQ386"/>
      <c r="XAR386"/>
      <c r="XAS386"/>
      <c r="XAT386"/>
      <c r="XAU386"/>
      <c r="XAV386"/>
      <c r="XAW386"/>
      <c r="XAX386"/>
      <c r="XAY386"/>
      <c r="XAZ386"/>
      <c r="XBA386"/>
      <c r="XBB386"/>
      <c r="XBC386"/>
      <c r="XBD386"/>
      <c r="XBE386"/>
      <c r="XBF386"/>
      <c r="XBG386"/>
      <c r="XBH386"/>
      <c r="XBI386"/>
      <c r="XBJ386"/>
      <c r="XBK386"/>
      <c r="XBL386"/>
      <c r="XBM386"/>
      <c r="XBN386"/>
      <c r="XBO386"/>
      <c r="XBP386"/>
      <c r="XBQ386"/>
      <c r="XBR386"/>
      <c r="XBS386"/>
      <c r="XBT386"/>
      <c r="XBU386"/>
      <c r="XBV386"/>
      <c r="XBW386"/>
      <c r="XBX386"/>
      <c r="XBY386"/>
      <c r="XBZ386"/>
      <c r="XCA386"/>
      <c r="XCB386"/>
      <c r="XCC386"/>
      <c r="XCD386"/>
      <c r="XCE386"/>
      <c r="XCF386"/>
      <c r="XCG386"/>
      <c r="XCH386"/>
      <c r="XCI386"/>
      <c r="XCJ386"/>
      <c r="XCK386"/>
      <c r="XCL386"/>
      <c r="XCM386"/>
      <c r="XCN386"/>
      <c r="XCO386"/>
      <c r="XCP386"/>
      <c r="XCQ386"/>
      <c r="XCR386"/>
      <c r="XCS386"/>
      <c r="XCT386"/>
      <c r="XCU386"/>
      <c r="XCV386"/>
      <c r="XCW386"/>
      <c r="XCX386"/>
      <c r="XCY386"/>
      <c r="XCZ386"/>
      <c r="XDA386"/>
      <c r="XDB386"/>
      <c r="XDC386"/>
      <c r="XDD386"/>
      <c r="XDE386"/>
      <c r="XDF386"/>
      <c r="XDG386"/>
      <c r="XDH386"/>
      <c r="XDI386"/>
      <c r="XDJ386"/>
      <c r="XDK386"/>
      <c r="XDL386"/>
      <c r="XDM386"/>
      <c r="XDN386"/>
      <c r="XDO386"/>
      <c r="XDP386"/>
      <c r="XDQ386"/>
      <c r="XDR386"/>
      <c r="XDS386"/>
      <c r="XDT386"/>
      <c r="XDU386"/>
      <c r="XDV386"/>
      <c r="XDW386"/>
      <c r="XDX386"/>
      <c r="XDY386"/>
      <c r="XDZ386"/>
      <c r="XEA386"/>
      <c r="XEB386"/>
      <c r="XEC386"/>
      <c r="XED386"/>
      <c r="XEE386"/>
      <c r="XEF386"/>
      <c r="XEG386"/>
      <c r="XEH386"/>
      <c r="XEI386"/>
      <c r="XEJ386"/>
      <c r="XEK386"/>
      <c r="XEL386"/>
      <c r="XEM386"/>
      <c r="XEN386"/>
      <c r="XEO386"/>
      <c r="XEP386"/>
      <c r="XEQ386"/>
      <c r="XER386"/>
      <c r="XES386"/>
      <c r="XET386"/>
      <c r="XEU386"/>
      <c r="XEV386"/>
      <c r="XEW386"/>
      <c r="XEX386"/>
      <c r="XEY386"/>
      <c r="XEZ386"/>
      <c r="XFA386"/>
      <c r="XFB386"/>
      <c r="XFC386"/>
      <c r="XFD386"/>
    </row>
    <row r="387" spans="1:16384">
      <c r="A387" s="67">
        <v>90015</v>
      </c>
      <c r="B387" s="79" t="s">
        <v>596</v>
      </c>
      <c r="C387" t="s">
        <v>612</v>
      </c>
      <c r="D387" s="80">
        <v>2</v>
      </c>
      <c r="E387">
        <v>900016</v>
      </c>
      <c r="F387" s="67">
        <v>99</v>
      </c>
      <c r="G387"/>
      <c r="H387" s="81">
        <v>339102</v>
      </c>
      <c r="I387" s="67">
        <v>499</v>
      </c>
      <c r="J387" s="67">
        <v>499</v>
      </c>
      <c r="K387" s="67"/>
      <c r="L387" s="67">
        <v>499</v>
      </c>
      <c r="M387" s="67"/>
      <c r="N387" s="67">
        <v>0</v>
      </c>
      <c r="O387" s="67">
        <v>0</v>
      </c>
      <c r="P387" s="67">
        <v>0</v>
      </c>
      <c r="Q387" s="67">
        <v>1</v>
      </c>
      <c r="R387" s="4">
        <v>1</v>
      </c>
      <c r="S387" s="67">
        <v>155</v>
      </c>
      <c r="T387" s="86"/>
      <c r="U387" s="86"/>
      <c r="V387" s="86"/>
      <c r="W387" s="86"/>
      <c r="X387" s="86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  <c r="AMK387"/>
      <c r="AML387"/>
      <c r="AMM387"/>
      <c r="AMN387"/>
      <c r="AMO387"/>
      <c r="AMP387"/>
      <c r="AMQ387"/>
      <c r="AMR387"/>
      <c r="AMS387"/>
      <c r="AMT387"/>
      <c r="AMU387"/>
      <c r="AMV387"/>
      <c r="AMW387"/>
      <c r="AMX387"/>
      <c r="AMY387"/>
      <c r="AMZ387"/>
      <c r="ANA387"/>
      <c r="ANB387"/>
      <c r="ANC387"/>
      <c r="AND387"/>
      <c r="ANE387"/>
      <c r="ANF387"/>
      <c r="ANG387"/>
      <c r="ANH387"/>
      <c r="ANI387"/>
      <c r="ANJ387"/>
      <c r="ANK387"/>
      <c r="ANL387"/>
      <c r="ANM387"/>
      <c r="ANN387"/>
      <c r="ANO387"/>
      <c r="ANP387"/>
      <c r="ANQ387"/>
      <c r="ANR387"/>
      <c r="ANS387"/>
      <c r="ANT387"/>
      <c r="ANU387"/>
      <c r="ANV387"/>
      <c r="ANW387"/>
      <c r="ANX387"/>
      <c r="ANY387"/>
      <c r="ANZ387"/>
      <c r="AOA387"/>
      <c r="AOB387"/>
      <c r="AOC387"/>
      <c r="AOD387"/>
      <c r="AOE387"/>
      <c r="AOF387"/>
      <c r="AOG387"/>
      <c r="AOH387"/>
      <c r="AOI387"/>
      <c r="AOJ387"/>
      <c r="AOK387"/>
      <c r="AOL387"/>
      <c r="AOM387"/>
      <c r="AON387"/>
      <c r="AOO387"/>
      <c r="AOP387"/>
      <c r="AOQ387"/>
      <c r="AOR387"/>
      <c r="AOS387"/>
      <c r="AOT387"/>
      <c r="AOU387"/>
      <c r="AOV387"/>
      <c r="AOW387"/>
      <c r="AOX387"/>
      <c r="AOY387"/>
      <c r="AOZ387"/>
      <c r="APA387"/>
      <c r="APB387"/>
      <c r="APC387"/>
      <c r="APD387"/>
      <c r="APE387"/>
      <c r="APF387"/>
      <c r="APG387"/>
      <c r="APH387"/>
      <c r="API387"/>
      <c r="APJ387"/>
      <c r="APK387"/>
      <c r="APL387"/>
      <c r="APM387"/>
      <c r="APN387"/>
      <c r="APO387"/>
      <c r="APP387"/>
      <c r="APQ387"/>
      <c r="APR387"/>
      <c r="APS387"/>
      <c r="APT387"/>
      <c r="APU387"/>
      <c r="APV387"/>
      <c r="APW387"/>
      <c r="APX387"/>
      <c r="APY387"/>
      <c r="APZ387"/>
      <c r="AQA387"/>
      <c r="AQB387"/>
      <c r="AQC387"/>
      <c r="AQD387"/>
      <c r="AQE387"/>
      <c r="AQF387"/>
      <c r="AQG387"/>
      <c r="AQH387"/>
      <c r="AQI387"/>
      <c r="AQJ387"/>
      <c r="AQK387"/>
      <c r="AQL387"/>
      <c r="AQM387"/>
      <c r="AQN387"/>
      <c r="AQO387"/>
      <c r="AQP387"/>
      <c r="AQQ387"/>
      <c r="AQR387"/>
      <c r="AQS387"/>
      <c r="AQT387"/>
      <c r="AQU387"/>
      <c r="AQV387"/>
      <c r="AQW387"/>
      <c r="AQX387"/>
      <c r="AQY387"/>
      <c r="AQZ387"/>
      <c r="ARA387"/>
      <c r="ARB387"/>
      <c r="ARC387"/>
      <c r="ARD387"/>
      <c r="ARE387"/>
      <c r="ARF387"/>
      <c r="ARG387"/>
      <c r="ARH387"/>
      <c r="ARI387"/>
      <c r="ARJ387"/>
      <c r="ARK387"/>
      <c r="ARL387"/>
      <c r="ARM387"/>
      <c r="ARN387"/>
      <c r="ARO387"/>
      <c r="ARP387"/>
      <c r="ARQ387"/>
      <c r="ARR387"/>
      <c r="ARS387"/>
      <c r="ART387"/>
      <c r="ARU387"/>
      <c r="ARV387"/>
      <c r="ARW387"/>
      <c r="ARX387"/>
      <c r="ARY387"/>
      <c r="ARZ387"/>
      <c r="ASA387"/>
      <c r="ASB387"/>
      <c r="ASC387"/>
      <c r="ASD387"/>
      <c r="ASE387"/>
      <c r="ASF387"/>
      <c r="ASG387"/>
      <c r="ASH387"/>
      <c r="ASI387"/>
      <c r="ASJ387"/>
      <c r="ASK387"/>
      <c r="ASL387"/>
      <c r="ASM387"/>
      <c r="ASN387"/>
      <c r="ASO387"/>
      <c r="ASP387"/>
      <c r="ASQ387"/>
      <c r="ASR387"/>
      <c r="ASS387"/>
      <c r="AST387"/>
      <c r="ASU387"/>
      <c r="ASV387"/>
      <c r="ASW387"/>
      <c r="ASX387"/>
      <c r="ASY387"/>
      <c r="ASZ387"/>
      <c r="ATA387"/>
      <c r="ATB387"/>
      <c r="ATC387"/>
      <c r="ATD387"/>
      <c r="ATE387"/>
      <c r="ATF387"/>
      <c r="ATG387"/>
      <c r="ATH387"/>
      <c r="ATI387"/>
      <c r="ATJ387"/>
      <c r="ATK387"/>
      <c r="ATL387"/>
      <c r="ATM387"/>
      <c r="ATN387"/>
      <c r="ATO387"/>
      <c r="ATP387"/>
      <c r="ATQ387"/>
      <c r="ATR387"/>
      <c r="ATS387"/>
      <c r="ATT387"/>
      <c r="ATU387"/>
      <c r="ATV387"/>
      <c r="ATW387"/>
      <c r="ATX387"/>
      <c r="ATY387"/>
      <c r="ATZ387"/>
      <c r="AUA387"/>
      <c r="AUB387"/>
      <c r="AUC387"/>
      <c r="AUD387"/>
      <c r="AUE387"/>
      <c r="AUF387"/>
      <c r="AUG387"/>
      <c r="AUH387"/>
      <c r="AUI387"/>
      <c r="AUJ387"/>
      <c r="AUK387"/>
      <c r="AUL387"/>
      <c r="AUM387"/>
      <c r="AUN387"/>
      <c r="AUO387"/>
      <c r="AUP387"/>
      <c r="AUQ387"/>
      <c r="AUR387"/>
      <c r="AUS387"/>
      <c r="AUT387"/>
      <c r="AUU387"/>
      <c r="AUV387"/>
      <c r="AUW387"/>
      <c r="AUX387"/>
      <c r="AUY387"/>
      <c r="AUZ387"/>
      <c r="AVA387"/>
      <c r="AVB387"/>
      <c r="AVC387"/>
      <c r="AVD387"/>
      <c r="AVE387"/>
      <c r="AVF387"/>
      <c r="AVG387"/>
      <c r="AVH387"/>
      <c r="AVI387"/>
      <c r="AVJ387"/>
      <c r="AVK387"/>
      <c r="AVL387"/>
      <c r="AVM387"/>
      <c r="AVN387"/>
      <c r="AVO387"/>
      <c r="AVP387"/>
      <c r="AVQ387"/>
      <c r="AVR387"/>
      <c r="AVS387"/>
      <c r="AVT387"/>
      <c r="AVU387"/>
      <c r="AVV387"/>
      <c r="AVW387"/>
      <c r="AVX387"/>
      <c r="AVY387"/>
      <c r="AVZ387"/>
      <c r="AWA387"/>
      <c r="AWB387"/>
      <c r="AWC387"/>
      <c r="AWD387"/>
      <c r="AWE387"/>
      <c r="AWF387"/>
      <c r="AWG387"/>
      <c r="AWH387"/>
      <c r="AWI387"/>
      <c r="AWJ387"/>
      <c r="AWK387"/>
      <c r="AWL387"/>
      <c r="AWM387"/>
      <c r="AWN387"/>
      <c r="AWO387"/>
      <c r="AWP387"/>
      <c r="AWQ387"/>
      <c r="AWR387"/>
      <c r="AWS387"/>
      <c r="AWT387"/>
      <c r="AWU387"/>
      <c r="AWV387"/>
      <c r="AWW387"/>
      <c r="AWX387"/>
      <c r="AWY387"/>
      <c r="AWZ387"/>
      <c r="AXA387"/>
      <c r="AXB387"/>
      <c r="AXC387"/>
      <c r="AXD387"/>
      <c r="AXE387"/>
      <c r="AXF387"/>
      <c r="AXG387"/>
      <c r="AXH387"/>
      <c r="AXI387"/>
      <c r="AXJ387"/>
      <c r="AXK387"/>
      <c r="AXL387"/>
      <c r="AXM387"/>
      <c r="AXN387"/>
      <c r="AXO387"/>
      <c r="AXP387"/>
      <c r="AXQ387"/>
      <c r="AXR387"/>
      <c r="AXS387"/>
      <c r="AXT387"/>
      <c r="AXU387"/>
      <c r="AXV387"/>
      <c r="AXW387"/>
      <c r="AXX387"/>
      <c r="AXY387"/>
      <c r="AXZ387"/>
      <c r="AYA387"/>
      <c r="AYB387"/>
      <c r="AYC387"/>
      <c r="AYD387"/>
      <c r="AYE387"/>
      <c r="AYF387"/>
      <c r="AYG387"/>
      <c r="AYH387"/>
      <c r="AYI387"/>
      <c r="AYJ387"/>
      <c r="AYK387"/>
      <c r="AYL387"/>
      <c r="AYM387"/>
      <c r="AYN387"/>
      <c r="AYO387"/>
      <c r="AYP387"/>
      <c r="AYQ387"/>
      <c r="AYR387"/>
      <c r="AYS387"/>
      <c r="AYT387"/>
      <c r="AYU387"/>
      <c r="AYV387"/>
      <c r="AYW387"/>
      <c r="AYX387"/>
      <c r="AYY387"/>
      <c r="AYZ387"/>
      <c r="AZA387"/>
      <c r="AZB387"/>
      <c r="AZC387"/>
      <c r="AZD387"/>
      <c r="AZE387"/>
      <c r="AZF387"/>
      <c r="AZG387"/>
      <c r="AZH387"/>
      <c r="AZI387"/>
      <c r="AZJ387"/>
      <c r="AZK387"/>
      <c r="AZL387"/>
      <c r="AZM387"/>
      <c r="AZN387"/>
      <c r="AZO387"/>
      <c r="AZP387"/>
      <c r="AZQ387"/>
      <c r="AZR387"/>
      <c r="AZS387"/>
      <c r="AZT387"/>
      <c r="AZU387"/>
      <c r="AZV387"/>
      <c r="AZW387"/>
      <c r="AZX387"/>
      <c r="AZY387"/>
      <c r="AZZ387"/>
      <c r="BAA387"/>
      <c r="BAB387"/>
      <c r="BAC387"/>
      <c r="BAD387"/>
      <c r="BAE387"/>
      <c r="BAF387"/>
      <c r="BAG387"/>
      <c r="BAH387"/>
      <c r="BAI387"/>
      <c r="BAJ387"/>
      <c r="BAK387"/>
      <c r="BAL387"/>
      <c r="BAM387"/>
      <c r="BAN387"/>
      <c r="BAO387"/>
      <c r="BAP387"/>
      <c r="BAQ387"/>
      <c r="BAR387"/>
      <c r="BAS387"/>
      <c r="BAT387"/>
      <c r="BAU387"/>
      <c r="BAV387"/>
      <c r="BAW387"/>
      <c r="BAX387"/>
      <c r="BAY387"/>
      <c r="BAZ387"/>
      <c r="BBA387"/>
      <c r="BBB387"/>
      <c r="BBC387"/>
      <c r="BBD387"/>
      <c r="BBE387"/>
      <c r="BBF387"/>
      <c r="BBG387"/>
      <c r="BBH387"/>
      <c r="BBI387"/>
      <c r="BBJ387"/>
      <c r="BBK387"/>
      <c r="BBL387"/>
      <c r="BBM387"/>
      <c r="BBN387"/>
      <c r="BBO387"/>
      <c r="BBP387"/>
      <c r="BBQ387"/>
      <c r="BBR387"/>
      <c r="BBS387"/>
      <c r="BBT387"/>
      <c r="BBU387"/>
      <c r="BBV387"/>
      <c r="BBW387"/>
      <c r="BBX387"/>
      <c r="BBY387"/>
      <c r="BBZ387"/>
      <c r="BCA387"/>
      <c r="BCB387"/>
      <c r="BCC387"/>
      <c r="BCD387"/>
      <c r="BCE387"/>
      <c r="BCF387"/>
      <c r="BCG387"/>
      <c r="BCH387"/>
      <c r="BCI387"/>
      <c r="BCJ387"/>
      <c r="BCK387"/>
      <c r="BCL387"/>
      <c r="BCM387"/>
      <c r="BCN387"/>
      <c r="BCO387"/>
      <c r="BCP387"/>
      <c r="BCQ387"/>
      <c r="BCR387"/>
      <c r="BCS387"/>
      <c r="BCT387"/>
      <c r="BCU387"/>
      <c r="BCV387"/>
      <c r="BCW387"/>
      <c r="BCX387"/>
      <c r="BCY387"/>
      <c r="BCZ387"/>
      <c r="BDA387"/>
      <c r="BDB387"/>
      <c r="BDC387"/>
      <c r="BDD387"/>
      <c r="BDE387"/>
      <c r="BDF387"/>
      <c r="BDG387"/>
      <c r="BDH387"/>
      <c r="BDI387"/>
      <c r="BDJ387"/>
      <c r="BDK387"/>
      <c r="BDL387"/>
      <c r="BDM387"/>
      <c r="BDN387"/>
      <c r="BDO387"/>
      <c r="BDP387"/>
      <c r="BDQ387"/>
      <c r="BDR387"/>
      <c r="BDS387"/>
      <c r="BDT387"/>
      <c r="BDU387"/>
      <c r="BDV387"/>
      <c r="BDW387"/>
      <c r="BDX387"/>
      <c r="BDY387"/>
      <c r="BDZ387"/>
      <c r="BEA387"/>
      <c r="BEB387"/>
      <c r="BEC387"/>
      <c r="BED387"/>
      <c r="BEE387"/>
      <c r="BEF387"/>
      <c r="BEG387"/>
      <c r="BEH387"/>
      <c r="BEI387"/>
      <c r="BEJ387"/>
      <c r="BEK387"/>
      <c r="BEL387"/>
      <c r="BEM387"/>
      <c r="BEN387"/>
      <c r="BEO387"/>
      <c r="BEP387"/>
      <c r="BEQ387"/>
      <c r="BER387"/>
      <c r="BES387"/>
      <c r="BET387"/>
      <c r="BEU387"/>
      <c r="BEV387"/>
      <c r="BEW387"/>
      <c r="BEX387"/>
      <c r="BEY387"/>
      <c r="BEZ387"/>
      <c r="BFA387"/>
      <c r="BFB387"/>
      <c r="BFC387"/>
      <c r="BFD387"/>
      <c r="BFE387"/>
      <c r="BFF387"/>
      <c r="BFG387"/>
      <c r="BFH387"/>
      <c r="BFI387"/>
      <c r="BFJ387"/>
      <c r="BFK387"/>
      <c r="BFL387"/>
      <c r="BFM387"/>
      <c r="BFN387"/>
      <c r="BFO387"/>
      <c r="BFP387"/>
      <c r="BFQ387"/>
      <c r="BFR387"/>
      <c r="BFS387"/>
      <c r="BFT387"/>
      <c r="BFU387"/>
      <c r="BFV387"/>
      <c r="BFW387"/>
      <c r="BFX387"/>
      <c r="BFY387"/>
      <c r="BFZ387"/>
      <c r="BGA387"/>
      <c r="BGB387"/>
      <c r="BGC387"/>
      <c r="BGD387"/>
      <c r="BGE387"/>
      <c r="BGF387"/>
      <c r="BGG387"/>
      <c r="BGH387"/>
      <c r="BGI387"/>
      <c r="BGJ387"/>
      <c r="BGK387"/>
      <c r="BGL387"/>
      <c r="BGM387"/>
      <c r="BGN387"/>
      <c r="BGO387"/>
      <c r="BGP387"/>
      <c r="BGQ387"/>
      <c r="BGR387"/>
      <c r="BGS387"/>
      <c r="BGT387"/>
      <c r="BGU387"/>
      <c r="BGV387"/>
      <c r="BGW387"/>
      <c r="BGX387"/>
      <c r="BGY387"/>
      <c r="BGZ387"/>
      <c r="BHA387"/>
      <c r="BHB387"/>
      <c r="BHC387"/>
      <c r="BHD387"/>
      <c r="BHE387"/>
      <c r="BHF387"/>
      <c r="BHG387"/>
      <c r="BHH387"/>
      <c r="BHI387"/>
      <c r="BHJ387"/>
      <c r="BHK387"/>
      <c r="BHL387"/>
      <c r="BHM387"/>
      <c r="BHN387"/>
      <c r="BHO387"/>
      <c r="BHP387"/>
      <c r="BHQ387"/>
      <c r="BHR387"/>
      <c r="BHS387"/>
      <c r="BHT387"/>
      <c r="BHU387"/>
      <c r="BHV387"/>
      <c r="BHW387"/>
      <c r="BHX387"/>
      <c r="BHY387"/>
      <c r="BHZ387"/>
      <c r="BIA387"/>
      <c r="BIB387"/>
      <c r="BIC387"/>
      <c r="BID387"/>
      <c r="BIE387"/>
      <c r="BIF387"/>
      <c r="BIG387"/>
      <c r="BIH387"/>
      <c r="BII387"/>
      <c r="BIJ387"/>
      <c r="BIK387"/>
      <c r="BIL387"/>
      <c r="BIM387"/>
      <c r="BIN387"/>
      <c r="BIO387"/>
      <c r="BIP387"/>
      <c r="BIQ387"/>
      <c r="BIR387"/>
      <c r="BIS387"/>
      <c r="BIT387"/>
      <c r="BIU387"/>
      <c r="BIV387"/>
      <c r="BIW387"/>
      <c r="BIX387"/>
      <c r="BIY387"/>
      <c r="BIZ387"/>
      <c r="BJA387"/>
      <c r="BJB387"/>
      <c r="BJC387"/>
      <c r="BJD387"/>
      <c r="BJE387"/>
      <c r="BJF387"/>
      <c r="BJG387"/>
      <c r="BJH387"/>
      <c r="BJI387"/>
      <c r="BJJ387"/>
      <c r="BJK387"/>
      <c r="BJL387"/>
      <c r="BJM387"/>
      <c r="BJN387"/>
      <c r="BJO387"/>
      <c r="BJP387"/>
      <c r="BJQ387"/>
      <c r="BJR387"/>
      <c r="BJS387"/>
      <c r="BJT387"/>
      <c r="BJU387"/>
      <c r="BJV387"/>
      <c r="BJW387"/>
      <c r="BJX387"/>
      <c r="BJY387"/>
      <c r="BJZ387"/>
      <c r="BKA387"/>
      <c r="BKB387"/>
      <c r="BKC387"/>
      <c r="BKD387"/>
      <c r="BKE387"/>
      <c r="BKF387"/>
      <c r="BKG387"/>
      <c r="BKH387"/>
      <c r="BKI387"/>
      <c r="BKJ387"/>
      <c r="BKK387"/>
      <c r="BKL387"/>
      <c r="BKM387"/>
      <c r="BKN387"/>
      <c r="BKO387"/>
      <c r="BKP387"/>
      <c r="BKQ387"/>
      <c r="BKR387"/>
      <c r="BKS387"/>
      <c r="BKT387"/>
      <c r="BKU387"/>
      <c r="BKV387"/>
      <c r="BKW387"/>
      <c r="BKX387"/>
      <c r="BKY387"/>
      <c r="BKZ387"/>
      <c r="BLA387"/>
      <c r="BLB387"/>
      <c r="BLC387"/>
      <c r="BLD387"/>
      <c r="BLE387"/>
      <c r="BLF387"/>
      <c r="BLG387"/>
      <c r="BLH387"/>
      <c r="BLI387"/>
      <c r="BLJ387"/>
      <c r="BLK387"/>
      <c r="BLL387"/>
      <c r="BLM387"/>
      <c r="BLN387"/>
      <c r="BLO387"/>
      <c r="BLP387"/>
      <c r="BLQ387"/>
      <c r="BLR387"/>
      <c r="BLS387"/>
      <c r="BLT387"/>
      <c r="BLU387"/>
      <c r="BLV387"/>
      <c r="BLW387"/>
      <c r="BLX387"/>
      <c r="BLY387"/>
      <c r="BLZ387"/>
      <c r="BMA387"/>
      <c r="BMB387"/>
      <c r="BMC387"/>
      <c r="BMD387"/>
      <c r="BME387"/>
      <c r="BMF387"/>
      <c r="BMG387"/>
      <c r="BMH387"/>
      <c r="BMI387"/>
      <c r="BMJ387"/>
      <c r="BMK387"/>
      <c r="BML387"/>
      <c r="BMM387"/>
      <c r="BMN387"/>
      <c r="BMO387"/>
      <c r="BMP387"/>
      <c r="BMQ387"/>
      <c r="BMR387"/>
      <c r="BMS387"/>
      <c r="BMT387"/>
      <c r="BMU387"/>
      <c r="BMV387"/>
      <c r="BMW387"/>
      <c r="BMX387"/>
      <c r="BMY387"/>
      <c r="BMZ387"/>
      <c r="BNA387"/>
      <c r="BNB387"/>
      <c r="BNC387"/>
      <c r="BND387"/>
      <c r="BNE387"/>
      <c r="BNF387"/>
      <c r="BNG387"/>
      <c r="BNH387"/>
      <c r="BNI387"/>
      <c r="BNJ387"/>
      <c r="BNK387"/>
      <c r="BNL387"/>
      <c r="BNM387"/>
      <c r="BNN387"/>
      <c r="BNO387"/>
      <c r="BNP387"/>
      <c r="BNQ387"/>
      <c r="BNR387"/>
      <c r="BNS387"/>
      <c r="BNT387"/>
      <c r="BNU387"/>
      <c r="BNV387"/>
      <c r="BNW387"/>
      <c r="BNX387"/>
      <c r="BNY387"/>
      <c r="BNZ387"/>
      <c r="BOA387"/>
      <c r="BOB387"/>
      <c r="BOC387"/>
      <c r="BOD387"/>
      <c r="BOE387"/>
      <c r="BOF387"/>
      <c r="BOG387"/>
      <c r="BOH387"/>
      <c r="BOI387"/>
      <c r="BOJ387"/>
      <c r="BOK387"/>
      <c r="BOL387"/>
      <c r="BOM387"/>
      <c r="BON387"/>
      <c r="BOO387"/>
      <c r="BOP387"/>
      <c r="BOQ387"/>
      <c r="BOR387"/>
      <c r="BOS387"/>
      <c r="BOT387"/>
      <c r="BOU387"/>
      <c r="BOV387"/>
      <c r="BOW387"/>
      <c r="BOX387"/>
      <c r="BOY387"/>
      <c r="BOZ387"/>
      <c r="BPA387"/>
      <c r="BPB387"/>
      <c r="BPC387"/>
      <c r="BPD387"/>
      <c r="BPE387"/>
      <c r="BPF387"/>
      <c r="BPG387"/>
      <c r="BPH387"/>
      <c r="BPI387"/>
      <c r="BPJ387"/>
      <c r="BPK387"/>
      <c r="BPL387"/>
      <c r="BPM387"/>
      <c r="BPN387"/>
      <c r="BPO387"/>
      <c r="BPP387"/>
      <c r="BPQ387"/>
      <c r="BPR387"/>
      <c r="BPS387"/>
      <c r="BPT387"/>
      <c r="BPU387"/>
      <c r="BPV387"/>
      <c r="BPW387"/>
      <c r="BPX387"/>
      <c r="BPY387"/>
      <c r="BPZ387"/>
      <c r="BQA387"/>
      <c r="BQB387"/>
      <c r="BQC387"/>
      <c r="BQD387"/>
      <c r="BQE387"/>
      <c r="BQF387"/>
      <c r="BQG387"/>
      <c r="BQH387"/>
      <c r="BQI387"/>
      <c r="BQJ387"/>
      <c r="BQK387"/>
      <c r="BQL387"/>
      <c r="BQM387"/>
      <c r="BQN387"/>
      <c r="BQO387"/>
      <c r="BQP387"/>
      <c r="BQQ387"/>
      <c r="BQR387"/>
      <c r="BQS387"/>
      <c r="BQT387"/>
      <c r="BQU387"/>
      <c r="BQV387"/>
      <c r="BQW387"/>
      <c r="BQX387"/>
      <c r="BQY387"/>
      <c r="BQZ387"/>
      <c r="BRA387"/>
      <c r="BRB387"/>
      <c r="BRC387"/>
      <c r="BRD387"/>
      <c r="BRE387"/>
      <c r="BRF387"/>
      <c r="BRG387"/>
      <c r="BRH387"/>
      <c r="BRI387"/>
      <c r="BRJ387"/>
      <c r="BRK387"/>
      <c r="BRL387"/>
      <c r="BRM387"/>
      <c r="BRN387"/>
      <c r="BRO387"/>
      <c r="BRP387"/>
      <c r="BRQ387"/>
      <c r="BRR387"/>
      <c r="BRS387"/>
      <c r="BRT387"/>
      <c r="BRU387"/>
      <c r="BRV387"/>
      <c r="BRW387"/>
      <c r="BRX387"/>
      <c r="BRY387"/>
      <c r="BRZ387"/>
      <c r="BSA387"/>
      <c r="BSB387"/>
      <c r="BSC387"/>
      <c r="BSD387"/>
      <c r="BSE387"/>
      <c r="BSF387"/>
      <c r="BSG387"/>
      <c r="BSH387"/>
      <c r="BSI387"/>
      <c r="BSJ387"/>
      <c r="BSK387"/>
      <c r="BSL387"/>
      <c r="BSM387"/>
      <c r="BSN387"/>
      <c r="BSO387"/>
      <c r="BSP387"/>
      <c r="BSQ387"/>
      <c r="BSR387"/>
      <c r="BSS387"/>
      <c r="BST387"/>
      <c r="BSU387"/>
      <c r="BSV387"/>
      <c r="BSW387"/>
      <c r="BSX387"/>
      <c r="BSY387"/>
      <c r="BSZ387"/>
      <c r="BTA387"/>
      <c r="BTB387"/>
      <c r="BTC387"/>
      <c r="BTD387"/>
      <c r="BTE387"/>
      <c r="BTF387"/>
      <c r="BTG387"/>
      <c r="BTH387"/>
      <c r="BTI387"/>
      <c r="BTJ387"/>
      <c r="BTK387"/>
      <c r="BTL387"/>
      <c r="BTM387"/>
      <c r="BTN387"/>
      <c r="BTO387"/>
      <c r="BTP387"/>
      <c r="BTQ387"/>
      <c r="BTR387"/>
      <c r="BTS387"/>
      <c r="BTT387"/>
      <c r="BTU387"/>
      <c r="BTV387"/>
      <c r="BTW387"/>
      <c r="BTX387"/>
      <c r="BTY387"/>
      <c r="BTZ387"/>
      <c r="BUA387"/>
      <c r="BUB387"/>
      <c r="BUC387"/>
      <c r="BUD387"/>
      <c r="BUE387"/>
      <c r="BUF387"/>
      <c r="BUG387"/>
      <c r="BUH387"/>
      <c r="BUI387"/>
      <c r="BUJ387"/>
      <c r="BUK387"/>
      <c r="BUL387"/>
      <c r="BUM387"/>
      <c r="BUN387"/>
      <c r="BUO387"/>
      <c r="BUP387"/>
      <c r="BUQ387"/>
      <c r="BUR387"/>
      <c r="BUS387"/>
      <c r="BUT387"/>
      <c r="BUU387"/>
      <c r="BUV387"/>
      <c r="BUW387"/>
      <c r="BUX387"/>
      <c r="BUY387"/>
      <c r="BUZ387"/>
      <c r="BVA387"/>
      <c r="BVB387"/>
      <c r="BVC387"/>
      <c r="BVD387"/>
      <c r="BVE387"/>
      <c r="BVF387"/>
      <c r="BVG387"/>
      <c r="BVH387"/>
      <c r="BVI387"/>
      <c r="BVJ387"/>
      <c r="BVK387"/>
      <c r="BVL387"/>
      <c r="BVM387"/>
      <c r="BVN387"/>
      <c r="BVO387"/>
      <c r="BVP387"/>
      <c r="BVQ387"/>
      <c r="BVR387"/>
      <c r="BVS387"/>
      <c r="BVT387"/>
      <c r="BVU387"/>
      <c r="BVV387"/>
      <c r="BVW387"/>
      <c r="BVX387"/>
      <c r="BVY387"/>
      <c r="BVZ387"/>
      <c r="BWA387"/>
      <c r="BWB387"/>
      <c r="BWC387"/>
      <c r="BWD387"/>
      <c r="BWE387"/>
      <c r="BWF387"/>
      <c r="BWG387"/>
      <c r="BWH387"/>
      <c r="BWI387"/>
      <c r="BWJ387"/>
      <c r="BWK387"/>
      <c r="BWL387"/>
      <c r="BWM387"/>
      <c r="BWN387"/>
      <c r="BWO387"/>
      <c r="BWP387"/>
      <c r="BWQ387"/>
      <c r="BWR387"/>
      <c r="BWS387"/>
      <c r="BWT387"/>
      <c r="BWU387"/>
      <c r="BWV387"/>
      <c r="BWW387"/>
      <c r="BWX387"/>
      <c r="BWY387"/>
      <c r="BWZ387"/>
      <c r="BXA387"/>
      <c r="BXB387"/>
      <c r="BXC387"/>
      <c r="BXD387"/>
      <c r="BXE387"/>
      <c r="BXF387"/>
      <c r="BXG387"/>
      <c r="BXH387"/>
      <c r="BXI387"/>
      <c r="BXJ387"/>
      <c r="BXK387"/>
      <c r="BXL387"/>
      <c r="BXM387"/>
      <c r="BXN387"/>
      <c r="BXO387"/>
      <c r="BXP387"/>
      <c r="BXQ387"/>
      <c r="BXR387"/>
      <c r="BXS387"/>
      <c r="BXT387"/>
      <c r="BXU387"/>
      <c r="BXV387"/>
      <c r="BXW387"/>
      <c r="BXX387"/>
      <c r="BXY387"/>
      <c r="BXZ387"/>
      <c r="BYA387"/>
      <c r="BYB387"/>
      <c r="BYC387"/>
      <c r="BYD387"/>
      <c r="BYE387"/>
      <c r="BYF387"/>
      <c r="BYG387"/>
      <c r="BYH387"/>
      <c r="BYI387"/>
      <c r="BYJ387"/>
      <c r="BYK387"/>
      <c r="BYL387"/>
      <c r="BYM387"/>
      <c r="BYN387"/>
      <c r="BYO387"/>
      <c r="BYP387"/>
      <c r="BYQ387"/>
      <c r="BYR387"/>
      <c r="BYS387"/>
      <c r="BYT387"/>
      <c r="BYU387"/>
      <c r="BYV387"/>
      <c r="BYW387"/>
      <c r="BYX387"/>
      <c r="BYY387"/>
      <c r="BYZ387"/>
      <c r="BZA387"/>
      <c r="BZB387"/>
      <c r="BZC387"/>
      <c r="BZD387"/>
      <c r="BZE387"/>
      <c r="BZF387"/>
      <c r="BZG387"/>
      <c r="BZH387"/>
      <c r="BZI387"/>
      <c r="BZJ387"/>
      <c r="BZK387"/>
      <c r="BZL387"/>
      <c r="BZM387"/>
      <c r="BZN387"/>
      <c r="BZO387"/>
      <c r="BZP387"/>
      <c r="BZQ387"/>
      <c r="BZR387"/>
      <c r="BZS387"/>
      <c r="BZT387"/>
      <c r="BZU387"/>
      <c r="BZV387"/>
      <c r="BZW387"/>
      <c r="BZX387"/>
      <c r="BZY387"/>
      <c r="BZZ387"/>
      <c r="CAA387"/>
      <c r="CAB387"/>
      <c r="CAC387"/>
      <c r="CAD387"/>
      <c r="CAE387"/>
      <c r="CAF387"/>
      <c r="CAG387"/>
      <c r="CAH387"/>
      <c r="CAI387"/>
      <c r="CAJ387"/>
      <c r="CAK387"/>
      <c r="CAL387"/>
      <c r="CAM387"/>
      <c r="CAN387"/>
      <c r="CAO387"/>
      <c r="CAP387"/>
      <c r="CAQ387"/>
      <c r="CAR387"/>
      <c r="CAS387"/>
      <c r="CAT387"/>
      <c r="CAU387"/>
      <c r="CAV387"/>
      <c r="CAW387"/>
      <c r="CAX387"/>
      <c r="CAY387"/>
      <c r="CAZ387"/>
      <c r="CBA387"/>
      <c r="CBB387"/>
      <c r="CBC387"/>
      <c r="CBD387"/>
      <c r="CBE387"/>
      <c r="CBF387"/>
      <c r="CBG387"/>
      <c r="CBH387"/>
      <c r="CBI387"/>
      <c r="CBJ387"/>
      <c r="CBK387"/>
      <c r="CBL387"/>
      <c r="CBM387"/>
      <c r="CBN387"/>
      <c r="CBO387"/>
      <c r="CBP387"/>
      <c r="CBQ387"/>
      <c r="CBR387"/>
      <c r="CBS387"/>
      <c r="CBT387"/>
      <c r="CBU387"/>
      <c r="CBV387"/>
      <c r="CBW387"/>
      <c r="CBX387"/>
      <c r="CBY387"/>
      <c r="CBZ387"/>
      <c r="CCA387"/>
      <c r="CCB387"/>
      <c r="CCC387"/>
      <c r="CCD387"/>
      <c r="CCE387"/>
      <c r="CCF387"/>
      <c r="CCG387"/>
      <c r="CCH387"/>
      <c r="CCI387"/>
      <c r="CCJ387"/>
      <c r="CCK387"/>
      <c r="CCL387"/>
      <c r="CCM387"/>
      <c r="CCN387"/>
      <c r="CCO387"/>
      <c r="CCP387"/>
      <c r="CCQ387"/>
      <c r="CCR387"/>
      <c r="CCS387"/>
      <c r="CCT387"/>
      <c r="CCU387"/>
      <c r="CCV387"/>
      <c r="CCW387"/>
      <c r="CCX387"/>
      <c r="CCY387"/>
      <c r="CCZ387"/>
      <c r="CDA387"/>
      <c r="CDB387"/>
      <c r="CDC387"/>
      <c r="CDD387"/>
      <c r="CDE387"/>
      <c r="CDF387"/>
      <c r="CDG387"/>
      <c r="CDH387"/>
      <c r="CDI387"/>
      <c r="CDJ387"/>
      <c r="CDK387"/>
      <c r="CDL387"/>
      <c r="CDM387"/>
      <c r="CDN387"/>
      <c r="CDO387"/>
      <c r="CDP387"/>
      <c r="CDQ387"/>
      <c r="CDR387"/>
      <c r="CDS387"/>
      <c r="CDT387"/>
      <c r="CDU387"/>
      <c r="CDV387"/>
      <c r="CDW387"/>
      <c r="CDX387"/>
      <c r="CDY387"/>
      <c r="CDZ387"/>
      <c r="CEA387"/>
      <c r="CEB387"/>
      <c r="CEC387"/>
      <c r="CED387"/>
      <c r="CEE387"/>
      <c r="CEF387"/>
      <c r="CEG387"/>
      <c r="CEH387"/>
      <c r="CEI387"/>
      <c r="CEJ387"/>
      <c r="CEK387"/>
      <c r="CEL387"/>
      <c r="CEM387"/>
      <c r="CEN387"/>
      <c r="CEO387"/>
      <c r="CEP387"/>
      <c r="CEQ387"/>
      <c r="CER387"/>
      <c r="CES387"/>
      <c r="CET387"/>
      <c r="CEU387"/>
      <c r="CEV387"/>
      <c r="CEW387"/>
      <c r="CEX387"/>
      <c r="CEY387"/>
      <c r="CEZ387"/>
      <c r="CFA387"/>
      <c r="CFB387"/>
      <c r="CFC387"/>
      <c r="CFD387"/>
      <c r="CFE387"/>
      <c r="CFF387"/>
      <c r="CFG387"/>
      <c r="CFH387"/>
      <c r="CFI387"/>
      <c r="CFJ387"/>
      <c r="CFK387"/>
      <c r="CFL387"/>
      <c r="CFM387"/>
      <c r="CFN387"/>
      <c r="CFO387"/>
      <c r="CFP387"/>
      <c r="CFQ387"/>
      <c r="CFR387"/>
      <c r="CFS387"/>
      <c r="CFT387"/>
      <c r="CFU387"/>
      <c r="CFV387"/>
      <c r="CFW387"/>
      <c r="CFX387"/>
      <c r="CFY387"/>
      <c r="CFZ387"/>
      <c r="CGA387"/>
      <c r="CGB387"/>
      <c r="CGC387"/>
      <c r="CGD387"/>
      <c r="CGE387"/>
      <c r="CGF387"/>
      <c r="CGG387"/>
      <c r="CGH387"/>
      <c r="CGI387"/>
      <c r="CGJ387"/>
      <c r="CGK387"/>
      <c r="CGL387"/>
      <c r="CGM387"/>
      <c r="CGN387"/>
      <c r="CGO387"/>
      <c r="CGP387"/>
      <c r="CGQ387"/>
      <c r="CGR387"/>
      <c r="CGS387"/>
      <c r="CGT387"/>
      <c r="CGU387"/>
      <c r="CGV387"/>
      <c r="CGW387"/>
      <c r="CGX387"/>
      <c r="CGY387"/>
      <c r="CGZ387"/>
      <c r="CHA387"/>
      <c r="CHB387"/>
      <c r="CHC387"/>
      <c r="CHD387"/>
      <c r="CHE387"/>
      <c r="CHF387"/>
      <c r="CHG387"/>
      <c r="CHH387"/>
      <c r="CHI387"/>
      <c r="CHJ387"/>
      <c r="CHK387"/>
      <c r="CHL387"/>
      <c r="CHM387"/>
      <c r="CHN387"/>
      <c r="CHO387"/>
      <c r="CHP387"/>
      <c r="CHQ387"/>
      <c r="CHR387"/>
      <c r="CHS387"/>
      <c r="CHT387"/>
      <c r="CHU387"/>
      <c r="CHV387"/>
      <c r="CHW387"/>
      <c r="CHX387"/>
      <c r="CHY387"/>
      <c r="CHZ387"/>
      <c r="CIA387"/>
      <c r="CIB387"/>
      <c r="CIC387"/>
      <c r="CID387"/>
      <c r="CIE387"/>
      <c r="CIF387"/>
      <c r="CIG387"/>
      <c r="CIH387"/>
      <c r="CII387"/>
      <c r="CIJ387"/>
      <c r="CIK387"/>
      <c r="CIL387"/>
      <c r="CIM387"/>
      <c r="CIN387"/>
      <c r="CIO387"/>
      <c r="CIP387"/>
      <c r="CIQ387"/>
      <c r="CIR387"/>
      <c r="CIS387"/>
      <c r="CIT387"/>
      <c r="CIU387"/>
      <c r="CIV387"/>
      <c r="CIW387"/>
      <c r="CIX387"/>
      <c r="CIY387"/>
      <c r="CIZ387"/>
      <c r="CJA387"/>
      <c r="CJB387"/>
      <c r="CJC387"/>
      <c r="CJD387"/>
      <c r="CJE387"/>
      <c r="CJF387"/>
      <c r="CJG387"/>
      <c r="CJH387"/>
      <c r="CJI387"/>
      <c r="CJJ387"/>
      <c r="CJK387"/>
      <c r="CJL387"/>
      <c r="CJM387"/>
      <c r="CJN387"/>
      <c r="CJO387"/>
      <c r="CJP387"/>
      <c r="CJQ387"/>
      <c r="CJR387"/>
      <c r="CJS387"/>
      <c r="CJT387"/>
      <c r="CJU387"/>
      <c r="CJV387"/>
      <c r="CJW387"/>
      <c r="CJX387"/>
      <c r="CJY387"/>
      <c r="CJZ387"/>
      <c r="CKA387"/>
      <c r="CKB387"/>
      <c r="CKC387"/>
      <c r="CKD387"/>
      <c r="CKE387"/>
      <c r="CKF387"/>
      <c r="CKG387"/>
      <c r="CKH387"/>
      <c r="CKI387"/>
      <c r="CKJ387"/>
      <c r="CKK387"/>
      <c r="CKL387"/>
      <c r="CKM387"/>
      <c r="CKN387"/>
      <c r="CKO387"/>
      <c r="CKP387"/>
      <c r="CKQ387"/>
      <c r="CKR387"/>
      <c r="CKS387"/>
      <c r="CKT387"/>
      <c r="CKU387"/>
      <c r="CKV387"/>
      <c r="CKW387"/>
      <c r="CKX387"/>
      <c r="CKY387"/>
      <c r="CKZ387"/>
      <c r="CLA387"/>
      <c r="CLB387"/>
      <c r="CLC387"/>
      <c r="CLD387"/>
      <c r="CLE387"/>
      <c r="CLF387"/>
      <c r="CLG387"/>
      <c r="CLH387"/>
      <c r="CLI387"/>
      <c r="CLJ387"/>
      <c r="CLK387"/>
      <c r="CLL387"/>
      <c r="CLM387"/>
      <c r="CLN387"/>
      <c r="CLO387"/>
      <c r="CLP387"/>
      <c r="CLQ387"/>
      <c r="CLR387"/>
      <c r="CLS387"/>
      <c r="CLT387"/>
      <c r="CLU387"/>
      <c r="CLV387"/>
      <c r="CLW387"/>
      <c r="CLX387"/>
      <c r="CLY387"/>
      <c r="CLZ387"/>
      <c r="CMA387"/>
      <c r="CMB387"/>
      <c r="CMC387"/>
      <c r="CMD387"/>
      <c r="CME387"/>
      <c r="CMF387"/>
      <c r="CMG387"/>
      <c r="CMH387"/>
      <c r="CMI387"/>
      <c r="CMJ387"/>
      <c r="CMK387"/>
      <c r="CML387"/>
      <c r="CMM387"/>
      <c r="CMN387"/>
      <c r="CMO387"/>
      <c r="CMP387"/>
      <c r="CMQ387"/>
      <c r="CMR387"/>
      <c r="CMS387"/>
      <c r="CMT387"/>
      <c r="CMU387"/>
      <c r="CMV387"/>
      <c r="CMW387"/>
      <c r="CMX387"/>
      <c r="CMY387"/>
      <c r="CMZ387"/>
      <c r="CNA387"/>
      <c r="CNB387"/>
      <c r="CNC387"/>
      <c r="CND387"/>
      <c r="CNE387"/>
      <c r="CNF387"/>
      <c r="CNG387"/>
      <c r="CNH387"/>
      <c r="CNI387"/>
      <c r="CNJ387"/>
      <c r="CNK387"/>
      <c r="CNL387"/>
      <c r="CNM387"/>
      <c r="CNN387"/>
      <c r="CNO387"/>
      <c r="CNP387"/>
      <c r="CNQ387"/>
      <c r="CNR387"/>
      <c r="CNS387"/>
      <c r="CNT387"/>
      <c r="CNU387"/>
      <c r="CNV387"/>
      <c r="CNW387"/>
      <c r="CNX387"/>
      <c r="CNY387"/>
      <c r="CNZ387"/>
      <c r="COA387"/>
      <c r="COB387"/>
      <c r="COC387"/>
      <c r="COD387"/>
      <c r="COE387"/>
      <c r="COF387"/>
      <c r="COG387"/>
      <c r="COH387"/>
      <c r="COI387"/>
      <c r="COJ387"/>
      <c r="COK387"/>
      <c r="COL387"/>
      <c r="COM387"/>
      <c r="CON387"/>
      <c r="COO387"/>
      <c r="COP387"/>
      <c r="COQ387"/>
      <c r="COR387"/>
      <c r="COS387"/>
      <c r="COT387"/>
      <c r="COU387"/>
      <c r="COV387"/>
      <c r="COW387"/>
      <c r="COX387"/>
      <c r="COY387"/>
      <c r="COZ387"/>
      <c r="CPA387"/>
      <c r="CPB387"/>
      <c r="CPC387"/>
      <c r="CPD387"/>
      <c r="CPE387"/>
      <c r="CPF387"/>
      <c r="CPG387"/>
      <c r="CPH387"/>
      <c r="CPI387"/>
      <c r="CPJ387"/>
      <c r="CPK387"/>
      <c r="CPL387"/>
      <c r="CPM387"/>
      <c r="CPN387"/>
      <c r="CPO387"/>
      <c r="CPP387"/>
      <c r="CPQ387"/>
      <c r="CPR387"/>
      <c r="CPS387"/>
      <c r="CPT387"/>
      <c r="CPU387"/>
      <c r="CPV387"/>
      <c r="CPW387"/>
      <c r="CPX387"/>
      <c r="CPY387"/>
      <c r="CPZ387"/>
      <c r="CQA387"/>
      <c r="CQB387"/>
      <c r="CQC387"/>
      <c r="CQD387"/>
      <c r="CQE387"/>
      <c r="CQF387"/>
      <c r="CQG387"/>
      <c r="CQH387"/>
      <c r="CQI387"/>
      <c r="CQJ387"/>
      <c r="CQK387"/>
      <c r="CQL387"/>
      <c r="CQM387"/>
      <c r="CQN387"/>
      <c r="CQO387"/>
      <c r="CQP387"/>
      <c r="CQQ387"/>
      <c r="CQR387"/>
      <c r="CQS387"/>
      <c r="CQT387"/>
      <c r="CQU387"/>
      <c r="CQV387"/>
      <c r="CQW387"/>
      <c r="CQX387"/>
      <c r="CQY387"/>
      <c r="CQZ387"/>
      <c r="CRA387"/>
      <c r="CRB387"/>
      <c r="CRC387"/>
      <c r="CRD387"/>
      <c r="CRE387"/>
      <c r="CRF387"/>
      <c r="CRG387"/>
      <c r="CRH387"/>
      <c r="CRI387"/>
      <c r="CRJ387"/>
      <c r="CRK387"/>
      <c r="CRL387"/>
      <c r="CRM387"/>
      <c r="CRN387"/>
      <c r="CRO387"/>
      <c r="CRP387"/>
      <c r="CRQ387"/>
      <c r="CRR387"/>
      <c r="CRS387"/>
      <c r="CRT387"/>
      <c r="CRU387"/>
      <c r="CRV387"/>
      <c r="CRW387"/>
      <c r="CRX387"/>
      <c r="CRY387"/>
      <c r="CRZ387"/>
      <c r="CSA387"/>
      <c r="CSB387"/>
      <c r="CSC387"/>
      <c r="CSD387"/>
      <c r="CSE387"/>
      <c r="CSF387"/>
      <c r="CSG387"/>
      <c r="CSH387"/>
      <c r="CSI387"/>
      <c r="CSJ387"/>
      <c r="CSK387"/>
      <c r="CSL387"/>
      <c r="CSM387"/>
      <c r="CSN387"/>
      <c r="CSO387"/>
      <c r="CSP387"/>
      <c r="CSQ387"/>
      <c r="CSR387"/>
      <c r="CSS387"/>
      <c r="CST387"/>
      <c r="CSU387"/>
      <c r="CSV387"/>
      <c r="CSW387"/>
      <c r="CSX387"/>
      <c r="CSY387"/>
      <c r="CSZ387"/>
      <c r="CTA387"/>
      <c r="CTB387"/>
      <c r="CTC387"/>
      <c r="CTD387"/>
      <c r="CTE387"/>
      <c r="CTF387"/>
      <c r="CTG387"/>
      <c r="CTH387"/>
      <c r="CTI387"/>
      <c r="CTJ387"/>
      <c r="CTK387"/>
      <c r="CTL387"/>
      <c r="CTM387"/>
      <c r="CTN387"/>
      <c r="CTO387"/>
      <c r="CTP387"/>
      <c r="CTQ387"/>
      <c r="CTR387"/>
      <c r="CTS387"/>
      <c r="CTT387"/>
      <c r="CTU387"/>
      <c r="CTV387"/>
      <c r="CTW387"/>
      <c r="CTX387"/>
      <c r="CTY387"/>
      <c r="CTZ387"/>
      <c r="CUA387"/>
      <c r="CUB387"/>
      <c r="CUC387"/>
      <c r="CUD387"/>
      <c r="CUE387"/>
      <c r="CUF387"/>
      <c r="CUG387"/>
      <c r="CUH387"/>
      <c r="CUI387"/>
      <c r="CUJ387"/>
      <c r="CUK387"/>
      <c r="CUL387"/>
      <c r="CUM387"/>
      <c r="CUN387"/>
      <c r="CUO387"/>
      <c r="CUP387"/>
      <c r="CUQ387"/>
      <c r="CUR387"/>
      <c r="CUS387"/>
      <c r="CUT387"/>
      <c r="CUU387"/>
      <c r="CUV387"/>
      <c r="CUW387"/>
      <c r="CUX387"/>
      <c r="CUY387"/>
      <c r="CUZ387"/>
      <c r="CVA387"/>
      <c r="CVB387"/>
      <c r="CVC387"/>
      <c r="CVD387"/>
      <c r="CVE387"/>
      <c r="CVF387"/>
      <c r="CVG387"/>
      <c r="CVH387"/>
      <c r="CVI387"/>
      <c r="CVJ387"/>
      <c r="CVK387"/>
      <c r="CVL387"/>
      <c r="CVM387"/>
      <c r="CVN387"/>
      <c r="CVO387"/>
      <c r="CVP387"/>
      <c r="CVQ387"/>
      <c r="CVR387"/>
      <c r="CVS387"/>
      <c r="CVT387"/>
      <c r="CVU387"/>
      <c r="CVV387"/>
      <c r="CVW387"/>
      <c r="CVX387"/>
      <c r="CVY387"/>
      <c r="CVZ387"/>
      <c r="CWA387"/>
      <c r="CWB387"/>
      <c r="CWC387"/>
      <c r="CWD387"/>
      <c r="CWE387"/>
      <c r="CWF387"/>
      <c r="CWG387"/>
      <c r="CWH387"/>
      <c r="CWI387"/>
      <c r="CWJ387"/>
      <c r="CWK387"/>
      <c r="CWL387"/>
      <c r="CWM387"/>
      <c r="CWN387"/>
      <c r="CWO387"/>
      <c r="CWP387"/>
      <c r="CWQ387"/>
      <c r="CWR387"/>
      <c r="CWS387"/>
      <c r="CWT387"/>
      <c r="CWU387"/>
      <c r="CWV387"/>
      <c r="CWW387"/>
      <c r="CWX387"/>
      <c r="CWY387"/>
      <c r="CWZ387"/>
      <c r="CXA387"/>
      <c r="CXB387"/>
      <c r="CXC387"/>
      <c r="CXD387"/>
      <c r="CXE387"/>
      <c r="CXF387"/>
      <c r="CXG387"/>
      <c r="CXH387"/>
      <c r="CXI387"/>
      <c r="CXJ387"/>
      <c r="CXK387"/>
      <c r="CXL387"/>
      <c r="CXM387"/>
      <c r="CXN387"/>
      <c r="CXO387"/>
      <c r="CXP387"/>
      <c r="CXQ387"/>
      <c r="CXR387"/>
      <c r="CXS387"/>
      <c r="CXT387"/>
      <c r="CXU387"/>
      <c r="CXV387"/>
      <c r="CXW387"/>
      <c r="CXX387"/>
      <c r="CXY387"/>
      <c r="CXZ387"/>
      <c r="CYA387"/>
      <c r="CYB387"/>
      <c r="CYC387"/>
      <c r="CYD387"/>
      <c r="CYE387"/>
      <c r="CYF387"/>
      <c r="CYG387"/>
      <c r="CYH387"/>
      <c r="CYI387"/>
      <c r="CYJ387"/>
      <c r="CYK387"/>
      <c r="CYL387"/>
      <c r="CYM387"/>
      <c r="CYN387"/>
      <c r="CYO387"/>
      <c r="CYP387"/>
      <c r="CYQ387"/>
      <c r="CYR387"/>
      <c r="CYS387"/>
      <c r="CYT387"/>
      <c r="CYU387"/>
      <c r="CYV387"/>
      <c r="CYW387"/>
      <c r="CYX387"/>
      <c r="CYY387"/>
      <c r="CYZ387"/>
      <c r="CZA387"/>
      <c r="CZB387"/>
      <c r="CZC387"/>
      <c r="CZD387"/>
      <c r="CZE387"/>
      <c r="CZF387"/>
      <c r="CZG387"/>
      <c r="CZH387"/>
      <c r="CZI387"/>
      <c r="CZJ387"/>
      <c r="CZK387"/>
      <c r="CZL387"/>
      <c r="CZM387"/>
      <c r="CZN387"/>
      <c r="CZO387"/>
      <c r="CZP387"/>
      <c r="CZQ387"/>
      <c r="CZR387"/>
      <c r="CZS387"/>
      <c r="CZT387"/>
      <c r="CZU387"/>
      <c r="CZV387"/>
      <c r="CZW387"/>
      <c r="CZX387"/>
      <c r="CZY387"/>
      <c r="CZZ387"/>
      <c r="DAA387"/>
      <c r="DAB387"/>
      <c r="DAC387"/>
      <c r="DAD387"/>
      <c r="DAE387"/>
      <c r="DAF387"/>
      <c r="DAG387"/>
      <c r="DAH387"/>
      <c r="DAI387"/>
      <c r="DAJ387"/>
      <c r="DAK387"/>
      <c r="DAL387"/>
      <c r="DAM387"/>
      <c r="DAN387"/>
      <c r="DAO387"/>
      <c r="DAP387"/>
      <c r="DAQ387"/>
      <c r="DAR387"/>
      <c r="DAS387"/>
      <c r="DAT387"/>
      <c r="DAU387"/>
      <c r="DAV387"/>
      <c r="DAW387"/>
      <c r="DAX387"/>
      <c r="DAY387"/>
      <c r="DAZ387"/>
      <c r="DBA387"/>
      <c r="DBB387"/>
      <c r="DBC387"/>
      <c r="DBD387"/>
      <c r="DBE387"/>
      <c r="DBF387"/>
      <c r="DBG387"/>
      <c r="DBH387"/>
      <c r="DBI387"/>
      <c r="DBJ387"/>
      <c r="DBK387"/>
      <c r="DBL387"/>
      <c r="DBM387"/>
      <c r="DBN387"/>
      <c r="DBO387"/>
      <c r="DBP387"/>
      <c r="DBQ387"/>
      <c r="DBR387"/>
      <c r="DBS387"/>
      <c r="DBT387"/>
      <c r="DBU387"/>
      <c r="DBV387"/>
      <c r="DBW387"/>
      <c r="DBX387"/>
      <c r="DBY387"/>
      <c r="DBZ387"/>
      <c r="DCA387"/>
      <c r="DCB387"/>
      <c r="DCC387"/>
      <c r="DCD387"/>
      <c r="DCE387"/>
      <c r="DCF387"/>
      <c r="DCG387"/>
      <c r="DCH387"/>
      <c r="DCI387"/>
      <c r="DCJ387"/>
      <c r="DCK387"/>
      <c r="DCL387"/>
      <c r="DCM387"/>
      <c r="DCN387"/>
      <c r="DCO387"/>
      <c r="DCP387"/>
      <c r="DCQ387"/>
      <c r="DCR387"/>
      <c r="DCS387"/>
      <c r="DCT387"/>
      <c r="DCU387"/>
      <c r="DCV387"/>
      <c r="DCW387"/>
      <c r="DCX387"/>
      <c r="DCY387"/>
      <c r="DCZ387"/>
      <c r="DDA387"/>
      <c r="DDB387"/>
      <c r="DDC387"/>
      <c r="DDD387"/>
      <c r="DDE387"/>
      <c r="DDF387"/>
      <c r="DDG387"/>
      <c r="DDH387"/>
      <c r="DDI387"/>
      <c r="DDJ387"/>
      <c r="DDK387"/>
      <c r="DDL387"/>
      <c r="DDM387"/>
      <c r="DDN387"/>
      <c r="DDO387"/>
      <c r="DDP387"/>
      <c r="DDQ387"/>
      <c r="DDR387"/>
      <c r="DDS387"/>
      <c r="DDT387"/>
      <c r="DDU387"/>
      <c r="DDV387"/>
      <c r="DDW387"/>
      <c r="DDX387"/>
      <c r="DDY387"/>
      <c r="DDZ387"/>
      <c r="DEA387"/>
      <c r="DEB387"/>
      <c r="DEC387"/>
      <c r="DED387"/>
      <c r="DEE387"/>
      <c r="DEF387"/>
      <c r="DEG387"/>
      <c r="DEH387"/>
      <c r="DEI387"/>
      <c r="DEJ387"/>
      <c r="DEK387"/>
      <c r="DEL387"/>
      <c r="DEM387"/>
      <c r="DEN387"/>
      <c r="DEO387"/>
      <c r="DEP387"/>
      <c r="DEQ387"/>
      <c r="DER387"/>
      <c r="DES387"/>
      <c r="DET387"/>
      <c r="DEU387"/>
      <c r="DEV387"/>
      <c r="DEW387"/>
      <c r="DEX387"/>
      <c r="DEY387"/>
      <c r="DEZ387"/>
      <c r="DFA387"/>
      <c r="DFB387"/>
      <c r="DFC387"/>
      <c r="DFD387"/>
      <c r="DFE387"/>
      <c r="DFF387"/>
      <c r="DFG387"/>
      <c r="DFH387"/>
      <c r="DFI387"/>
      <c r="DFJ387"/>
      <c r="DFK387"/>
      <c r="DFL387"/>
      <c r="DFM387"/>
      <c r="DFN387"/>
      <c r="DFO387"/>
      <c r="DFP387"/>
      <c r="DFQ387"/>
      <c r="DFR387"/>
      <c r="DFS387"/>
      <c r="DFT387"/>
      <c r="DFU387"/>
      <c r="DFV387"/>
      <c r="DFW387"/>
      <c r="DFX387"/>
      <c r="DFY387"/>
      <c r="DFZ387"/>
      <c r="DGA387"/>
      <c r="DGB387"/>
      <c r="DGC387"/>
      <c r="DGD387"/>
      <c r="DGE387"/>
      <c r="DGF387"/>
      <c r="DGG387"/>
      <c r="DGH387"/>
      <c r="DGI387"/>
      <c r="DGJ387"/>
      <c r="DGK387"/>
      <c r="DGL387"/>
      <c r="DGM387"/>
      <c r="DGN387"/>
      <c r="DGO387"/>
      <c r="DGP387"/>
      <c r="DGQ387"/>
      <c r="DGR387"/>
      <c r="DGS387"/>
      <c r="DGT387"/>
      <c r="DGU387"/>
      <c r="DGV387"/>
      <c r="DGW387"/>
      <c r="DGX387"/>
      <c r="DGY387"/>
      <c r="DGZ387"/>
      <c r="DHA387"/>
      <c r="DHB387"/>
      <c r="DHC387"/>
      <c r="DHD387"/>
      <c r="DHE387"/>
      <c r="DHF387"/>
      <c r="DHG387"/>
      <c r="DHH387"/>
      <c r="DHI387"/>
      <c r="DHJ387"/>
      <c r="DHK387"/>
      <c r="DHL387"/>
      <c r="DHM387"/>
      <c r="DHN387"/>
      <c r="DHO387"/>
      <c r="DHP387"/>
      <c r="DHQ387"/>
      <c r="DHR387"/>
      <c r="DHS387"/>
      <c r="DHT387"/>
      <c r="DHU387"/>
      <c r="DHV387"/>
      <c r="DHW387"/>
      <c r="DHX387"/>
      <c r="DHY387"/>
      <c r="DHZ387"/>
      <c r="DIA387"/>
      <c r="DIB387"/>
      <c r="DIC387"/>
      <c r="DID387"/>
      <c r="DIE387"/>
      <c r="DIF387"/>
      <c r="DIG387"/>
      <c r="DIH387"/>
      <c r="DII387"/>
      <c r="DIJ387"/>
      <c r="DIK387"/>
      <c r="DIL387"/>
      <c r="DIM387"/>
      <c r="DIN387"/>
      <c r="DIO387"/>
      <c r="DIP387"/>
      <c r="DIQ387"/>
      <c r="DIR387"/>
      <c r="DIS387"/>
      <c r="DIT387"/>
      <c r="DIU387"/>
      <c r="DIV387"/>
      <c r="DIW387"/>
      <c r="DIX387"/>
      <c r="DIY387"/>
      <c r="DIZ387"/>
      <c r="DJA387"/>
      <c r="DJB387"/>
      <c r="DJC387"/>
      <c r="DJD387"/>
      <c r="DJE387"/>
      <c r="DJF387"/>
      <c r="DJG387"/>
      <c r="DJH387"/>
      <c r="DJI387"/>
      <c r="DJJ387"/>
      <c r="DJK387"/>
      <c r="DJL387"/>
      <c r="DJM387"/>
      <c r="DJN387"/>
      <c r="DJO387"/>
      <c r="DJP387"/>
      <c r="DJQ387"/>
      <c r="DJR387"/>
      <c r="DJS387"/>
      <c r="DJT387"/>
      <c r="DJU387"/>
      <c r="DJV387"/>
      <c r="DJW387"/>
      <c r="DJX387"/>
      <c r="DJY387"/>
      <c r="DJZ387"/>
      <c r="DKA387"/>
      <c r="DKB387"/>
      <c r="DKC387"/>
      <c r="DKD387"/>
      <c r="DKE387"/>
      <c r="DKF387"/>
      <c r="DKG387"/>
      <c r="DKH387"/>
      <c r="DKI387"/>
      <c r="DKJ387"/>
      <c r="DKK387"/>
      <c r="DKL387"/>
      <c r="DKM387"/>
      <c r="DKN387"/>
      <c r="DKO387"/>
      <c r="DKP387"/>
      <c r="DKQ387"/>
      <c r="DKR387"/>
      <c r="DKS387"/>
      <c r="DKT387"/>
      <c r="DKU387"/>
      <c r="DKV387"/>
      <c r="DKW387"/>
      <c r="DKX387"/>
      <c r="DKY387"/>
      <c r="DKZ387"/>
      <c r="DLA387"/>
      <c r="DLB387"/>
      <c r="DLC387"/>
      <c r="DLD387"/>
      <c r="DLE387"/>
      <c r="DLF387"/>
      <c r="DLG387"/>
      <c r="DLH387"/>
      <c r="DLI387"/>
      <c r="DLJ387"/>
      <c r="DLK387"/>
      <c r="DLL387"/>
      <c r="DLM387"/>
      <c r="DLN387"/>
      <c r="DLO387"/>
      <c r="DLP387"/>
      <c r="DLQ387"/>
      <c r="DLR387"/>
      <c r="DLS387"/>
      <c r="DLT387"/>
      <c r="DLU387"/>
      <c r="DLV387"/>
      <c r="DLW387"/>
      <c r="DLX387"/>
      <c r="DLY387"/>
      <c r="DLZ387"/>
      <c r="DMA387"/>
      <c r="DMB387"/>
      <c r="DMC387"/>
      <c r="DMD387"/>
      <c r="DME387"/>
      <c r="DMF387"/>
      <c r="DMG387"/>
      <c r="DMH387"/>
      <c r="DMI387"/>
      <c r="DMJ387"/>
      <c r="DMK387"/>
      <c r="DML387"/>
      <c r="DMM387"/>
      <c r="DMN387"/>
      <c r="DMO387"/>
      <c r="DMP387"/>
      <c r="DMQ387"/>
      <c r="DMR387"/>
      <c r="DMS387"/>
      <c r="DMT387"/>
      <c r="DMU387"/>
      <c r="DMV387"/>
      <c r="DMW387"/>
      <c r="DMX387"/>
      <c r="DMY387"/>
      <c r="DMZ387"/>
      <c r="DNA387"/>
      <c r="DNB387"/>
      <c r="DNC387"/>
      <c r="DND387"/>
      <c r="DNE387"/>
      <c r="DNF387"/>
      <c r="DNG387"/>
      <c r="DNH387"/>
      <c r="DNI387"/>
      <c r="DNJ387"/>
      <c r="DNK387"/>
      <c r="DNL387"/>
      <c r="DNM387"/>
      <c r="DNN387"/>
      <c r="DNO387"/>
      <c r="DNP387"/>
      <c r="DNQ387"/>
      <c r="DNR387"/>
      <c r="DNS387"/>
      <c r="DNT387"/>
      <c r="DNU387"/>
      <c r="DNV387"/>
      <c r="DNW387"/>
      <c r="DNX387"/>
      <c r="DNY387"/>
      <c r="DNZ387"/>
      <c r="DOA387"/>
      <c r="DOB387"/>
      <c r="DOC387"/>
      <c r="DOD387"/>
      <c r="DOE387"/>
      <c r="DOF387"/>
      <c r="DOG387"/>
      <c r="DOH387"/>
      <c r="DOI387"/>
      <c r="DOJ387"/>
      <c r="DOK387"/>
      <c r="DOL387"/>
      <c r="DOM387"/>
      <c r="DON387"/>
      <c r="DOO387"/>
      <c r="DOP387"/>
      <c r="DOQ387"/>
      <c r="DOR387"/>
      <c r="DOS387"/>
      <c r="DOT387"/>
      <c r="DOU387"/>
      <c r="DOV387"/>
      <c r="DOW387"/>
      <c r="DOX387"/>
      <c r="DOY387"/>
      <c r="DOZ387"/>
      <c r="DPA387"/>
      <c r="DPB387"/>
      <c r="DPC387"/>
      <c r="DPD387"/>
      <c r="DPE387"/>
      <c r="DPF387"/>
      <c r="DPG387"/>
      <c r="DPH387"/>
      <c r="DPI387"/>
      <c r="DPJ387"/>
      <c r="DPK387"/>
      <c r="DPL387"/>
      <c r="DPM387"/>
      <c r="DPN387"/>
      <c r="DPO387"/>
      <c r="DPP387"/>
      <c r="DPQ387"/>
      <c r="DPR387"/>
      <c r="DPS387"/>
      <c r="DPT387"/>
      <c r="DPU387"/>
      <c r="DPV387"/>
      <c r="DPW387"/>
      <c r="DPX387"/>
      <c r="DPY387"/>
      <c r="DPZ387"/>
      <c r="DQA387"/>
      <c r="DQB387"/>
      <c r="DQC387"/>
      <c r="DQD387"/>
      <c r="DQE387"/>
      <c r="DQF387"/>
      <c r="DQG387"/>
      <c r="DQH387"/>
      <c r="DQI387"/>
      <c r="DQJ387"/>
      <c r="DQK387"/>
      <c r="DQL387"/>
      <c r="DQM387"/>
      <c r="DQN387"/>
      <c r="DQO387"/>
      <c r="DQP387"/>
      <c r="DQQ387"/>
      <c r="DQR387"/>
      <c r="DQS387"/>
      <c r="DQT387"/>
      <c r="DQU387"/>
      <c r="DQV387"/>
      <c r="DQW387"/>
      <c r="DQX387"/>
      <c r="DQY387"/>
      <c r="DQZ387"/>
      <c r="DRA387"/>
      <c r="DRB387"/>
      <c r="DRC387"/>
      <c r="DRD387"/>
      <c r="DRE387"/>
      <c r="DRF387"/>
      <c r="DRG387"/>
      <c r="DRH387"/>
      <c r="DRI387"/>
      <c r="DRJ387"/>
      <c r="DRK387"/>
      <c r="DRL387"/>
      <c r="DRM387"/>
      <c r="DRN387"/>
      <c r="DRO387"/>
      <c r="DRP387"/>
      <c r="DRQ387"/>
      <c r="DRR387"/>
      <c r="DRS387"/>
      <c r="DRT387"/>
      <c r="DRU387"/>
      <c r="DRV387"/>
      <c r="DRW387"/>
      <c r="DRX387"/>
      <c r="DRY387"/>
      <c r="DRZ387"/>
      <c r="DSA387"/>
      <c r="DSB387"/>
      <c r="DSC387"/>
      <c r="DSD387"/>
      <c r="DSE387"/>
      <c r="DSF387"/>
      <c r="DSG387"/>
      <c r="DSH387"/>
      <c r="DSI387"/>
      <c r="DSJ387"/>
      <c r="DSK387"/>
      <c r="DSL387"/>
      <c r="DSM387"/>
      <c r="DSN387"/>
      <c r="DSO387"/>
      <c r="DSP387"/>
      <c r="DSQ387"/>
      <c r="DSR387"/>
      <c r="DSS387"/>
      <c r="DST387"/>
      <c r="DSU387"/>
      <c r="DSV387"/>
      <c r="DSW387"/>
      <c r="DSX387"/>
      <c r="DSY387"/>
      <c r="DSZ387"/>
      <c r="DTA387"/>
      <c r="DTB387"/>
      <c r="DTC387"/>
      <c r="DTD387"/>
      <c r="DTE387"/>
      <c r="DTF387"/>
      <c r="DTG387"/>
      <c r="DTH387"/>
      <c r="DTI387"/>
      <c r="DTJ387"/>
      <c r="DTK387"/>
      <c r="DTL387"/>
      <c r="DTM387"/>
      <c r="DTN387"/>
      <c r="DTO387"/>
      <c r="DTP387"/>
      <c r="DTQ387"/>
      <c r="DTR387"/>
      <c r="DTS387"/>
      <c r="DTT387"/>
      <c r="DTU387"/>
      <c r="DTV387"/>
      <c r="DTW387"/>
      <c r="DTX387"/>
      <c r="DTY387"/>
      <c r="DTZ387"/>
      <c r="DUA387"/>
      <c r="DUB387"/>
      <c r="DUC387"/>
      <c r="DUD387"/>
      <c r="DUE387"/>
      <c r="DUF387"/>
      <c r="DUG387"/>
      <c r="DUH387"/>
      <c r="DUI387"/>
      <c r="DUJ387"/>
      <c r="DUK387"/>
      <c r="DUL387"/>
      <c r="DUM387"/>
      <c r="DUN387"/>
      <c r="DUO387"/>
      <c r="DUP387"/>
      <c r="DUQ387"/>
      <c r="DUR387"/>
      <c r="DUS387"/>
      <c r="DUT387"/>
      <c r="DUU387"/>
      <c r="DUV387"/>
      <c r="DUW387"/>
      <c r="DUX387"/>
      <c r="DUY387"/>
      <c r="DUZ387"/>
      <c r="DVA387"/>
      <c r="DVB387"/>
      <c r="DVC387"/>
      <c r="DVD387"/>
      <c r="DVE387"/>
      <c r="DVF387"/>
      <c r="DVG387"/>
      <c r="DVH387"/>
      <c r="DVI387"/>
      <c r="DVJ387"/>
      <c r="DVK387"/>
      <c r="DVL387"/>
      <c r="DVM387"/>
      <c r="DVN387"/>
      <c r="DVO387"/>
      <c r="DVP387"/>
      <c r="DVQ387"/>
      <c r="DVR387"/>
      <c r="DVS387"/>
      <c r="DVT387"/>
      <c r="DVU387"/>
      <c r="DVV387"/>
      <c r="DVW387"/>
      <c r="DVX387"/>
      <c r="DVY387"/>
      <c r="DVZ387"/>
      <c r="DWA387"/>
      <c r="DWB387"/>
      <c r="DWC387"/>
      <c r="DWD387"/>
      <c r="DWE387"/>
      <c r="DWF387"/>
      <c r="DWG387"/>
      <c r="DWH387"/>
      <c r="DWI387"/>
      <c r="DWJ387"/>
      <c r="DWK387"/>
      <c r="DWL387"/>
      <c r="DWM387"/>
      <c r="DWN387"/>
      <c r="DWO387"/>
      <c r="DWP387"/>
      <c r="DWQ387"/>
      <c r="DWR387"/>
      <c r="DWS387"/>
      <c r="DWT387"/>
      <c r="DWU387"/>
      <c r="DWV387"/>
      <c r="DWW387"/>
      <c r="DWX387"/>
      <c r="DWY387"/>
      <c r="DWZ387"/>
      <c r="DXA387"/>
      <c r="DXB387"/>
      <c r="DXC387"/>
      <c r="DXD387"/>
      <c r="DXE387"/>
      <c r="DXF387"/>
      <c r="DXG387"/>
      <c r="DXH387"/>
      <c r="DXI387"/>
      <c r="DXJ387"/>
      <c r="DXK387"/>
      <c r="DXL387"/>
      <c r="DXM387"/>
      <c r="DXN387"/>
      <c r="DXO387"/>
      <c r="DXP387"/>
      <c r="DXQ387"/>
      <c r="DXR387"/>
      <c r="DXS387"/>
      <c r="DXT387"/>
      <c r="DXU387"/>
      <c r="DXV387"/>
      <c r="DXW387"/>
      <c r="DXX387"/>
      <c r="DXY387"/>
      <c r="DXZ387"/>
      <c r="DYA387"/>
      <c r="DYB387"/>
      <c r="DYC387"/>
      <c r="DYD387"/>
      <c r="DYE387"/>
      <c r="DYF387"/>
      <c r="DYG387"/>
      <c r="DYH387"/>
      <c r="DYI387"/>
      <c r="DYJ387"/>
      <c r="DYK387"/>
      <c r="DYL387"/>
      <c r="DYM387"/>
      <c r="DYN387"/>
      <c r="DYO387"/>
      <c r="DYP387"/>
      <c r="DYQ387"/>
      <c r="DYR387"/>
      <c r="DYS387"/>
      <c r="DYT387"/>
      <c r="DYU387"/>
      <c r="DYV387"/>
      <c r="DYW387"/>
      <c r="DYX387"/>
      <c r="DYY387"/>
      <c r="DYZ387"/>
      <c r="DZA387"/>
      <c r="DZB387"/>
      <c r="DZC387"/>
      <c r="DZD387"/>
      <c r="DZE387"/>
      <c r="DZF387"/>
      <c r="DZG387"/>
      <c r="DZH387"/>
      <c r="DZI387"/>
      <c r="DZJ387"/>
      <c r="DZK387"/>
      <c r="DZL387"/>
      <c r="DZM387"/>
      <c r="DZN387"/>
      <c r="DZO387"/>
      <c r="DZP387"/>
      <c r="DZQ387"/>
      <c r="DZR387"/>
      <c r="DZS387"/>
      <c r="DZT387"/>
      <c r="DZU387"/>
      <c r="DZV387"/>
      <c r="DZW387"/>
      <c r="DZX387"/>
      <c r="DZY387"/>
      <c r="DZZ387"/>
      <c r="EAA387"/>
      <c r="EAB387"/>
      <c r="EAC387"/>
      <c r="EAD387"/>
      <c r="EAE387"/>
      <c r="EAF387"/>
      <c r="EAG387"/>
      <c r="EAH387"/>
      <c r="EAI387"/>
      <c r="EAJ387"/>
      <c r="EAK387"/>
      <c r="EAL387"/>
      <c r="EAM387"/>
      <c r="EAN387"/>
      <c r="EAO387"/>
      <c r="EAP387"/>
      <c r="EAQ387"/>
      <c r="EAR387"/>
      <c r="EAS387"/>
      <c r="EAT387"/>
      <c r="EAU387"/>
      <c r="EAV387"/>
      <c r="EAW387"/>
      <c r="EAX387"/>
      <c r="EAY387"/>
      <c r="EAZ387"/>
      <c r="EBA387"/>
      <c r="EBB387"/>
      <c r="EBC387"/>
      <c r="EBD387"/>
      <c r="EBE387"/>
      <c r="EBF387"/>
      <c r="EBG387"/>
      <c r="EBH387"/>
      <c r="EBI387"/>
      <c r="EBJ387"/>
      <c r="EBK387"/>
      <c r="EBL387"/>
      <c r="EBM387"/>
      <c r="EBN387"/>
      <c r="EBO387"/>
      <c r="EBP387"/>
      <c r="EBQ387"/>
      <c r="EBR387"/>
      <c r="EBS387"/>
      <c r="EBT387"/>
      <c r="EBU387"/>
      <c r="EBV387"/>
      <c r="EBW387"/>
      <c r="EBX387"/>
      <c r="EBY387"/>
      <c r="EBZ387"/>
      <c r="ECA387"/>
      <c r="ECB387"/>
      <c r="ECC387"/>
      <c r="ECD387"/>
      <c r="ECE387"/>
      <c r="ECF387"/>
      <c r="ECG387"/>
      <c r="ECH387"/>
      <c r="ECI387"/>
      <c r="ECJ387"/>
      <c r="ECK387"/>
      <c r="ECL387"/>
      <c r="ECM387"/>
      <c r="ECN387"/>
      <c r="ECO387"/>
      <c r="ECP387"/>
      <c r="ECQ387"/>
      <c r="ECR387"/>
      <c r="ECS387"/>
      <c r="ECT387"/>
      <c r="ECU387"/>
      <c r="ECV387"/>
      <c r="ECW387"/>
      <c r="ECX387"/>
      <c r="ECY387"/>
      <c r="ECZ387"/>
      <c r="EDA387"/>
      <c r="EDB387"/>
      <c r="EDC387"/>
      <c r="EDD387"/>
      <c r="EDE387"/>
      <c r="EDF387"/>
      <c r="EDG387"/>
      <c r="EDH387"/>
      <c r="EDI387"/>
      <c r="EDJ387"/>
      <c r="EDK387"/>
      <c r="EDL387"/>
      <c r="EDM387"/>
      <c r="EDN387"/>
      <c r="EDO387"/>
      <c r="EDP387"/>
      <c r="EDQ387"/>
      <c r="EDR387"/>
      <c r="EDS387"/>
      <c r="EDT387"/>
      <c r="EDU387"/>
      <c r="EDV387"/>
      <c r="EDW387"/>
      <c r="EDX387"/>
      <c r="EDY387"/>
      <c r="EDZ387"/>
      <c r="EEA387"/>
      <c r="EEB387"/>
      <c r="EEC387"/>
      <c r="EED387"/>
      <c r="EEE387"/>
      <c r="EEF387"/>
      <c r="EEG387"/>
      <c r="EEH387"/>
      <c r="EEI387"/>
      <c r="EEJ387"/>
      <c r="EEK387"/>
      <c r="EEL387"/>
      <c r="EEM387"/>
      <c r="EEN387"/>
      <c r="EEO387"/>
      <c r="EEP387"/>
      <c r="EEQ387"/>
      <c r="EER387"/>
      <c r="EES387"/>
      <c r="EET387"/>
      <c r="EEU387"/>
      <c r="EEV387"/>
      <c r="EEW387"/>
      <c r="EEX387"/>
      <c r="EEY387"/>
      <c r="EEZ387"/>
      <c r="EFA387"/>
      <c r="EFB387"/>
      <c r="EFC387"/>
      <c r="EFD387"/>
      <c r="EFE387"/>
      <c r="EFF387"/>
      <c r="EFG387"/>
      <c r="EFH387"/>
      <c r="EFI387"/>
      <c r="EFJ387"/>
      <c r="EFK387"/>
      <c r="EFL387"/>
      <c r="EFM387"/>
      <c r="EFN387"/>
      <c r="EFO387"/>
      <c r="EFP387"/>
      <c r="EFQ387"/>
      <c r="EFR387"/>
      <c r="EFS387"/>
      <c r="EFT387"/>
      <c r="EFU387"/>
      <c r="EFV387"/>
      <c r="EFW387"/>
      <c r="EFX387"/>
      <c r="EFY387"/>
      <c r="EFZ387"/>
      <c r="EGA387"/>
      <c r="EGB387"/>
      <c r="EGC387"/>
      <c r="EGD387"/>
      <c r="EGE387"/>
      <c r="EGF387"/>
      <c r="EGG387"/>
      <c r="EGH387"/>
      <c r="EGI387"/>
      <c r="EGJ387"/>
      <c r="EGK387"/>
      <c r="EGL387"/>
      <c r="EGM387"/>
      <c r="EGN387"/>
      <c r="EGO387"/>
      <c r="EGP387"/>
      <c r="EGQ387"/>
      <c r="EGR387"/>
      <c r="EGS387"/>
      <c r="EGT387"/>
      <c r="EGU387"/>
      <c r="EGV387"/>
      <c r="EGW387"/>
      <c r="EGX387"/>
      <c r="EGY387"/>
      <c r="EGZ387"/>
      <c r="EHA387"/>
      <c r="EHB387"/>
      <c r="EHC387"/>
      <c r="EHD387"/>
      <c r="EHE387"/>
      <c r="EHF387"/>
      <c r="EHG387"/>
      <c r="EHH387"/>
      <c r="EHI387"/>
      <c r="EHJ387"/>
      <c r="EHK387"/>
      <c r="EHL387"/>
      <c r="EHM387"/>
      <c r="EHN387"/>
      <c r="EHO387"/>
      <c r="EHP387"/>
      <c r="EHQ387"/>
      <c r="EHR387"/>
      <c r="EHS387"/>
      <c r="EHT387"/>
      <c r="EHU387"/>
      <c r="EHV387"/>
      <c r="EHW387"/>
      <c r="EHX387"/>
      <c r="EHY387"/>
      <c r="EHZ387"/>
      <c r="EIA387"/>
      <c r="EIB387"/>
      <c r="EIC387"/>
      <c r="EID387"/>
      <c r="EIE387"/>
      <c r="EIF387"/>
      <c r="EIG387"/>
      <c r="EIH387"/>
      <c r="EII387"/>
      <c r="EIJ387"/>
      <c r="EIK387"/>
      <c r="EIL387"/>
      <c r="EIM387"/>
      <c r="EIN387"/>
      <c r="EIO387"/>
      <c r="EIP387"/>
      <c r="EIQ387"/>
      <c r="EIR387"/>
      <c r="EIS387"/>
      <c r="EIT387"/>
      <c r="EIU387"/>
      <c r="EIV387"/>
      <c r="EIW387"/>
      <c r="EIX387"/>
      <c r="EIY387"/>
      <c r="EIZ387"/>
      <c r="EJA387"/>
      <c r="EJB387"/>
      <c r="EJC387"/>
      <c r="EJD387"/>
      <c r="EJE387"/>
      <c r="EJF387"/>
      <c r="EJG387"/>
      <c r="EJH387"/>
      <c r="EJI387"/>
      <c r="EJJ387"/>
      <c r="EJK387"/>
      <c r="EJL387"/>
      <c r="EJM387"/>
      <c r="EJN387"/>
      <c r="EJO387"/>
      <c r="EJP387"/>
      <c r="EJQ387"/>
      <c r="EJR387"/>
      <c r="EJS387"/>
      <c r="EJT387"/>
      <c r="EJU387"/>
      <c r="EJV387"/>
      <c r="EJW387"/>
      <c r="EJX387"/>
      <c r="EJY387"/>
      <c r="EJZ387"/>
      <c r="EKA387"/>
      <c r="EKB387"/>
      <c r="EKC387"/>
      <c r="EKD387"/>
      <c r="EKE387"/>
      <c r="EKF387"/>
      <c r="EKG387"/>
      <c r="EKH387"/>
      <c r="EKI387"/>
      <c r="EKJ387"/>
      <c r="EKK387"/>
      <c r="EKL387"/>
      <c r="EKM387"/>
      <c r="EKN387"/>
      <c r="EKO387"/>
      <c r="EKP387"/>
      <c r="EKQ387"/>
      <c r="EKR387"/>
      <c r="EKS387"/>
      <c r="EKT387"/>
      <c r="EKU387"/>
      <c r="EKV387"/>
      <c r="EKW387"/>
      <c r="EKX387"/>
      <c r="EKY387"/>
      <c r="EKZ387"/>
      <c r="ELA387"/>
      <c r="ELB387"/>
      <c r="ELC387"/>
      <c r="ELD387"/>
      <c r="ELE387"/>
      <c r="ELF387"/>
      <c r="ELG387"/>
      <c r="ELH387"/>
      <c r="ELI387"/>
      <c r="ELJ387"/>
      <c r="ELK387"/>
      <c r="ELL387"/>
      <c r="ELM387"/>
      <c r="ELN387"/>
      <c r="ELO387"/>
      <c r="ELP387"/>
      <c r="ELQ387"/>
      <c r="ELR387"/>
      <c r="ELS387"/>
      <c r="ELT387"/>
      <c r="ELU387"/>
      <c r="ELV387"/>
      <c r="ELW387"/>
      <c r="ELX387"/>
      <c r="ELY387"/>
      <c r="ELZ387"/>
      <c r="EMA387"/>
      <c r="EMB387"/>
      <c r="EMC387"/>
      <c r="EMD387"/>
      <c r="EME387"/>
      <c r="EMF387"/>
      <c r="EMG387"/>
      <c r="EMH387"/>
      <c r="EMI387"/>
      <c r="EMJ387"/>
      <c r="EMK387"/>
      <c r="EML387"/>
      <c r="EMM387"/>
      <c r="EMN387"/>
      <c r="EMO387"/>
      <c r="EMP387"/>
      <c r="EMQ387"/>
      <c r="EMR387"/>
      <c r="EMS387"/>
      <c r="EMT387"/>
      <c r="EMU387"/>
      <c r="EMV387"/>
      <c r="EMW387"/>
      <c r="EMX387"/>
      <c r="EMY387"/>
      <c r="EMZ387"/>
      <c r="ENA387"/>
      <c r="ENB387"/>
      <c r="ENC387"/>
      <c r="END387"/>
      <c r="ENE387"/>
      <c r="ENF387"/>
      <c r="ENG387"/>
      <c r="ENH387"/>
      <c r="ENI387"/>
      <c r="ENJ387"/>
      <c r="ENK387"/>
      <c r="ENL387"/>
      <c r="ENM387"/>
      <c r="ENN387"/>
      <c r="ENO387"/>
      <c r="ENP387"/>
      <c r="ENQ387"/>
      <c r="ENR387"/>
      <c r="ENS387"/>
      <c r="ENT387"/>
      <c r="ENU387"/>
      <c r="ENV387"/>
      <c r="ENW387"/>
      <c r="ENX387"/>
      <c r="ENY387"/>
      <c r="ENZ387"/>
      <c r="EOA387"/>
      <c r="EOB387"/>
      <c r="EOC387"/>
      <c r="EOD387"/>
      <c r="EOE387"/>
      <c r="EOF387"/>
      <c r="EOG387"/>
      <c r="EOH387"/>
      <c r="EOI387"/>
      <c r="EOJ387"/>
      <c r="EOK387"/>
      <c r="EOL387"/>
      <c r="EOM387"/>
      <c r="EON387"/>
      <c r="EOO387"/>
      <c r="EOP387"/>
      <c r="EOQ387"/>
      <c r="EOR387"/>
      <c r="EOS387"/>
      <c r="EOT387"/>
      <c r="EOU387"/>
      <c r="EOV387"/>
      <c r="EOW387"/>
      <c r="EOX387"/>
      <c r="EOY387"/>
      <c r="EOZ387"/>
      <c r="EPA387"/>
      <c r="EPB387"/>
      <c r="EPC387"/>
      <c r="EPD387"/>
      <c r="EPE387"/>
      <c r="EPF387"/>
      <c r="EPG387"/>
      <c r="EPH387"/>
      <c r="EPI387"/>
      <c r="EPJ387"/>
      <c r="EPK387"/>
      <c r="EPL387"/>
      <c r="EPM387"/>
      <c r="EPN387"/>
      <c r="EPO387"/>
      <c r="EPP387"/>
      <c r="EPQ387"/>
      <c r="EPR387"/>
      <c r="EPS387"/>
      <c r="EPT387"/>
      <c r="EPU387"/>
      <c r="EPV387"/>
      <c r="EPW387"/>
      <c r="EPX387"/>
      <c r="EPY387"/>
      <c r="EPZ387"/>
      <c r="EQA387"/>
      <c r="EQB387"/>
      <c r="EQC387"/>
      <c r="EQD387"/>
      <c r="EQE387"/>
      <c r="EQF387"/>
      <c r="EQG387"/>
      <c r="EQH387"/>
      <c r="EQI387"/>
      <c r="EQJ387"/>
      <c r="EQK387"/>
      <c r="EQL387"/>
      <c r="EQM387"/>
      <c r="EQN387"/>
      <c r="EQO387"/>
      <c r="EQP387"/>
      <c r="EQQ387"/>
      <c r="EQR387"/>
      <c r="EQS387"/>
      <c r="EQT387"/>
      <c r="EQU387"/>
      <c r="EQV387"/>
      <c r="EQW387"/>
      <c r="EQX387"/>
      <c r="EQY387"/>
      <c r="EQZ387"/>
      <c r="ERA387"/>
      <c r="ERB387"/>
      <c r="ERC387"/>
      <c r="ERD387"/>
      <c r="ERE387"/>
      <c r="ERF387"/>
      <c r="ERG387"/>
      <c r="ERH387"/>
      <c r="ERI387"/>
      <c r="ERJ387"/>
      <c r="ERK387"/>
      <c r="ERL387"/>
      <c r="ERM387"/>
      <c r="ERN387"/>
      <c r="ERO387"/>
      <c r="ERP387"/>
      <c r="ERQ387"/>
      <c r="ERR387"/>
      <c r="ERS387"/>
      <c r="ERT387"/>
      <c r="ERU387"/>
      <c r="ERV387"/>
      <c r="ERW387"/>
      <c r="ERX387"/>
      <c r="ERY387"/>
      <c r="ERZ387"/>
      <c r="ESA387"/>
      <c r="ESB387"/>
      <c r="ESC387"/>
      <c r="ESD387"/>
      <c r="ESE387"/>
      <c r="ESF387"/>
      <c r="ESG387"/>
      <c r="ESH387"/>
      <c r="ESI387"/>
      <c r="ESJ387"/>
      <c r="ESK387"/>
      <c r="ESL387"/>
      <c r="ESM387"/>
      <c r="ESN387"/>
      <c r="ESO387"/>
      <c r="ESP387"/>
      <c r="ESQ387"/>
      <c r="ESR387"/>
      <c r="ESS387"/>
      <c r="EST387"/>
      <c r="ESU387"/>
      <c r="ESV387"/>
      <c r="ESW387"/>
      <c r="ESX387"/>
      <c r="ESY387"/>
      <c r="ESZ387"/>
      <c r="ETA387"/>
      <c r="ETB387"/>
      <c r="ETC387"/>
      <c r="ETD387"/>
      <c r="ETE387"/>
      <c r="ETF387"/>
      <c r="ETG387"/>
      <c r="ETH387"/>
      <c r="ETI387"/>
      <c r="ETJ387"/>
      <c r="ETK387"/>
      <c r="ETL387"/>
      <c r="ETM387"/>
      <c r="ETN387"/>
      <c r="ETO387"/>
      <c r="ETP387"/>
      <c r="ETQ387"/>
      <c r="ETR387"/>
      <c r="ETS387"/>
      <c r="ETT387"/>
      <c r="ETU387"/>
      <c r="ETV387"/>
      <c r="ETW387"/>
      <c r="ETX387"/>
      <c r="ETY387"/>
      <c r="ETZ387"/>
      <c r="EUA387"/>
      <c r="EUB387"/>
      <c r="EUC387"/>
      <c r="EUD387"/>
      <c r="EUE387"/>
      <c r="EUF387"/>
      <c r="EUG387"/>
      <c r="EUH387"/>
      <c r="EUI387"/>
      <c r="EUJ387"/>
      <c r="EUK387"/>
      <c r="EUL387"/>
      <c r="EUM387"/>
      <c r="EUN387"/>
      <c r="EUO387"/>
      <c r="EUP387"/>
      <c r="EUQ387"/>
      <c r="EUR387"/>
      <c r="EUS387"/>
      <c r="EUT387"/>
      <c r="EUU387"/>
      <c r="EUV387"/>
      <c r="EUW387"/>
      <c r="EUX387"/>
      <c r="EUY387"/>
      <c r="EUZ387"/>
      <c r="EVA387"/>
      <c r="EVB387"/>
      <c r="EVC387"/>
      <c r="EVD387"/>
      <c r="EVE387"/>
      <c r="EVF387"/>
      <c r="EVG387"/>
      <c r="EVH387"/>
      <c r="EVI387"/>
      <c r="EVJ387"/>
      <c r="EVK387"/>
      <c r="EVL387"/>
      <c r="EVM387"/>
      <c r="EVN387"/>
      <c r="EVO387"/>
      <c r="EVP387"/>
      <c r="EVQ387"/>
      <c r="EVR387"/>
      <c r="EVS387"/>
      <c r="EVT387"/>
      <c r="EVU387"/>
      <c r="EVV387"/>
      <c r="EVW387"/>
      <c r="EVX387"/>
      <c r="EVY387"/>
      <c r="EVZ387"/>
      <c r="EWA387"/>
      <c r="EWB387"/>
      <c r="EWC387"/>
      <c r="EWD387"/>
      <c r="EWE387"/>
      <c r="EWF387"/>
      <c r="EWG387"/>
      <c r="EWH387"/>
      <c r="EWI387"/>
      <c r="EWJ387"/>
      <c r="EWK387"/>
      <c r="EWL387"/>
      <c r="EWM387"/>
      <c r="EWN387"/>
      <c r="EWO387"/>
      <c r="EWP387"/>
      <c r="EWQ387"/>
      <c r="EWR387"/>
      <c r="EWS387"/>
      <c r="EWT387"/>
      <c r="EWU387"/>
      <c r="EWV387"/>
      <c r="EWW387"/>
      <c r="EWX387"/>
      <c r="EWY387"/>
      <c r="EWZ387"/>
      <c r="EXA387"/>
      <c r="EXB387"/>
      <c r="EXC387"/>
      <c r="EXD387"/>
      <c r="EXE387"/>
      <c r="EXF387"/>
      <c r="EXG387"/>
      <c r="EXH387"/>
      <c r="EXI387"/>
      <c r="EXJ387"/>
      <c r="EXK387"/>
      <c r="EXL387"/>
      <c r="EXM387"/>
      <c r="EXN387"/>
      <c r="EXO387"/>
      <c r="EXP387"/>
      <c r="EXQ387"/>
      <c r="EXR387"/>
      <c r="EXS387"/>
      <c r="EXT387"/>
      <c r="EXU387"/>
      <c r="EXV387"/>
      <c r="EXW387"/>
      <c r="EXX387"/>
      <c r="EXY387"/>
      <c r="EXZ387"/>
      <c r="EYA387"/>
      <c r="EYB387"/>
      <c r="EYC387"/>
      <c r="EYD387"/>
      <c r="EYE387"/>
      <c r="EYF387"/>
      <c r="EYG387"/>
      <c r="EYH387"/>
      <c r="EYI387"/>
      <c r="EYJ387"/>
      <c r="EYK387"/>
      <c r="EYL387"/>
      <c r="EYM387"/>
      <c r="EYN387"/>
      <c r="EYO387"/>
      <c r="EYP387"/>
      <c r="EYQ387"/>
      <c r="EYR387"/>
      <c r="EYS387"/>
      <c r="EYT387"/>
      <c r="EYU387"/>
      <c r="EYV387"/>
      <c r="EYW387"/>
      <c r="EYX387"/>
      <c r="EYY387"/>
      <c r="EYZ387"/>
      <c r="EZA387"/>
      <c r="EZB387"/>
      <c r="EZC387"/>
      <c r="EZD387"/>
      <c r="EZE387"/>
      <c r="EZF387"/>
      <c r="EZG387"/>
      <c r="EZH387"/>
      <c r="EZI387"/>
      <c r="EZJ387"/>
      <c r="EZK387"/>
      <c r="EZL387"/>
      <c r="EZM387"/>
      <c r="EZN387"/>
      <c r="EZO387"/>
      <c r="EZP387"/>
      <c r="EZQ387"/>
      <c r="EZR387"/>
      <c r="EZS387"/>
      <c r="EZT387"/>
      <c r="EZU387"/>
      <c r="EZV387"/>
      <c r="EZW387"/>
      <c r="EZX387"/>
      <c r="EZY387"/>
      <c r="EZZ387"/>
      <c r="FAA387"/>
      <c r="FAB387"/>
      <c r="FAC387"/>
      <c r="FAD387"/>
      <c r="FAE387"/>
      <c r="FAF387"/>
      <c r="FAG387"/>
      <c r="FAH387"/>
      <c r="FAI387"/>
      <c r="FAJ387"/>
      <c r="FAK387"/>
      <c r="FAL387"/>
      <c r="FAM387"/>
      <c r="FAN387"/>
      <c r="FAO387"/>
      <c r="FAP387"/>
      <c r="FAQ387"/>
      <c r="FAR387"/>
      <c r="FAS387"/>
      <c r="FAT387"/>
      <c r="FAU387"/>
      <c r="FAV387"/>
      <c r="FAW387"/>
      <c r="FAX387"/>
      <c r="FAY387"/>
      <c r="FAZ387"/>
      <c r="FBA387"/>
      <c r="FBB387"/>
      <c r="FBC387"/>
      <c r="FBD387"/>
      <c r="FBE387"/>
      <c r="FBF387"/>
      <c r="FBG387"/>
      <c r="FBH387"/>
      <c r="FBI387"/>
      <c r="FBJ387"/>
      <c r="FBK387"/>
      <c r="FBL387"/>
      <c r="FBM387"/>
      <c r="FBN387"/>
      <c r="FBO387"/>
      <c r="FBP387"/>
      <c r="FBQ387"/>
      <c r="FBR387"/>
      <c r="FBS387"/>
      <c r="FBT387"/>
      <c r="FBU387"/>
      <c r="FBV387"/>
      <c r="FBW387"/>
      <c r="FBX387"/>
      <c r="FBY387"/>
      <c r="FBZ387"/>
      <c r="FCA387"/>
      <c r="FCB387"/>
      <c r="FCC387"/>
      <c r="FCD387"/>
      <c r="FCE387"/>
      <c r="FCF387"/>
      <c r="FCG387"/>
      <c r="FCH387"/>
      <c r="FCI387"/>
      <c r="FCJ387"/>
      <c r="FCK387"/>
      <c r="FCL387"/>
      <c r="FCM387"/>
      <c r="FCN387"/>
      <c r="FCO387"/>
      <c r="FCP387"/>
      <c r="FCQ387"/>
      <c r="FCR387"/>
      <c r="FCS387"/>
      <c r="FCT387"/>
      <c r="FCU387"/>
      <c r="FCV387"/>
      <c r="FCW387"/>
      <c r="FCX387"/>
      <c r="FCY387"/>
      <c r="FCZ387"/>
      <c r="FDA387"/>
      <c r="FDB387"/>
      <c r="FDC387"/>
      <c r="FDD387"/>
      <c r="FDE387"/>
      <c r="FDF387"/>
      <c r="FDG387"/>
      <c r="FDH387"/>
      <c r="FDI387"/>
      <c r="FDJ387"/>
      <c r="FDK387"/>
      <c r="FDL387"/>
      <c r="FDM387"/>
      <c r="FDN387"/>
      <c r="FDO387"/>
      <c r="FDP387"/>
      <c r="FDQ387"/>
      <c r="FDR387"/>
      <c r="FDS387"/>
      <c r="FDT387"/>
      <c r="FDU387"/>
      <c r="FDV387"/>
      <c r="FDW387"/>
      <c r="FDX387"/>
      <c r="FDY387"/>
      <c r="FDZ387"/>
      <c r="FEA387"/>
      <c r="FEB387"/>
      <c r="FEC387"/>
      <c r="FED387"/>
      <c r="FEE387"/>
      <c r="FEF387"/>
      <c r="FEG387"/>
      <c r="FEH387"/>
      <c r="FEI387"/>
      <c r="FEJ387"/>
      <c r="FEK387"/>
      <c r="FEL387"/>
      <c r="FEM387"/>
      <c r="FEN387"/>
      <c r="FEO387"/>
      <c r="FEP387"/>
      <c r="FEQ387"/>
      <c r="FER387"/>
      <c r="FES387"/>
      <c r="FET387"/>
      <c r="FEU387"/>
      <c r="FEV387"/>
      <c r="FEW387"/>
      <c r="FEX387"/>
      <c r="FEY387"/>
      <c r="FEZ387"/>
      <c r="FFA387"/>
      <c r="FFB387"/>
      <c r="FFC387"/>
      <c r="FFD387"/>
      <c r="FFE387"/>
      <c r="FFF387"/>
      <c r="FFG387"/>
      <c r="FFH387"/>
      <c r="FFI387"/>
      <c r="FFJ387"/>
      <c r="FFK387"/>
      <c r="FFL387"/>
      <c r="FFM387"/>
      <c r="FFN387"/>
      <c r="FFO387"/>
      <c r="FFP387"/>
      <c r="FFQ387"/>
      <c r="FFR387"/>
      <c r="FFS387"/>
      <c r="FFT387"/>
      <c r="FFU387"/>
      <c r="FFV387"/>
      <c r="FFW387"/>
      <c r="FFX387"/>
      <c r="FFY387"/>
      <c r="FFZ387"/>
      <c r="FGA387"/>
      <c r="FGB387"/>
      <c r="FGC387"/>
      <c r="FGD387"/>
      <c r="FGE387"/>
      <c r="FGF387"/>
      <c r="FGG387"/>
      <c r="FGH387"/>
      <c r="FGI387"/>
      <c r="FGJ387"/>
      <c r="FGK387"/>
      <c r="FGL387"/>
      <c r="FGM387"/>
      <c r="FGN387"/>
      <c r="FGO387"/>
      <c r="FGP387"/>
      <c r="FGQ387"/>
      <c r="FGR387"/>
      <c r="FGS387"/>
      <c r="FGT387"/>
      <c r="FGU387"/>
      <c r="FGV387"/>
      <c r="FGW387"/>
      <c r="FGX387"/>
      <c r="FGY387"/>
      <c r="FGZ387"/>
      <c r="FHA387"/>
      <c r="FHB387"/>
      <c r="FHC387"/>
      <c r="FHD387"/>
      <c r="FHE387"/>
      <c r="FHF387"/>
      <c r="FHG387"/>
      <c r="FHH387"/>
      <c r="FHI387"/>
      <c r="FHJ387"/>
      <c r="FHK387"/>
      <c r="FHL387"/>
      <c r="FHM387"/>
      <c r="FHN387"/>
      <c r="FHO387"/>
      <c r="FHP387"/>
      <c r="FHQ387"/>
      <c r="FHR387"/>
      <c r="FHS387"/>
      <c r="FHT387"/>
      <c r="FHU387"/>
      <c r="FHV387"/>
      <c r="FHW387"/>
      <c r="FHX387"/>
      <c r="FHY387"/>
      <c r="FHZ387"/>
      <c r="FIA387"/>
      <c r="FIB387"/>
      <c r="FIC387"/>
      <c r="FID387"/>
      <c r="FIE387"/>
      <c r="FIF387"/>
      <c r="FIG387"/>
      <c r="FIH387"/>
      <c r="FII387"/>
      <c r="FIJ387"/>
      <c r="FIK387"/>
      <c r="FIL387"/>
      <c r="FIM387"/>
      <c r="FIN387"/>
      <c r="FIO387"/>
      <c r="FIP387"/>
      <c r="FIQ387"/>
      <c r="FIR387"/>
      <c r="FIS387"/>
      <c r="FIT387"/>
      <c r="FIU387"/>
      <c r="FIV387"/>
      <c r="FIW387"/>
      <c r="FIX387"/>
      <c r="FIY387"/>
      <c r="FIZ387"/>
      <c r="FJA387"/>
      <c r="FJB387"/>
      <c r="FJC387"/>
      <c r="FJD387"/>
      <c r="FJE387"/>
      <c r="FJF387"/>
      <c r="FJG387"/>
      <c r="FJH387"/>
      <c r="FJI387"/>
      <c r="FJJ387"/>
      <c r="FJK387"/>
      <c r="FJL387"/>
      <c r="FJM387"/>
      <c r="FJN387"/>
      <c r="FJO387"/>
      <c r="FJP387"/>
      <c r="FJQ387"/>
      <c r="FJR387"/>
      <c r="FJS387"/>
      <c r="FJT387"/>
      <c r="FJU387"/>
      <c r="FJV387"/>
      <c r="FJW387"/>
      <c r="FJX387"/>
      <c r="FJY387"/>
      <c r="FJZ387"/>
      <c r="FKA387"/>
      <c r="FKB387"/>
      <c r="FKC387"/>
      <c r="FKD387"/>
      <c r="FKE387"/>
      <c r="FKF387"/>
      <c r="FKG387"/>
      <c r="FKH387"/>
      <c r="FKI387"/>
      <c r="FKJ387"/>
      <c r="FKK387"/>
      <c r="FKL387"/>
      <c r="FKM387"/>
      <c r="FKN387"/>
      <c r="FKO387"/>
      <c r="FKP387"/>
      <c r="FKQ387"/>
      <c r="FKR387"/>
      <c r="FKS387"/>
      <c r="FKT387"/>
      <c r="FKU387"/>
      <c r="FKV387"/>
      <c r="FKW387"/>
      <c r="FKX387"/>
      <c r="FKY387"/>
      <c r="FKZ387"/>
      <c r="FLA387"/>
      <c r="FLB387"/>
      <c r="FLC387"/>
      <c r="FLD387"/>
      <c r="FLE387"/>
      <c r="FLF387"/>
      <c r="FLG387"/>
      <c r="FLH387"/>
      <c r="FLI387"/>
      <c r="FLJ387"/>
      <c r="FLK387"/>
      <c r="FLL387"/>
      <c r="FLM387"/>
      <c r="FLN387"/>
      <c r="FLO387"/>
      <c r="FLP387"/>
      <c r="FLQ387"/>
      <c r="FLR387"/>
      <c r="FLS387"/>
      <c r="FLT387"/>
      <c r="FLU387"/>
      <c r="FLV387"/>
      <c r="FLW387"/>
      <c r="FLX387"/>
      <c r="FLY387"/>
      <c r="FLZ387"/>
      <c r="FMA387"/>
      <c r="FMB387"/>
      <c r="FMC387"/>
      <c r="FMD387"/>
      <c r="FME387"/>
      <c r="FMF387"/>
      <c r="FMG387"/>
      <c r="FMH387"/>
      <c r="FMI387"/>
      <c r="FMJ387"/>
      <c r="FMK387"/>
      <c r="FML387"/>
      <c r="FMM387"/>
      <c r="FMN387"/>
      <c r="FMO387"/>
      <c r="FMP387"/>
      <c r="FMQ387"/>
      <c r="FMR387"/>
      <c r="FMS387"/>
      <c r="FMT387"/>
      <c r="FMU387"/>
      <c r="FMV387"/>
      <c r="FMW387"/>
      <c r="FMX387"/>
      <c r="FMY387"/>
      <c r="FMZ387"/>
      <c r="FNA387"/>
      <c r="FNB387"/>
      <c r="FNC387"/>
      <c r="FND387"/>
      <c r="FNE387"/>
      <c r="FNF387"/>
      <c r="FNG387"/>
      <c r="FNH387"/>
      <c r="FNI387"/>
      <c r="FNJ387"/>
      <c r="FNK387"/>
      <c r="FNL387"/>
      <c r="FNM387"/>
      <c r="FNN387"/>
      <c r="FNO387"/>
      <c r="FNP387"/>
      <c r="FNQ387"/>
      <c r="FNR387"/>
      <c r="FNS387"/>
      <c r="FNT387"/>
      <c r="FNU387"/>
      <c r="FNV387"/>
      <c r="FNW387"/>
      <c r="FNX387"/>
      <c r="FNY387"/>
      <c r="FNZ387"/>
      <c r="FOA387"/>
      <c r="FOB387"/>
      <c r="FOC387"/>
      <c r="FOD387"/>
      <c r="FOE387"/>
      <c r="FOF387"/>
      <c r="FOG387"/>
      <c r="FOH387"/>
      <c r="FOI387"/>
      <c r="FOJ387"/>
      <c r="FOK387"/>
      <c r="FOL387"/>
      <c r="FOM387"/>
      <c r="FON387"/>
      <c r="FOO387"/>
      <c r="FOP387"/>
      <c r="FOQ387"/>
      <c r="FOR387"/>
      <c r="FOS387"/>
      <c r="FOT387"/>
      <c r="FOU387"/>
      <c r="FOV387"/>
      <c r="FOW387"/>
      <c r="FOX387"/>
      <c r="FOY387"/>
      <c r="FOZ387"/>
      <c r="FPA387"/>
      <c r="FPB387"/>
      <c r="FPC387"/>
      <c r="FPD387"/>
      <c r="FPE387"/>
      <c r="FPF387"/>
      <c r="FPG387"/>
      <c r="FPH387"/>
      <c r="FPI387"/>
      <c r="FPJ387"/>
      <c r="FPK387"/>
      <c r="FPL387"/>
      <c r="FPM387"/>
      <c r="FPN387"/>
      <c r="FPO387"/>
      <c r="FPP387"/>
      <c r="FPQ387"/>
      <c r="FPR387"/>
      <c r="FPS387"/>
      <c r="FPT387"/>
      <c r="FPU387"/>
      <c r="FPV387"/>
      <c r="FPW387"/>
      <c r="FPX387"/>
      <c r="FPY387"/>
      <c r="FPZ387"/>
      <c r="FQA387"/>
      <c r="FQB387"/>
      <c r="FQC387"/>
      <c r="FQD387"/>
      <c r="FQE387"/>
      <c r="FQF387"/>
      <c r="FQG387"/>
      <c r="FQH387"/>
      <c r="FQI387"/>
      <c r="FQJ387"/>
      <c r="FQK387"/>
      <c r="FQL387"/>
      <c r="FQM387"/>
      <c r="FQN387"/>
      <c r="FQO387"/>
      <c r="FQP387"/>
      <c r="FQQ387"/>
      <c r="FQR387"/>
      <c r="FQS387"/>
      <c r="FQT387"/>
      <c r="FQU387"/>
      <c r="FQV387"/>
      <c r="FQW387"/>
      <c r="FQX387"/>
      <c r="FQY387"/>
      <c r="FQZ387"/>
      <c r="FRA387"/>
      <c r="FRB387"/>
      <c r="FRC387"/>
      <c r="FRD387"/>
      <c r="FRE387"/>
      <c r="FRF387"/>
      <c r="FRG387"/>
      <c r="FRH387"/>
      <c r="FRI387"/>
      <c r="FRJ387"/>
      <c r="FRK387"/>
      <c r="FRL387"/>
      <c r="FRM387"/>
      <c r="FRN387"/>
      <c r="FRO387"/>
      <c r="FRP387"/>
      <c r="FRQ387"/>
      <c r="FRR387"/>
      <c r="FRS387"/>
      <c r="FRT387"/>
      <c r="FRU387"/>
      <c r="FRV387"/>
      <c r="FRW387"/>
      <c r="FRX387"/>
      <c r="FRY387"/>
      <c r="FRZ387"/>
      <c r="FSA387"/>
      <c r="FSB387"/>
      <c r="FSC387"/>
      <c r="FSD387"/>
      <c r="FSE387"/>
      <c r="FSF387"/>
      <c r="FSG387"/>
      <c r="FSH387"/>
      <c r="FSI387"/>
      <c r="FSJ387"/>
      <c r="FSK387"/>
      <c r="FSL387"/>
      <c r="FSM387"/>
      <c r="FSN387"/>
      <c r="FSO387"/>
      <c r="FSP387"/>
      <c r="FSQ387"/>
      <c r="FSR387"/>
      <c r="FSS387"/>
      <c r="FST387"/>
      <c r="FSU387"/>
      <c r="FSV387"/>
      <c r="FSW387"/>
      <c r="FSX387"/>
      <c r="FSY387"/>
      <c r="FSZ387"/>
      <c r="FTA387"/>
      <c r="FTB387"/>
      <c r="FTC387"/>
      <c r="FTD387"/>
      <c r="FTE387"/>
      <c r="FTF387"/>
      <c r="FTG387"/>
      <c r="FTH387"/>
      <c r="FTI387"/>
      <c r="FTJ387"/>
      <c r="FTK387"/>
      <c r="FTL387"/>
      <c r="FTM387"/>
      <c r="FTN387"/>
      <c r="FTO387"/>
      <c r="FTP387"/>
      <c r="FTQ387"/>
      <c r="FTR387"/>
      <c r="FTS387"/>
      <c r="FTT387"/>
      <c r="FTU387"/>
      <c r="FTV387"/>
      <c r="FTW387"/>
      <c r="FTX387"/>
      <c r="FTY387"/>
      <c r="FTZ387"/>
      <c r="FUA387"/>
      <c r="FUB387"/>
      <c r="FUC387"/>
      <c r="FUD387"/>
      <c r="FUE387"/>
      <c r="FUF387"/>
      <c r="FUG387"/>
      <c r="FUH387"/>
      <c r="FUI387"/>
      <c r="FUJ387"/>
      <c r="FUK387"/>
      <c r="FUL387"/>
      <c r="FUM387"/>
      <c r="FUN387"/>
      <c r="FUO387"/>
      <c r="FUP387"/>
      <c r="FUQ387"/>
      <c r="FUR387"/>
      <c r="FUS387"/>
      <c r="FUT387"/>
      <c r="FUU387"/>
      <c r="FUV387"/>
      <c r="FUW387"/>
      <c r="FUX387"/>
      <c r="FUY387"/>
      <c r="FUZ387"/>
      <c r="FVA387"/>
      <c r="FVB387"/>
      <c r="FVC387"/>
      <c r="FVD387"/>
      <c r="FVE387"/>
      <c r="FVF387"/>
      <c r="FVG387"/>
      <c r="FVH387"/>
      <c r="FVI387"/>
      <c r="FVJ387"/>
      <c r="FVK387"/>
      <c r="FVL387"/>
      <c r="FVM387"/>
      <c r="FVN387"/>
      <c r="FVO387"/>
      <c r="FVP387"/>
      <c r="FVQ387"/>
      <c r="FVR387"/>
      <c r="FVS387"/>
      <c r="FVT387"/>
      <c r="FVU387"/>
      <c r="FVV387"/>
      <c r="FVW387"/>
      <c r="FVX387"/>
      <c r="FVY387"/>
      <c r="FVZ387"/>
      <c r="FWA387"/>
      <c r="FWB387"/>
      <c r="FWC387"/>
      <c r="FWD387"/>
      <c r="FWE387"/>
      <c r="FWF387"/>
      <c r="FWG387"/>
      <c r="FWH387"/>
      <c r="FWI387"/>
      <c r="FWJ387"/>
      <c r="FWK387"/>
      <c r="FWL387"/>
      <c r="FWM387"/>
      <c r="FWN387"/>
      <c r="FWO387"/>
      <c r="FWP387"/>
      <c r="FWQ387"/>
      <c r="FWR387"/>
      <c r="FWS387"/>
      <c r="FWT387"/>
      <c r="FWU387"/>
      <c r="FWV387"/>
      <c r="FWW387"/>
      <c r="FWX387"/>
      <c r="FWY387"/>
      <c r="FWZ387"/>
      <c r="FXA387"/>
      <c r="FXB387"/>
      <c r="FXC387"/>
      <c r="FXD387"/>
      <c r="FXE387"/>
      <c r="FXF387"/>
      <c r="FXG387"/>
      <c r="FXH387"/>
      <c r="FXI387"/>
      <c r="FXJ387"/>
      <c r="FXK387"/>
      <c r="FXL387"/>
      <c r="FXM387"/>
      <c r="FXN387"/>
      <c r="FXO387"/>
      <c r="FXP387"/>
      <c r="FXQ387"/>
      <c r="FXR387"/>
      <c r="FXS387"/>
      <c r="FXT387"/>
      <c r="FXU387"/>
      <c r="FXV387"/>
      <c r="FXW387"/>
      <c r="FXX387"/>
      <c r="FXY387"/>
      <c r="FXZ387"/>
      <c r="FYA387"/>
      <c r="FYB387"/>
      <c r="FYC387"/>
      <c r="FYD387"/>
      <c r="FYE387"/>
      <c r="FYF387"/>
      <c r="FYG387"/>
      <c r="FYH387"/>
      <c r="FYI387"/>
      <c r="FYJ387"/>
      <c r="FYK387"/>
      <c r="FYL387"/>
      <c r="FYM387"/>
      <c r="FYN387"/>
      <c r="FYO387"/>
      <c r="FYP387"/>
      <c r="FYQ387"/>
      <c r="FYR387"/>
      <c r="FYS387"/>
      <c r="FYT387"/>
      <c r="FYU387"/>
      <c r="FYV387"/>
      <c r="FYW387"/>
      <c r="FYX387"/>
      <c r="FYY387"/>
      <c r="FYZ387"/>
      <c r="FZA387"/>
      <c r="FZB387"/>
      <c r="FZC387"/>
      <c r="FZD387"/>
      <c r="FZE387"/>
      <c r="FZF387"/>
      <c r="FZG387"/>
      <c r="FZH387"/>
      <c r="FZI387"/>
      <c r="FZJ387"/>
      <c r="FZK387"/>
      <c r="FZL387"/>
      <c r="FZM387"/>
      <c r="FZN387"/>
      <c r="FZO387"/>
      <c r="FZP387"/>
      <c r="FZQ387"/>
      <c r="FZR387"/>
      <c r="FZS387"/>
      <c r="FZT387"/>
      <c r="FZU387"/>
      <c r="FZV387"/>
      <c r="FZW387"/>
      <c r="FZX387"/>
      <c r="FZY387"/>
      <c r="FZZ387"/>
      <c r="GAA387"/>
      <c r="GAB387"/>
      <c r="GAC387"/>
      <c r="GAD387"/>
      <c r="GAE387"/>
      <c r="GAF387"/>
      <c r="GAG387"/>
      <c r="GAH387"/>
      <c r="GAI387"/>
      <c r="GAJ387"/>
      <c r="GAK387"/>
      <c r="GAL387"/>
      <c r="GAM387"/>
      <c r="GAN387"/>
      <c r="GAO387"/>
      <c r="GAP387"/>
      <c r="GAQ387"/>
      <c r="GAR387"/>
      <c r="GAS387"/>
      <c r="GAT387"/>
      <c r="GAU387"/>
      <c r="GAV387"/>
      <c r="GAW387"/>
      <c r="GAX387"/>
      <c r="GAY387"/>
      <c r="GAZ387"/>
      <c r="GBA387"/>
      <c r="GBB387"/>
      <c r="GBC387"/>
      <c r="GBD387"/>
      <c r="GBE387"/>
      <c r="GBF387"/>
      <c r="GBG387"/>
      <c r="GBH387"/>
      <c r="GBI387"/>
      <c r="GBJ387"/>
      <c r="GBK387"/>
      <c r="GBL387"/>
      <c r="GBM387"/>
      <c r="GBN387"/>
      <c r="GBO387"/>
      <c r="GBP387"/>
      <c r="GBQ387"/>
      <c r="GBR387"/>
      <c r="GBS387"/>
      <c r="GBT387"/>
      <c r="GBU387"/>
      <c r="GBV387"/>
      <c r="GBW387"/>
      <c r="GBX387"/>
      <c r="GBY387"/>
      <c r="GBZ387"/>
      <c r="GCA387"/>
      <c r="GCB387"/>
      <c r="GCC387"/>
      <c r="GCD387"/>
      <c r="GCE387"/>
      <c r="GCF387"/>
      <c r="GCG387"/>
      <c r="GCH387"/>
      <c r="GCI387"/>
      <c r="GCJ387"/>
      <c r="GCK387"/>
      <c r="GCL387"/>
      <c r="GCM387"/>
      <c r="GCN387"/>
      <c r="GCO387"/>
      <c r="GCP387"/>
      <c r="GCQ387"/>
      <c r="GCR387"/>
      <c r="GCS387"/>
      <c r="GCT387"/>
      <c r="GCU387"/>
      <c r="GCV387"/>
      <c r="GCW387"/>
      <c r="GCX387"/>
      <c r="GCY387"/>
      <c r="GCZ387"/>
      <c r="GDA387"/>
      <c r="GDB387"/>
      <c r="GDC387"/>
      <c r="GDD387"/>
      <c r="GDE387"/>
      <c r="GDF387"/>
      <c r="GDG387"/>
      <c r="GDH387"/>
      <c r="GDI387"/>
      <c r="GDJ387"/>
      <c r="GDK387"/>
      <c r="GDL387"/>
      <c r="GDM387"/>
      <c r="GDN387"/>
      <c r="GDO387"/>
      <c r="GDP387"/>
      <c r="GDQ387"/>
      <c r="GDR387"/>
      <c r="GDS387"/>
      <c r="GDT387"/>
      <c r="GDU387"/>
      <c r="GDV387"/>
      <c r="GDW387"/>
      <c r="GDX387"/>
      <c r="GDY387"/>
      <c r="GDZ387"/>
      <c r="GEA387"/>
      <c r="GEB387"/>
      <c r="GEC387"/>
      <c r="GED387"/>
      <c r="GEE387"/>
      <c r="GEF387"/>
      <c r="GEG387"/>
      <c r="GEH387"/>
      <c r="GEI387"/>
      <c r="GEJ387"/>
      <c r="GEK387"/>
      <c r="GEL387"/>
      <c r="GEM387"/>
      <c r="GEN387"/>
      <c r="GEO387"/>
      <c r="GEP387"/>
      <c r="GEQ387"/>
      <c r="GER387"/>
      <c r="GES387"/>
      <c r="GET387"/>
      <c r="GEU387"/>
      <c r="GEV387"/>
      <c r="GEW387"/>
      <c r="GEX387"/>
      <c r="GEY387"/>
      <c r="GEZ387"/>
      <c r="GFA387"/>
      <c r="GFB387"/>
      <c r="GFC387"/>
      <c r="GFD387"/>
      <c r="GFE387"/>
      <c r="GFF387"/>
      <c r="GFG387"/>
      <c r="GFH387"/>
      <c r="GFI387"/>
      <c r="GFJ387"/>
      <c r="GFK387"/>
      <c r="GFL387"/>
      <c r="GFM387"/>
      <c r="GFN387"/>
      <c r="GFO387"/>
      <c r="GFP387"/>
      <c r="GFQ387"/>
      <c r="GFR387"/>
      <c r="GFS387"/>
      <c r="GFT387"/>
      <c r="GFU387"/>
      <c r="GFV387"/>
      <c r="GFW387"/>
      <c r="GFX387"/>
      <c r="GFY387"/>
      <c r="GFZ387"/>
      <c r="GGA387"/>
      <c r="GGB387"/>
      <c r="GGC387"/>
      <c r="GGD387"/>
      <c r="GGE387"/>
      <c r="GGF387"/>
      <c r="GGG387"/>
      <c r="GGH387"/>
      <c r="GGI387"/>
      <c r="GGJ387"/>
      <c r="GGK387"/>
      <c r="GGL387"/>
      <c r="GGM387"/>
      <c r="GGN387"/>
      <c r="GGO387"/>
      <c r="GGP387"/>
      <c r="GGQ387"/>
      <c r="GGR387"/>
      <c r="GGS387"/>
      <c r="GGT387"/>
      <c r="GGU387"/>
      <c r="GGV387"/>
      <c r="GGW387"/>
      <c r="GGX387"/>
      <c r="GGY387"/>
      <c r="GGZ387"/>
      <c r="GHA387"/>
      <c r="GHB387"/>
      <c r="GHC387"/>
      <c r="GHD387"/>
      <c r="GHE387"/>
      <c r="GHF387"/>
      <c r="GHG387"/>
      <c r="GHH387"/>
      <c r="GHI387"/>
      <c r="GHJ387"/>
      <c r="GHK387"/>
      <c r="GHL387"/>
      <c r="GHM387"/>
      <c r="GHN387"/>
      <c r="GHO387"/>
      <c r="GHP387"/>
      <c r="GHQ387"/>
      <c r="GHR387"/>
      <c r="GHS387"/>
      <c r="GHT387"/>
      <c r="GHU387"/>
      <c r="GHV387"/>
      <c r="GHW387"/>
      <c r="GHX387"/>
      <c r="GHY387"/>
      <c r="GHZ387"/>
      <c r="GIA387"/>
      <c r="GIB387"/>
      <c r="GIC387"/>
      <c r="GID387"/>
      <c r="GIE387"/>
      <c r="GIF387"/>
      <c r="GIG387"/>
      <c r="GIH387"/>
      <c r="GII387"/>
      <c r="GIJ387"/>
      <c r="GIK387"/>
      <c r="GIL387"/>
      <c r="GIM387"/>
      <c r="GIN387"/>
      <c r="GIO387"/>
      <c r="GIP387"/>
      <c r="GIQ387"/>
      <c r="GIR387"/>
      <c r="GIS387"/>
      <c r="GIT387"/>
      <c r="GIU387"/>
      <c r="GIV387"/>
      <c r="GIW387"/>
      <c r="GIX387"/>
      <c r="GIY387"/>
      <c r="GIZ387"/>
      <c r="GJA387"/>
      <c r="GJB387"/>
      <c r="GJC387"/>
      <c r="GJD387"/>
      <c r="GJE387"/>
      <c r="GJF387"/>
      <c r="GJG387"/>
      <c r="GJH387"/>
      <c r="GJI387"/>
      <c r="GJJ387"/>
      <c r="GJK387"/>
      <c r="GJL387"/>
      <c r="GJM387"/>
      <c r="GJN387"/>
      <c r="GJO387"/>
      <c r="GJP387"/>
      <c r="GJQ387"/>
      <c r="GJR387"/>
      <c r="GJS387"/>
      <c r="GJT387"/>
      <c r="GJU387"/>
      <c r="GJV387"/>
      <c r="GJW387"/>
      <c r="GJX387"/>
      <c r="GJY387"/>
      <c r="GJZ387"/>
      <c r="GKA387"/>
      <c r="GKB387"/>
      <c r="GKC387"/>
      <c r="GKD387"/>
      <c r="GKE387"/>
      <c r="GKF387"/>
      <c r="GKG387"/>
      <c r="GKH387"/>
      <c r="GKI387"/>
      <c r="GKJ387"/>
      <c r="GKK387"/>
      <c r="GKL387"/>
      <c r="GKM387"/>
      <c r="GKN387"/>
      <c r="GKO387"/>
      <c r="GKP387"/>
      <c r="GKQ387"/>
      <c r="GKR387"/>
      <c r="GKS387"/>
      <c r="GKT387"/>
      <c r="GKU387"/>
      <c r="GKV387"/>
      <c r="GKW387"/>
      <c r="GKX387"/>
      <c r="GKY387"/>
      <c r="GKZ387"/>
      <c r="GLA387"/>
      <c r="GLB387"/>
      <c r="GLC387"/>
      <c r="GLD387"/>
      <c r="GLE387"/>
      <c r="GLF387"/>
      <c r="GLG387"/>
      <c r="GLH387"/>
      <c r="GLI387"/>
      <c r="GLJ387"/>
      <c r="GLK387"/>
      <c r="GLL387"/>
      <c r="GLM387"/>
      <c r="GLN387"/>
      <c r="GLO387"/>
      <c r="GLP387"/>
      <c r="GLQ387"/>
      <c r="GLR387"/>
      <c r="GLS387"/>
      <c r="GLT387"/>
      <c r="GLU387"/>
      <c r="GLV387"/>
      <c r="GLW387"/>
      <c r="GLX387"/>
      <c r="GLY387"/>
      <c r="GLZ387"/>
      <c r="GMA387"/>
      <c r="GMB387"/>
      <c r="GMC387"/>
      <c r="GMD387"/>
      <c r="GME387"/>
      <c r="GMF387"/>
      <c r="GMG387"/>
      <c r="GMH387"/>
      <c r="GMI387"/>
      <c r="GMJ387"/>
      <c r="GMK387"/>
      <c r="GML387"/>
      <c r="GMM387"/>
      <c r="GMN387"/>
      <c r="GMO387"/>
      <c r="GMP387"/>
      <c r="GMQ387"/>
      <c r="GMR387"/>
      <c r="GMS387"/>
      <c r="GMT387"/>
      <c r="GMU387"/>
      <c r="GMV387"/>
      <c r="GMW387"/>
      <c r="GMX387"/>
      <c r="GMY387"/>
      <c r="GMZ387"/>
      <c r="GNA387"/>
      <c r="GNB387"/>
      <c r="GNC387"/>
      <c r="GND387"/>
      <c r="GNE387"/>
      <c r="GNF387"/>
      <c r="GNG387"/>
      <c r="GNH387"/>
      <c r="GNI387"/>
      <c r="GNJ387"/>
      <c r="GNK387"/>
      <c r="GNL387"/>
      <c r="GNM387"/>
      <c r="GNN387"/>
      <c r="GNO387"/>
      <c r="GNP387"/>
      <c r="GNQ387"/>
      <c r="GNR387"/>
      <c r="GNS387"/>
      <c r="GNT387"/>
      <c r="GNU387"/>
      <c r="GNV387"/>
      <c r="GNW387"/>
      <c r="GNX387"/>
      <c r="GNY387"/>
      <c r="GNZ387"/>
      <c r="GOA387"/>
      <c r="GOB387"/>
      <c r="GOC387"/>
      <c r="GOD387"/>
      <c r="GOE387"/>
      <c r="GOF387"/>
      <c r="GOG387"/>
      <c r="GOH387"/>
      <c r="GOI387"/>
      <c r="GOJ387"/>
      <c r="GOK387"/>
      <c r="GOL387"/>
      <c r="GOM387"/>
      <c r="GON387"/>
      <c r="GOO387"/>
      <c r="GOP387"/>
      <c r="GOQ387"/>
      <c r="GOR387"/>
      <c r="GOS387"/>
      <c r="GOT387"/>
      <c r="GOU387"/>
      <c r="GOV387"/>
      <c r="GOW387"/>
      <c r="GOX387"/>
      <c r="GOY387"/>
      <c r="GOZ387"/>
      <c r="GPA387"/>
      <c r="GPB387"/>
      <c r="GPC387"/>
      <c r="GPD387"/>
      <c r="GPE387"/>
      <c r="GPF387"/>
      <c r="GPG387"/>
      <c r="GPH387"/>
      <c r="GPI387"/>
      <c r="GPJ387"/>
      <c r="GPK387"/>
      <c r="GPL387"/>
      <c r="GPM387"/>
      <c r="GPN387"/>
      <c r="GPO387"/>
      <c r="GPP387"/>
      <c r="GPQ387"/>
      <c r="GPR387"/>
      <c r="GPS387"/>
      <c r="GPT387"/>
      <c r="GPU387"/>
      <c r="GPV387"/>
      <c r="GPW387"/>
      <c r="GPX387"/>
      <c r="GPY387"/>
      <c r="GPZ387"/>
      <c r="GQA387"/>
      <c r="GQB387"/>
      <c r="GQC387"/>
      <c r="GQD387"/>
      <c r="GQE387"/>
      <c r="GQF387"/>
      <c r="GQG387"/>
      <c r="GQH387"/>
      <c r="GQI387"/>
      <c r="GQJ387"/>
      <c r="GQK387"/>
      <c r="GQL387"/>
      <c r="GQM387"/>
      <c r="GQN387"/>
      <c r="GQO387"/>
      <c r="GQP387"/>
      <c r="GQQ387"/>
      <c r="GQR387"/>
      <c r="GQS387"/>
      <c r="GQT387"/>
      <c r="GQU387"/>
      <c r="GQV387"/>
      <c r="GQW387"/>
      <c r="GQX387"/>
      <c r="GQY387"/>
      <c r="GQZ387"/>
      <c r="GRA387"/>
      <c r="GRB387"/>
      <c r="GRC387"/>
      <c r="GRD387"/>
      <c r="GRE387"/>
      <c r="GRF387"/>
      <c r="GRG387"/>
      <c r="GRH387"/>
      <c r="GRI387"/>
      <c r="GRJ387"/>
      <c r="GRK387"/>
      <c r="GRL387"/>
      <c r="GRM387"/>
      <c r="GRN387"/>
      <c r="GRO387"/>
      <c r="GRP387"/>
      <c r="GRQ387"/>
      <c r="GRR387"/>
      <c r="GRS387"/>
      <c r="GRT387"/>
      <c r="GRU387"/>
      <c r="GRV387"/>
      <c r="GRW387"/>
      <c r="GRX387"/>
      <c r="GRY387"/>
      <c r="GRZ387"/>
      <c r="GSA387"/>
      <c r="GSB387"/>
      <c r="GSC387"/>
      <c r="GSD387"/>
      <c r="GSE387"/>
      <c r="GSF387"/>
      <c r="GSG387"/>
      <c r="GSH387"/>
      <c r="GSI387"/>
      <c r="GSJ387"/>
      <c r="GSK387"/>
      <c r="GSL387"/>
      <c r="GSM387"/>
      <c r="GSN387"/>
      <c r="GSO387"/>
      <c r="GSP387"/>
      <c r="GSQ387"/>
      <c r="GSR387"/>
      <c r="GSS387"/>
      <c r="GST387"/>
      <c r="GSU387"/>
      <c r="GSV387"/>
      <c r="GSW387"/>
      <c r="GSX387"/>
      <c r="GSY387"/>
      <c r="GSZ387"/>
      <c r="GTA387"/>
      <c r="GTB387"/>
      <c r="GTC387"/>
      <c r="GTD387"/>
      <c r="GTE387"/>
      <c r="GTF387"/>
      <c r="GTG387"/>
      <c r="GTH387"/>
      <c r="GTI387"/>
      <c r="GTJ387"/>
      <c r="GTK387"/>
      <c r="GTL387"/>
      <c r="GTM387"/>
      <c r="GTN387"/>
      <c r="GTO387"/>
      <c r="GTP387"/>
      <c r="GTQ387"/>
      <c r="GTR387"/>
      <c r="GTS387"/>
      <c r="GTT387"/>
      <c r="GTU387"/>
      <c r="GTV387"/>
      <c r="GTW387"/>
      <c r="GTX387"/>
      <c r="GTY387"/>
      <c r="GTZ387"/>
      <c r="GUA387"/>
      <c r="GUB387"/>
      <c r="GUC387"/>
      <c r="GUD387"/>
      <c r="GUE387"/>
      <c r="GUF387"/>
      <c r="GUG387"/>
      <c r="GUH387"/>
      <c r="GUI387"/>
      <c r="GUJ387"/>
      <c r="GUK387"/>
      <c r="GUL387"/>
      <c r="GUM387"/>
      <c r="GUN387"/>
      <c r="GUO387"/>
      <c r="GUP387"/>
      <c r="GUQ387"/>
      <c r="GUR387"/>
      <c r="GUS387"/>
      <c r="GUT387"/>
      <c r="GUU387"/>
      <c r="GUV387"/>
      <c r="GUW387"/>
      <c r="GUX387"/>
      <c r="GUY387"/>
      <c r="GUZ387"/>
      <c r="GVA387"/>
      <c r="GVB387"/>
      <c r="GVC387"/>
      <c r="GVD387"/>
      <c r="GVE387"/>
      <c r="GVF387"/>
      <c r="GVG387"/>
      <c r="GVH387"/>
      <c r="GVI387"/>
      <c r="GVJ387"/>
      <c r="GVK387"/>
      <c r="GVL387"/>
      <c r="GVM387"/>
      <c r="GVN387"/>
      <c r="GVO387"/>
      <c r="GVP387"/>
      <c r="GVQ387"/>
      <c r="GVR387"/>
      <c r="GVS387"/>
      <c r="GVT387"/>
      <c r="GVU387"/>
      <c r="GVV387"/>
      <c r="GVW387"/>
      <c r="GVX387"/>
      <c r="GVY387"/>
      <c r="GVZ387"/>
      <c r="GWA387"/>
      <c r="GWB387"/>
      <c r="GWC387"/>
      <c r="GWD387"/>
      <c r="GWE387"/>
      <c r="GWF387"/>
      <c r="GWG387"/>
      <c r="GWH387"/>
      <c r="GWI387"/>
      <c r="GWJ387"/>
      <c r="GWK387"/>
      <c r="GWL387"/>
      <c r="GWM387"/>
      <c r="GWN387"/>
      <c r="GWO387"/>
      <c r="GWP387"/>
      <c r="GWQ387"/>
      <c r="GWR387"/>
      <c r="GWS387"/>
      <c r="GWT387"/>
      <c r="GWU387"/>
      <c r="GWV387"/>
      <c r="GWW387"/>
      <c r="GWX387"/>
      <c r="GWY387"/>
      <c r="GWZ387"/>
      <c r="GXA387"/>
      <c r="GXB387"/>
      <c r="GXC387"/>
      <c r="GXD387"/>
      <c r="GXE387"/>
      <c r="GXF387"/>
      <c r="GXG387"/>
      <c r="GXH387"/>
      <c r="GXI387"/>
      <c r="GXJ387"/>
      <c r="GXK387"/>
      <c r="GXL387"/>
      <c r="GXM387"/>
      <c r="GXN387"/>
      <c r="GXO387"/>
      <c r="GXP387"/>
      <c r="GXQ387"/>
      <c r="GXR387"/>
      <c r="GXS387"/>
      <c r="GXT387"/>
      <c r="GXU387"/>
      <c r="GXV387"/>
      <c r="GXW387"/>
      <c r="GXX387"/>
      <c r="GXY387"/>
      <c r="GXZ387"/>
      <c r="GYA387"/>
      <c r="GYB387"/>
      <c r="GYC387"/>
      <c r="GYD387"/>
      <c r="GYE387"/>
      <c r="GYF387"/>
      <c r="GYG387"/>
      <c r="GYH387"/>
      <c r="GYI387"/>
      <c r="GYJ387"/>
      <c r="GYK387"/>
      <c r="GYL387"/>
      <c r="GYM387"/>
      <c r="GYN387"/>
      <c r="GYO387"/>
      <c r="GYP387"/>
      <c r="GYQ387"/>
      <c r="GYR387"/>
      <c r="GYS387"/>
      <c r="GYT387"/>
      <c r="GYU387"/>
      <c r="GYV387"/>
      <c r="GYW387"/>
      <c r="GYX387"/>
      <c r="GYY387"/>
      <c r="GYZ387"/>
      <c r="GZA387"/>
      <c r="GZB387"/>
      <c r="GZC387"/>
      <c r="GZD387"/>
      <c r="GZE387"/>
      <c r="GZF387"/>
      <c r="GZG387"/>
      <c r="GZH387"/>
      <c r="GZI387"/>
      <c r="GZJ387"/>
      <c r="GZK387"/>
      <c r="GZL387"/>
      <c r="GZM387"/>
      <c r="GZN387"/>
      <c r="GZO387"/>
      <c r="GZP387"/>
      <c r="GZQ387"/>
      <c r="GZR387"/>
      <c r="GZS387"/>
      <c r="GZT387"/>
      <c r="GZU387"/>
      <c r="GZV387"/>
      <c r="GZW387"/>
      <c r="GZX387"/>
      <c r="GZY387"/>
      <c r="GZZ387"/>
      <c r="HAA387"/>
      <c r="HAB387"/>
      <c r="HAC387"/>
      <c r="HAD387"/>
      <c r="HAE387"/>
      <c r="HAF387"/>
      <c r="HAG387"/>
      <c r="HAH387"/>
      <c r="HAI387"/>
      <c r="HAJ387"/>
      <c r="HAK387"/>
      <c r="HAL387"/>
      <c r="HAM387"/>
      <c r="HAN387"/>
      <c r="HAO387"/>
      <c r="HAP387"/>
      <c r="HAQ387"/>
      <c r="HAR387"/>
      <c r="HAS387"/>
      <c r="HAT387"/>
      <c r="HAU387"/>
      <c r="HAV387"/>
      <c r="HAW387"/>
      <c r="HAX387"/>
      <c r="HAY387"/>
      <c r="HAZ387"/>
      <c r="HBA387"/>
      <c r="HBB387"/>
      <c r="HBC387"/>
      <c r="HBD387"/>
      <c r="HBE387"/>
      <c r="HBF387"/>
      <c r="HBG387"/>
      <c r="HBH387"/>
      <c r="HBI387"/>
      <c r="HBJ387"/>
      <c r="HBK387"/>
      <c r="HBL387"/>
      <c r="HBM387"/>
      <c r="HBN387"/>
      <c r="HBO387"/>
      <c r="HBP387"/>
      <c r="HBQ387"/>
      <c r="HBR387"/>
      <c r="HBS387"/>
      <c r="HBT387"/>
      <c r="HBU387"/>
      <c r="HBV387"/>
      <c r="HBW387"/>
      <c r="HBX387"/>
      <c r="HBY387"/>
      <c r="HBZ387"/>
      <c r="HCA387"/>
      <c r="HCB387"/>
      <c r="HCC387"/>
      <c r="HCD387"/>
      <c r="HCE387"/>
      <c r="HCF387"/>
      <c r="HCG387"/>
      <c r="HCH387"/>
      <c r="HCI387"/>
      <c r="HCJ387"/>
      <c r="HCK387"/>
      <c r="HCL387"/>
      <c r="HCM387"/>
      <c r="HCN387"/>
      <c r="HCO387"/>
      <c r="HCP387"/>
      <c r="HCQ387"/>
      <c r="HCR387"/>
      <c r="HCS387"/>
      <c r="HCT387"/>
      <c r="HCU387"/>
      <c r="HCV387"/>
      <c r="HCW387"/>
      <c r="HCX387"/>
      <c r="HCY387"/>
      <c r="HCZ387"/>
      <c r="HDA387"/>
      <c r="HDB387"/>
      <c r="HDC387"/>
      <c r="HDD387"/>
      <c r="HDE387"/>
      <c r="HDF387"/>
      <c r="HDG387"/>
      <c r="HDH387"/>
      <c r="HDI387"/>
      <c r="HDJ387"/>
      <c r="HDK387"/>
      <c r="HDL387"/>
      <c r="HDM387"/>
      <c r="HDN387"/>
      <c r="HDO387"/>
      <c r="HDP387"/>
      <c r="HDQ387"/>
      <c r="HDR387"/>
      <c r="HDS387"/>
      <c r="HDT387"/>
      <c r="HDU387"/>
      <c r="HDV387"/>
      <c r="HDW387"/>
      <c r="HDX387"/>
      <c r="HDY387"/>
      <c r="HDZ387"/>
      <c r="HEA387"/>
      <c r="HEB387"/>
      <c r="HEC387"/>
      <c r="HED387"/>
      <c r="HEE387"/>
      <c r="HEF387"/>
      <c r="HEG387"/>
      <c r="HEH387"/>
      <c r="HEI387"/>
      <c r="HEJ387"/>
      <c r="HEK387"/>
      <c r="HEL387"/>
      <c r="HEM387"/>
      <c r="HEN387"/>
      <c r="HEO387"/>
      <c r="HEP387"/>
      <c r="HEQ387"/>
      <c r="HER387"/>
      <c r="HES387"/>
      <c r="HET387"/>
      <c r="HEU387"/>
      <c r="HEV387"/>
      <c r="HEW387"/>
      <c r="HEX387"/>
      <c r="HEY387"/>
      <c r="HEZ387"/>
      <c r="HFA387"/>
      <c r="HFB387"/>
      <c r="HFC387"/>
      <c r="HFD387"/>
      <c r="HFE387"/>
      <c r="HFF387"/>
      <c r="HFG387"/>
      <c r="HFH387"/>
      <c r="HFI387"/>
      <c r="HFJ387"/>
      <c r="HFK387"/>
      <c r="HFL387"/>
      <c r="HFM387"/>
      <c r="HFN387"/>
      <c r="HFO387"/>
      <c r="HFP387"/>
      <c r="HFQ387"/>
      <c r="HFR387"/>
      <c r="HFS387"/>
      <c r="HFT387"/>
      <c r="HFU387"/>
      <c r="HFV387"/>
      <c r="HFW387"/>
      <c r="HFX387"/>
      <c r="HFY387"/>
      <c r="HFZ387"/>
      <c r="HGA387"/>
      <c r="HGB387"/>
      <c r="HGC387"/>
      <c r="HGD387"/>
      <c r="HGE387"/>
      <c r="HGF387"/>
      <c r="HGG387"/>
      <c r="HGH387"/>
      <c r="HGI387"/>
      <c r="HGJ387"/>
      <c r="HGK387"/>
      <c r="HGL387"/>
      <c r="HGM387"/>
      <c r="HGN387"/>
      <c r="HGO387"/>
      <c r="HGP387"/>
      <c r="HGQ387"/>
      <c r="HGR387"/>
      <c r="HGS387"/>
      <c r="HGT387"/>
      <c r="HGU387"/>
      <c r="HGV387"/>
      <c r="HGW387"/>
      <c r="HGX387"/>
      <c r="HGY387"/>
      <c r="HGZ387"/>
      <c r="HHA387"/>
      <c r="HHB387"/>
      <c r="HHC387"/>
      <c r="HHD387"/>
      <c r="HHE387"/>
      <c r="HHF387"/>
      <c r="HHG387"/>
      <c r="HHH387"/>
      <c r="HHI387"/>
      <c r="HHJ387"/>
      <c r="HHK387"/>
      <c r="HHL387"/>
      <c r="HHM387"/>
      <c r="HHN387"/>
      <c r="HHO387"/>
      <c r="HHP387"/>
      <c r="HHQ387"/>
      <c r="HHR387"/>
      <c r="HHS387"/>
      <c r="HHT387"/>
      <c r="HHU387"/>
      <c r="HHV387"/>
      <c r="HHW387"/>
      <c r="HHX387"/>
      <c r="HHY387"/>
      <c r="HHZ387"/>
      <c r="HIA387"/>
      <c r="HIB387"/>
      <c r="HIC387"/>
      <c r="HID387"/>
      <c r="HIE387"/>
      <c r="HIF387"/>
      <c r="HIG387"/>
      <c r="HIH387"/>
      <c r="HII387"/>
      <c r="HIJ387"/>
      <c r="HIK387"/>
      <c r="HIL387"/>
      <c r="HIM387"/>
      <c r="HIN387"/>
      <c r="HIO387"/>
      <c r="HIP387"/>
      <c r="HIQ387"/>
      <c r="HIR387"/>
      <c r="HIS387"/>
      <c r="HIT387"/>
      <c r="HIU387"/>
      <c r="HIV387"/>
      <c r="HIW387"/>
      <c r="HIX387"/>
      <c r="HIY387"/>
      <c r="HIZ387"/>
      <c r="HJA387"/>
      <c r="HJB387"/>
      <c r="HJC387"/>
      <c r="HJD387"/>
      <c r="HJE387"/>
      <c r="HJF387"/>
      <c r="HJG387"/>
      <c r="HJH387"/>
      <c r="HJI387"/>
      <c r="HJJ387"/>
      <c r="HJK387"/>
      <c r="HJL387"/>
      <c r="HJM387"/>
      <c r="HJN387"/>
      <c r="HJO387"/>
      <c r="HJP387"/>
      <c r="HJQ387"/>
      <c r="HJR387"/>
      <c r="HJS387"/>
      <c r="HJT387"/>
      <c r="HJU387"/>
      <c r="HJV387"/>
      <c r="HJW387"/>
      <c r="HJX387"/>
      <c r="HJY387"/>
      <c r="HJZ387"/>
      <c r="HKA387"/>
      <c r="HKB387"/>
      <c r="HKC387"/>
      <c r="HKD387"/>
      <c r="HKE387"/>
      <c r="HKF387"/>
      <c r="HKG387"/>
      <c r="HKH387"/>
      <c r="HKI387"/>
      <c r="HKJ387"/>
      <c r="HKK387"/>
      <c r="HKL387"/>
      <c r="HKM387"/>
      <c r="HKN387"/>
      <c r="HKO387"/>
      <c r="HKP387"/>
      <c r="HKQ387"/>
      <c r="HKR387"/>
      <c r="HKS387"/>
      <c r="HKT387"/>
      <c r="HKU387"/>
      <c r="HKV387"/>
      <c r="HKW387"/>
      <c r="HKX387"/>
      <c r="HKY387"/>
      <c r="HKZ387"/>
      <c r="HLA387"/>
      <c r="HLB387"/>
      <c r="HLC387"/>
      <c r="HLD387"/>
      <c r="HLE387"/>
      <c r="HLF387"/>
      <c r="HLG387"/>
      <c r="HLH387"/>
      <c r="HLI387"/>
      <c r="HLJ387"/>
      <c r="HLK387"/>
      <c r="HLL387"/>
      <c r="HLM387"/>
      <c r="HLN387"/>
      <c r="HLO387"/>
      <c r="HLP387"/>
      <c r="HLQ387"/>
      <c r="HLR387"/>
      <c r="HLS387"/>
      <c r="HLT387"/>
      <c r="HLU387"/>
      <c r="HLV387"/>
      <c r="HLW387"/>
      <c r="HLX387"/>
      <c r="HLY387"/>
      <c r="HLZ387"/>
      <c r="HMA387"/>
      <c r="HMB387"/>
      <c r="HMC387"/>
      <c r="HMD387"/>
      <c r="HME387"/>
      <c r="HMF387"/>
      <c r="HMG387"/>
      <c r="HMH387"/>
      <c r="HMI387"/>
      <c r="HMJ387"/>
      <c r="HMK387"/>
      <c r="HML387"/>
      <c r="HMM387"/>
      <c r="HMN387"/>
      <c r="HMO387"/>
      <c r="HMP387"/>
      <c r="HMQ387"/>
      <c r="HMR387"/>
      <c r="HMS387"/>
      <c r="HMT387"/>
      <c r="HMU387"/>
      <c r="HMV387"/>
      <c r="HMW387"/>
      <c r="HMX387"/>
      <c r="HMY387"/>
      <c r="HMZ387"/>
      <c r="HNA387"/>
      <c r="HNB387"/>
      <c r="HNC387"/>
      <c r="HND387"/>
      <c r="HNE387"/>
      <c r="HNF387"/>
      <c r="HNG387"/>
      <c r="HNH387"/>
      <c r="HNI387"/>
      <c r="HNJ387"/>
      <c r="HNK387"/>
      <c r="HNL387"/>
      <c r="HNM387"/>
      <c r="HNN387"/>
      <c r="HNO387"/>
      <c r="HNP387"/>
      <c r="HNQ387"/>
      <c r="HNR387"/>
      <c r="HNS387"/>
      <c r="HNT387"/>
      <c r="HNU387"/>
      <c r="HNV387"/>
      <c r="HNW387"/>
      <c r="HNX387"/>
      <c r="HNY387"/>
      <c r="HNZ387"/>
      <c r="HOA387"/>
      <c r="HOB387"/>
      <c r="HOC387"/>
      <c r="HOD387"/>
      <c r="HOE387"/>
      <c r="HOF387"/>
      <c r="HOG387"/>
      <c r="HOH387"/>
      <c r="HOI387"/>
      <c r="HOJ387"/>
      <c r="HOK387"/>
      <c r="HOL387"/>
      <c r="HOM387"/>
      <c r="HON387"/>
      <c r="HOO387"/>
      <c r="HOP387"/>
      <c r="HOQ387"/>
      <c r="HOR387"/>
      <c r="HOS387"/>
      <c r="HOT387"/>
      <c r="HOU387"/>
      <c r="HOV387"/>
      <c r="HOW387"/>
      <c r="HOX387"/>
      <c r="HOY387"/>
      <c r="HOZ387"/>
      <c r="HPA387"/>
      <c r="HPB387"/>
      <c r="HPC387"/>
      <c r="HPD387"/>
      <c r="HPE387"/>
      <c r="HPF387"/>
      <c r="HPG387"/>
      <c r="HPH387"/>
      <c r="HPI387"/>
      <c r="HPJ387"/>
      <c r="HPK387"/>
      <c r="HPL387"/>
      <c r="HPM387"/>
      <c r="HPN387"/>
      <c r="HPO387"/>
      <c r="HPP387"/>
      <c r="HPQ387"/>
      <c r="HPR387"/>
      <c r="HPS387"/>
      <c r="HPT387"/>
      <c r="HPU387"/>
      <c r="HPV387"/>
      <c r="HPW387"/>
      <c r="HPX387"/>
      <c r="HPY387"/>
      <c r="HPZ387"/>
      <c r="HQA387"/>
      <c r="HQB387"/>
      <c r="HQC387"/>
      <c r="HQD387"/>
      <c r="HQE387"/>
      <c r="HQF387"/>
      <c r="HQG387"/>
      <c r="HQH387"/>
      <c r="HQI387"/>
      <c r="HQJ387"/>
      <c r="HQK387"/>
      <c r="HQL387"/>
      <c r="HQM387"/>
      <c r="HQN387"/>
      <c r="HQO387"/>
      <c r="HQP387"/>
      <c r="HQQ387"/>
      <c r="HQR387"/>
      <c r="HQS387"/>
      <c r="HQT387"/>
      <c r="HQU387"/>
      <c r="HQV387"/>
      <c r="HQW387"/>
      <c r="HQX387"/>
      <c r="HQY387"/>
      <c r="HQZ387"/>
      <c r="HRA387"/>
      <c r="HRB387"/>
      <c r="HRC387"/>
      <c r="HRD387"/>
      <c r="HRE387"/>
      <c r="HRF387"/>
      <c r="HRG387"/>
      <c r="HRH387"/>
      <c r="HRI387"/>
      <c r="HRJ387"/>
      <c r="HRK387"/>
      <c r="HRL387"/>
      <c r="HRM387"/>
      <c r="HRN387"/>
      <c r="HRO387"/>
      <c r="HRP387"/>
      <c r="HRQ387"/>
      <c r="HRR387"/>
      <c r="HRS387"/>
      <c r="HRT387"/>
      <c r="HRU387"/>
      <c r="HRV387"/>
      <c r="HRW387"/>
      <c r="HRX387"/>
      <c r="HRY387"/>
      <c r="HRZ387"/>
      <c r="HSA387"/>
      <c r="HSB387"/>
      <c r="HSC387"/>
      <c r="HSD387"/>
      <c r="HSE387"/>
      <c r="HSF387"/>
      <c r="HSG387"/>
      <c r="HSH387"/>
      <c r="HSI387"/>
      <c r="HSJ387"/>
      <c r="HSK387"/>
      <c r="HSL387"/>
      <c r="HSM387"/>
      <c r="HSN387"/>
      <c r="HSO387"/>
      <c r="HSP387"/>
      <c r="HSQ387"/>
      <c r="HSR387"/>
      <c r="HSS387"/>
      <c r="HST387"/>
      <c r="HSU387"/>
      <c r="HSV387"/>
      <c r="HSW387"/>
      <c r="HSX387"/>
      <c r="HSY387"/>
      <c r="HSZ387"/>
      <c r="HTA387"/>
      <c r="HTB387"/>
      <c r="HTC387"/>
      <c r="HTD387"/>
      <c r="HTE387"/>
      <c r="HTF387"/>
      <c r="HTG387"/>
      <c r="HTH387"/>
      <c r="HTI387"/>
      <c r="HTJ387"/>
      <c r="HTK387"/>
      <c r="HTL387"/>
      <c r="HTM387"/>
      <c r="HTN387"/>
      <c r="HTO387"/>
      <c r="HTP387"/>
      <c r="HTQ387"/>
      <c r="HTR387"/>
      <c r="HTS387"/>
      <c r="HTT387"/>
      <c r="HTU387"/>
      <c r="HTV387"/>
      <c r="HTW387"/>
      <c r="HTX387"/>
      <c r="HTY387"/>
      <c r="HTZ387"/>
      <c r="HUA387"/>
      <c r="HUB387"/>
      <c r="HUC387"/>
      <c r="HUD387"/>
      <c r="HUE387"/>
      <c r="HUF387"/>
      <c r="HUG387"/>
      <c r="HUH387"/>
      <c r="HUI387"/>
      <c r="HUJ387"/>
      <c r="HUK387"/>
      <c r="HUL387"/>
      <c r="HUM387"/>
      <c r="HUN387"/>
      <c r="HUO387"/>
      <c r="HUP387"/>
      <c r="HUQ387"/>
      <c r="HUR387"/>
      <c r="HUS387"/>
      <c r="HUT387"/>
      <c r="HUU387"/>
      <c r="HUV387"/>
      <c r="HUW387"/>
      <c r="HUX387"/>
      <c r="HUY387"/>
      <c r="HUZ387"/>
      <c r="HVA387"/>
      <c r="HVB387"/>
      <c r="HVC387"/>
      <c r="HVD387"/>
      <c r="HVE387"/>
      <c r="HVF387"/>
      <c r="HVG387"/>
      <c r="HVH387"/>
      <c r="HVI387"/>
      <c r="HVJ387"/>
      <c r="HVK387"/>
      <c r="HVL387"/>
      <c r="HVM387"/>
      <c r="HVN387"/>
      <c r="HVO387"/>
      <c r="HVP387"/>
      <c r="HVQ387"/>
      <c r="HVR387"/>
      <c r="HVS387"/>
      <c r="HVT387"/>
      <c r="HVU387"/>
      <c r="HVV387"/>
      <c r="HVW387"/>
      <c r="HVX387"/>
      <c r="HVY387"/>
      <c r="HVZ387"/>
      <c r="HWA387"/>
      <c r="HWB387"/>
      <c r="HWC387"/>
      <c r="HWD387"/>
      <c r="HWE387"/>
      <c r="HWF387"/>
      <c r="HWG387"/>
      <c r="HWH387"/>
      <c r="HWI387"/>
      <c r="HWJ387"/>
      <c r="HWK387"/>
      <c r="HWL387"/>
      <c r="HWM387"/>
      <c r="HWN387"/>
      <c r="HWO387"/>
      <c r="HWP387"/>
      <c r="HWQ387"/>
      <c r="HWR387"/>
      <c r="HWS387"/>
      <c r="HWT387"/>
      <c r="HWU387"/>
      <c r="HWV387"/>
      <c r="HWW387"/>
      <c r="HWX387"/>
      <c r="HWY387"/>
      <c r="HWZ387"/>
      <c r="HXA387"/>
      <c r="HXB387"/>
      <c r="HXC387"/>
      <c r="HXD387"/>
      <c r="HXE387"/>
      <c r="HXF387"/>
      <c r="HXG387"/>
      <c r="HXH387"/>
      <c r="HXI387"/>
      <c r="HXJ387"/>
      <c r="HXK387"/>
      <c r="HXL387"/>
      <c r="HXM387"/>
      <c r="HXN387"/>
      <c r="HXO387"/>
      <c r="HXP387"/>
      <c r="HXQ387"/>
      <c r="HXR387"/>
      <c r="HXS387"/>
      <c r="HXT387"/>
      <c r="HXU387"/>
      <c r="HXV387"/>
      <c r="HXW387"/>
      <c r="HXX387"/>
      <c r="HXY387"/>
      <c r="HXZ387"/>
      <c r="HYA387"/>
      <c r="HYB387"/>
      <c r="HYC387"/>
      <c r="HYD387"/>
      <c r="HYE387"/>
      <c r="HYF387"/>
      <c r="HYG387"/>
      <c r="HYH387"/>
      <c r="HYI387"/>
      <c r="HYJ387"/>
      <c r="HYK387"/>
      <c r="HYL387"/>
      <c r="HYM387"/>
      <c r="HYN387"/>
      <c r="HYO387"/>
      <c r="HYP387"/>
      <c r="HYQ387"/>
      <c r="HYR387"/>
      <c r="HYS387"/>
      <c r="HYT387"/>
      <c r="HYU387"/>
      <c r="HYV387"/>
      <c r="HYW387"/>
      <c r="HYX387"/>
      <c r="HYY387"/>
      <c r="HYZ387"/>
      <c r="HZA387"/>
      <c r="HZB387"/>
      <c r="HZC387"/>
      <c r="HZD387"/>
      <c r="HZE387"/>
      <c r="HZF387"/>
      <c r="HZG387"/>
      <c r="HZH387"/>
      <c r="HZI387"/>
      <c r="HZJ387"/>
      <c r="HZK387"/>
      <c r="HZL387"/>
      <c r="HZM387"/>
      <c r="HZN387"/>
      <c r="HZO387"/>
      <c r="HZP387"/>
      <c r="HZQ387"/>
      <c r="HZR387"/>
      <c r="HZS387"/>
      <c r="HZT387"/>
      <c r="HZU387"/>
      <c r="HZV387"/>
      <c r="HZW387"/>
      <c r="HZX387"/>
      <c r="HZY387"/>
      <c r="HZZ387"/>
      <c r="IAA387"/>
      <c r="IAB387"/>
      <c r="IAC387"/>
      <c r="IAD387"/>
      <c r="IAE387"/>
      <c r="IAF387"/>
      <c r="IAG387"/>
      <c r="IAH387"/>
      <c r="IAI387"/>
      <c r="IAJ387"/>
      <c r="IAK387"/>
      <c r="IAL387"/>
      <c r="IAM387"/>
      <c r="IAN387"/>
      <c r="IAO387"/>
      <c r="IAP387"/>
      <c r="IAQ387"/>
      <c r="IAR387"/>
      <c r="IAS387"/>
      <c r="IAT387"/>
      <c r="IAU387"/>
      <c r="IAV387"/>
      <c r="IAW387"/>
      <c r="IAX387"/>
      <c r="IAY387"/>
      <c r="IAZ387"/>
      <c r="IBA387"/>
      <c r="IBB387"/>
      <c r="IBC387"/>
      <c r="IBD387"/>
      <c r="IBE387"/>
      <c r="IBF387"/>
      <c r="IBG387"/>
      <c r="IBH387"/>
      <c r="IBI387"/>
      <c r="IBJ387"/>
      <c r="IBK387"/>
      <c r="IBL387"/>
      <c r="IBM387"/>
      <c r="IBN387"/>
      <c r="IBO387"/>
      <c r="IBP387"/>
      <c r="IBQ387"/>
      <c r="IBR387"/>
      <c r="IBS387"/>
      <c r="IBT387"/>
      <c r="IBU387"/>
      <c r="IBV387"/>
      <c r="IBW387"/>
      <c r="IBX387"/>
      <c r="IBY387"/>
      <c r="IBZ387"/>
      <c r="ICA387"/>
      <c r="ICB387"/>
      <c r="ICC387"/>
      <c r="ICD387"/>
      <c r="ICE387"/>
      <c r="ICF387"/>
      <c r="ICG387"/>
      <c r="ICH387"/>
      <c r="ICI387"/>
      <c r="ICJ387"/>
      <c r="ICK387"/>
      <c r="ICL387"/>
      <c r="ICM387"/>
      <c r="ICN387"/>
      <c r="ICO387"/>
      <c r="ICP387"/>
      <c r="ICQ387"/>
      <c r="ICR387"/>
      <c r="ICS387"/>
      <c r="ICT387"/>
      <c r="ICU387"/>
      <c r="ICV387"/>
      <c r="ICW387"/>
      <c r="ICX387"/>
      <c r="ICY387"/>
      <c r="ICZ387"/>
      <c r="IDA387"/>
      <c r="IDB387"/>
      <c r="IDC387"/>
      <c r="IDD387"/>
      <c r="IDE387"/>
      <c r="IDF387"/>
      <c r="IDG387"/>
      <c r="IDH387"/>
      <c r="IDI387"/>
      <c r="IDJ387"/>
      <c r="IDK387"/>
      <c r="IDL387"/>
      <c r="IDM387"/>
      <c r="IDN387"/>
      <c r="IDO387"/>
      <c r="IDP387"/>
      <c r="IDQ387"/>
      <c r="IDR387"/>
      <c r="IDS387"/>
      <c r="IDT387"/>
      <c r="IDU387"/>
      <c r="IDV387"/>
      <c r="IDW387"/>
      <c r="IDX387"/>
      <c r="IDY387"/>
      <c r="IDZ387"/>
      <c r="IEA387"/>
      <c r="IEB387"/>
      <c r="IEC387"/>
      <c r="IED387"/>
      <c r="IEE387"/>
      <c r="IEF387"/>
      <c r="IEG387"/>
      <c r="IEH387"/>
      <c r="IEI387"/>
      <c r="IEJ387"/>
      <c r="IEK387"/>
      <c r="IEL387"/>
      <c r="IEM387"/>
      <c r="IEN387"/>
      <c r="IEO387"/>
      <c r="IEP387"/>
      <c r="IEQ387"/>
      <c r="IER387"/>
      <c r="IES387"/>
      <c r="IET387"/>
      <c r="IEU387"/>
      <c r="IEV387"/>
      <c r="IEW387"/>
      <c r="IEX387"/>
      <c r="IEY387"/>
      <c r="IEZ387"/>
      <c r="IFA387"/>
      <c r="IFB387"/>
      <c r="IFC387"/>
      <c r="IFD387"/>
      <c r="IFE387"/>
      <c r="IFF387"/>
      <c r="IFG387"/>
      <c r="IFH387"/>
      <c r="IFI387"/>
      <c r="IFJ387"/>
      <c r="IFK387"/>
      <c r="IFL387"/>
      <c r="IFM387"/>
      <c r="IFN387"/>
      <c r="IFO387"/>
      <c r="IFP387"/>
      <c r="IFQ387"/>
      <c r="IFR387"/>
      <c r="IFS387"/>
      <c r="IFT387"/>
      <c r="IFU387"/>
      <c r="IFV387"/>
      <c r="IFW387"/>
      <c r="IFX387"/>
      <c r="IFY387"/>
      <c r="IFZ387"/>
      <c r="IGA387"/>
      <c r="IGB387"/>
      <c r="IGC387"/>
      <c r="IGD387"/>
      <c r="IGE387"/>
      <c r="IGF387"/>
      <c r="IGG387"/>
      <c r="IGH387"/>
      <c r="IGI387"/>
      <c r="IGJ387"/>
      <c r="IGK387"/>
      <c r="IGL387"/>
      <c r="IGM387"/>
      <c r="IGN387"/>
      <c r="IGO387"/>
      <c r="IGP387"/>
      <c r="IGQ387"/>
      <c r="IGR387"/>
      <c r="IGS387"/>
      <c r="IGT387"/>
      <c r="IGU387"/>
      <c r="IGV387"/>
      <c r="IGW387"/>
      <c r="IGX387"/>
      <c r="IGY387"/>
      <c r="IGZ387"/>
      <c r="IHA387"/>
      <c r="IHB387"/>
      <c r="IHC387"/>
      <c r="IHD387"/>
      <c r="IHE387"/>
      <c r="IHF387"/>
      <c r="IHG387"/>
      <c r="IHH387"/>
      <c r="IHI387"/>
      <c r="IHJ387"/>
      <c r="IHK387"/>
      <c r="IHL387"/>
      <c r="IHM387"/>
      <c r="IHN387"/>
      <c r="IHO387"/>
      <c r="IHP387"/>
      <c r="IHQ387"/>
      <c r="IHR387"/>
      <c r="IHS387"/>
      <c r="IHT387"/>
      <c r="IHU387"/>
      <c r="IHV387"/>
      <c r="IHW387"/>
      <c r="IHX387"/>
      <c r="IHY387"/>
      <c r="IHZ387"/>
      <c r="IIA387"/>
      <c r="IIB387"/>
      <c r="IIC387"/>
      <c r="IID387"/>
      <c r="IIE387"/>
      <c r="IIF387"/>
      <c r="IIG387"/>
      <c r="IIH387"/>
      <c r="III387"/>
      <c r="IIJ387"/>
      <c r="IIK387"/>
      <c r="IIL387"/>
      <c r="IIM387"/>
      <c r="IIN387"/>
      <c r="IIO387"/>
      <c r="IIP387"/>
      <c r="IIQ387"/>
      <c r="IIR387"/>
      <c r="IIS387"/>
      <c r="IIT387"/>
      <c r="IIU387"/>
      <c r="IIV387"/>
      <c r="IIW387"/>
      <c r="IIX387"/>
      <c r="IIY387"/>
      <c r="IIZ387"/>
      <c r="IJA387"/>
      <c r="IJB387"/>
      <c r="IJC387"/>
      <c r="IJD387"/>
      <c r="IJE387"/>
      <c r="IJF387"/>
      <c r="IJG387"/>
      <c r="IJH387"/>
      <c r="IJI387"/>
      <c r="IJJ387"/>
      <c r="IJK387"/>
      <c r="IJL387"/>
      <c r="IJM387"/>
      <c r="IJN387"/>
      <c r="IJO387"/>
      <c r="IJP387"/>
      <c r="IJQ387"/>
      <c r="IJR387"/>
      <c r="IJS387"/>
      <c r="IJT387"/>
      <c r="IJU387"/>
      <c r="IJV387"/>
      <c r="IJW387"/>
      <c r="IJX387"/>
      <c r="IJY387"/>
      <c r="IJZ387"/>
      <c r="IKA387"/>
      <c r="IKB387"/>
      <c r="IKC387"/>
      <c r="IKD387"/>
      <c r="IKE387"/>
      <c r="IKF387"/>
      <c r="IKG387"/>
      <c r="IKH387"/>
      <c r="IKI387"/>
      <c r="IKJ387"/>
      <c r="IKK387"/>
      <c r="IKL387"/>
      <c r="IKM387"/>
      <c r="IKN387"/>
      <c r="IKO387"/>
      <c r="IKP387"/>
      <c r="IKQ387"/>
      <c r="IKR387"/>
      <c r="IKS387"/>
      <c r="IKT387"/>
      <c r="IKU387"/>
      <c r="IKV387"/>
      <c r="IKW387"/>
      <c r="IKX387"/>
      <c r="IKY387"/>
      <c r="IKZ387"/>
      <c r="ILA387"/>
      <c r="ILB387"/>
      <c r="ILC387"/>
      <c r="ILD387"/>
      <c r="ILE387"/>
      <c r="ILF387"/>
      <c r="ILG387"/>
      <c r="ILH387"/>
      <c r="ILI387"/>
      <c r="ILJ387"/>
      <c r="ILK387"/>
      <c r="ILL387"/>
      <c r="ILM387"/>
      <c r="ILN387"/>
      <c r="ILO387"/>
      <c r="ILP387"/>
      <c r="ILQ387"/>
      <c r="ILR387"/>
      <c r="ILS387"/>
      <c r="ILT387"/>
      <c r="ILU387"/>
      <c r="ILV387"/>
      <c r="ILW387"/>
      <c r="ILX387"/>
      <c r="ILY387"/>
      <c r="ILZ387"/>
      <c r="IMA387"/>
      <c r="IMB387"/>
      <c r="IMC387"/>
      <c r="IMD387"/>
      <c r="IME387"/>
      <c r="IMF387"/>
      <c r="IMG387"/>
      <c r="IMH387"/>
      <c r="IMI387"/>
      <c r="IMJ387"/>
      <c r="IMK387"/>
      <c r="IML387"/>
      <c r="IMM387"/>
      <c r="IMN387"/>
      <c r="IMO387"/>
      <c r="IMP387"/>
      <c r="IMQ387"/>
      <c r="IMR387"/>
      <c r="IMS387"/>
      <c r="IMT387"/>
      <c r="IMU387"/>
      <c r="IMV387"/>
      <c r="IMW387"/>
      <c r="IMX387"/>
      <c r="IMY387"/>
      <c r="IMZ387"/>
      <c r="INA387"/>
      <c r="INB387"/>
      <c r="INC387"/>
      <c r="IND387"/>
      <c r="INE387"/>
      <c r="INF387"/>
      <c r="ING387"/>
      <c r="INH387"/>
      <c r="INI387"/>
      <c r="INJ387"/>
      <c r="INK387"/>
      <c r="INL387"/>
      <c r="INM387"/>
      <c r="INN387"/>
      <c r="INO387"/>
      <c r="INP387"/>
      <c r="INQ387"/>
      <c r="INR387"/>
      <c r="INS387"/>
      <c r="INT387"/>
      <c r="INU387"/>
      <c r="INV387"/>
      <c r="INW387"/>
      <c r="INX387"/>
      <c r="INY387"/>
      <c r="INZ387"/>
      <c r="IOA387"/>
      <c r="IOB387"/>
      <c r="IOC387"/>
      <c r="IOD387"/>
      <c r="IOE387"/>
      <c r="IOF387"/>
      <c r="IOG387"/>
      <c r="IOH387"/>
      <c r="IOI387"/>
      <c r="IOJ387"/>
      <c r="IOK387"/>
      <c r="IOL387"/>
      <c r="IOM387"/>
      <c r="ION387"/>
      <c r="IOO387"/>
      <c r="IOP387"/>
      <c r="IOQ387"/>
      <c r="IOR387"/>
      <c r="IOS387"/>
      <c r="IOT387"/>
      <c r="IOU387"/>
      <c r="IOV387"/>
      <c r="IOW387"/>
      <c r="IOX387"/>
      <c r="IOY387"/>
      <c r="IOZ387"/>
      <c r="IPA387"/>
      <c r="IPB387"/>
      <c r="IPC387"/>
      <c r="IPD387"/>
      <c r="IPE387"/>
      <c r="IPF387"/>
      <c r="IPG387"/>
      <c r="IPH387"/>
      <c r="IPI387"/>
      <c r="IPJ387"/>
      <c r="IPK387"/>
      <c r="IPL387"/>
      <c r="IPM387"/>
      <c r="IPN387"/>
      <c r="IPO387"/>
      <c r="IPP387"/>
      <c r="IPQ387"/>
      <c r="IPR387"/>
      <c r="IPS387"/>
      <c r="IPT387"/>
      <c r="IPU387"/>
      <c r="IPV387"/>
      <c r="IPW387"/>
      <c r="IPX387"/>
      <c r="IPY387"/>
      <c r="IPZ387"/>
      <c r="IQA387"/>
      <c r="IQB387"/>
      <c r="IQC387"/>
      <c r="IQD387"/>
      <c r="IQE387"/>
      <c r="IQF387"/>
      <c r="IQG387"/>
      <c r="IQH387"/>
      <c r="IQI387"/>
      <c r="IQJ387"/>
      <c r="IQK387"/>
      <c r="IQL387"/>
      <c r="IQM387"/>
      <c r="IQN387"/>
      <c r="IQO387"/>
      <c r="IQP387"/>
      <c r="IQQ387"/>
      <c r="IQR387"/>
      <c r="IQS387"/>
      <c r="IQT387"/>
      <c r="IQU387"/>
      <c r="IQV387"/>
      <c r="IQW387"/>
      <c r="IQX387"/>
      <c r="IQY387"/>
      <c r="IQZ387"/>
      <c r="IRA387"/>
      <c r="IRB387"/>
      <c r="IRC387"/>
      <c r="IRD387"/>
      <c r="IRE387"/>
      <c r="IRF387"/>
      <c r="IRG387"/>
      <c r="IRH387"/>
      <c r="IRI387"/>
      <c r="IRJ387"/>
      <c r="IRK387"/>
      <c r="IRL387"/>
      <c r="IRM387"/>
      <c r="IRN387"/>
      <c r="IRO387"/>
      <c r="IRP387"/>
      <c r="IRQ387"/>
      <c r="IRR387"/>
      <c r="IRS387"/>
      <c r="IRT387"/>
      <c r="IRU387"/>
      <c r="IRV387"/>
      <c r="IRW387"/>
      <c r="IRX387"/>
      <c r="IRY387"/>
      <c r="IRZ387"/>
      <c r="ISA387"/>
      <c r="ISB387"/>
      <c r="ISC387"/>
      <c r="ISD387"/>
      <c r="ISE387"/>
      <c r="ISF387"/>
      <c r="ISG387"/>
      <c r="ISH387"/>
      <c r="ISI387"/>
      <c r="ISJ387"/>
      <c r="ISK387"/>
      <c r="ISL387"/>
      <c r="ISM387"/>
      <c r="ISN387"/>
      <c r="ISO387"/>
      <c r="ISP387"/>
      <c r="ISQ387"/>
      <c r="ISR387"/>
      <c r="ISS387"/>
      <c r="IST387"/>
      <c r="ISU387"/>
      <c r="ISV387"/>
      <c r="ISW387"/>
      <c r="ISX387"/>
      <c r="ISY387"/>
      <c r="ISZ387"/>
      <c r="ITA387"/>
      <c r="ITB387"/>
      <c r="ITC387"/>
      <c r="ITD387"/>
      <c r="ITE387"/>
      <c r="ITF387"/>
      <c r="ITG387"/>
      <c r="ITH387"/>
      <c r="ITI387"/>
      <c r="ITJ387"/>
      <c r="ITK387"/>
      <c r="ITL387"/>
      <c r="ITM387"/>
      <c r="ITN387"/>
      <c r="ITO387"/>
      <c r="ITP387"/>
      <c r="ITQ387"/>
      <c r="ITR387"/>
      <c r="ITS387"/>
      <c r="ITT387"/>
      <c r="ITU387"/>
      <c r="ITV387"/>
      <c r="ITW387"/>
      <c r="ITX387"/>
      <c r="ITY387"/>
      <c r="ITZ387"/>
      <c r="IUA387"/>
      <c r="IUB387"/>
      <c r="IUC387"/>
      <c r="IUD387"/>
      <c r="IUE387"/>
      <c r="IUF387"/>
      <c r="IUG387"/>
      <c r="IUH387"/>
      <c r="IUI387"/>
      <c r="IUJ387"/>
      <c r="IUK387"/>
      <c r="IUL387"/>
      <c r="IUM387"/>
      <c r="IUN387"/>
      <c r="IUO387"/>
      <c r="IUP387"/>
      <c r="IUQ387"/>
      <c r="IUR387"/>
      <c r="IUS387"/>
      <c r="IUT387"/>
      <c r="IUU387"/>
      <c r="IUV387"/>
      <c r="IUW387"/>
      <c r="IUX387"/>
      <c r="IUY387"/>
      <c r="IUZ387"/>
      <c r="IVA387"/>
      <c r="IVB387"/>
      <c r="IVC387"/>
      <c r="IVD387"/>
      <c r="IVE387"/>
      <c r="IVF387"/>
      <c r="IVG387"/>
      <c r="IVH387"/>
      <c r="IVI387"/>
      <c r="IVJ387"/>
      <c r="IVK387"/>
      <c r="IVL387"/>
      <c r="IVM387"/>
      <c r="IVN387"/>
      <c r="IVO387"/>
      <c r="IVP387"/>
      <c r="IVQ387"/>
      <c r="IVR387"/>
      <c r="IVS387"/>
      <c r="IVT387"/>
      <c r="IVU387"/>
      <c r="IVV387"/>
      <c r="IVW387"/>
      <c r="IVX387"/>
      <c r="IVY387"/>
      <c r="IVZ387"/>
      <c r="IWA387"/>
      <c r="IWB387"/>
      <c r="IWC387"/>
      <c r="IWD387"/>
      <c r="IWE387"/>
      <c r="IWF387"/>
      <c r="IWG387"/>
      <c r="IWH387"/>
      <c r="IWI387"/>
      <c r="IWJ387"/>
      <c r="IWK387"/>
      <c r="IWL387"/>
      <c r="IWM387"/>
      <c r="IWN387"/>
      <c r="IWO387"/>
      <c r="IWP387"/>
      <c r="IWQ387"/>
      <c r="IWR387"/>
      <c r="IWS387"/>
      <c r="IWT387"/>
      <c r="IWU387"/>
      <c r="IWV387"/>
      <c r="IWW387"/>
      <c r="IWX387"/>
      <c r="IWY387"/>
      <c r="IWZ387"/>
      <c r="IXA387"/>
      <c r="IXB387"/>
      <c r="IXC387"/>
      <c r="IXD387"/>
      <c r="IXE387"/>
      <c r="IXF387"/>
      <c r="IXG387"/>
      <c r="IXH387"/>
      <c r="IXI387"/>
      <c r="IXJ387"/>
      <c r="IXK387"/>
      <c r="IXL387"/>
      <c r="IXM387"/>
      <c r="IXN387"/>
      <c r="IXO387"/>
      <c r="IXP387"/>
      <c r="IXQ387"/>
      <c r="IXR387"/>
      <c r="IXS387"/>
      <c r="IXT387"/>
      <c r="IXU387"/>
      <c r="IXV387"/>
      <c r="IXW387"/>
      <c r="IXX387"/>
      <c r="IXY387"/>
      <c r="IXZ387"/>
      <c r="IYA387"/>
      <c r="IYB387"/>
      <c r="IYC387"/>
      <c r="IYD387"/>
      <c r="IYE387"/>
      <c r="IYF387"/>
      <c r="IYG387"/>
      <c r="IYH387"/>
      <c r="IYI387"/>
      <c r="IYJ387"/>
      <c r="IYK387"/>
      <c r="IYL387"/>
      <c r="IYM387"/>
      <c r="IYN387"/>
      <c r="IYO387"/>
      <c r="IYP387"/>
      <c r="IYQ387"/>
      <c r="IYR387"/>
      <c r="IYS387"/>
      <c r="IYT387"/>
      <c r="IYU387"/>
      <c r="IYV387"/>
      <c r="IYW387"/>
      <c r="IYX387"/>
      <c r="IYY387"/>
      <c r="IYZ387"/>
      <c r="IZA387"/>
      <c r="IZB387"/>
      <c r="IZC387"/>
      <c r="IZD387"/>
      <c r="IZE387"/>
      <c r="IZF387"/>
      <c r="IZG387"/>
      <c r="IZH387"/>
      <c r="IZI387"/>
      <c r="IZJ387"/>
      <c r="IZK387"/>
      <c r="IZL387"/>
      <c r="IZM387"/>
      <c r="IZN387"/>
      <c r="IZO387"/>
      <c r="IZP387"/>
      <c r="IZQ387"/>
      <c r="IZR387"/>
      <c r="IZS387"/>
      <c r="IZT387"/>
      <c r="IZU387"/>
      <c r="IZV387"/>
      <c r="IZW387"/>
      <c r="IZX387"/>
      <c r="IZY387"/>
      <c r="IZZ387"/>
      <c r="JAA387"/>
      <c r="JAB387"/>
      <c r="JAC387"/>
      <c r="JAD387"/>
      <c r="JAE387"/>
      <c r="JAF387"/>
      <c r="JAG387"/>
      <c r="JAH387"/>
      <c r="JAI387"/>
      <c r="JAJ387"/>
      <c r="JAK387"/>
      <c r="JAL387"/>
      <c r="JAM387"/>
      <c r="JAN387"/>
      <c r="JAO387"/>
      <c r="JAP387"/>
      <c r="JAQ387"/>
      <c r="JAR387"/>
      <c r="JAS387"/>
      <c r="JAT387"/>
      <c r="JAU387"/>
      <c r="JAV387"/>
      <c r="JAW387"/>
      <c r="JAX387"/>
      <c r="JAY387"/>
      <c r="JAZ387"/>
      <c r="JBA387"/>
      <c r="JBB387"/>
      <c r="JBC387"/>
      <c r="JBD387"/>
      <c r="JBE387"/>
      <c r="JBF387"/>
      <c r="JBG387"/>
      <c r="JBH387"/>
      <c r="JBI387"/>
      <c r="JBJ387"/>
      <c r="JBK387"/>
      <c r="JBL387"/>
      <c r="JBM387"/>
      <c r="JBN387"/>
      <c r="JBO387"/>
      <c r="JBP387"/>
      <c r="JBQ387"/>
      <c r="JBR387"/>
      <c r="JBS387"/>
      <c r="JBT387"/>
      <c r="JBU387"/>
      <c r="JBV387"/>
      <c r="JBW387"/>
      <c r="JBX387"/>
      <c r="JBY387"/>
      <c r="JBZ387"/>
      <c r="JCA387"/>
      <c r="JCB387"/>
      <c r="JCC387"/>
      <c r="JCD387"/>
      <c r="JCE387"/>
      <c r="JCF387"/>
      <c r="JCG387"/>
      <c r="JCH387"/>
      <c r="JCI387"/>
      <c r="JCJ387"/>
      <c r="JCK387"/>
      <c r="JCL387"/>
      <c r="JCM387"/>
      <c r="JCN387"/>
      <c r="JCO387"/>
      <c r="JCP387"/>
      <c r="JCQ387"/>
      <c r="JCR387"/>
      <c r="JCS387"/>
      <c r="JCT387"/>
      <c r="JCU387"/>
      <c r="JCV387"/>
      <c r="JCW387"/>
      <c r="JCX387"/>
      <c r="JCY387"/>
      <c r="JCZ387"/>
      <c r="JDA387"/>
      <c r="JDB387"/>
      <c r="JDC387"/>
      <c r="JDD387"/>
      <c r="JDE387"/>
      <c r="JDF387"/>
      <c r="JDG387"/>
      <c r="JDH387"/>
      <c r="JDI387"/>
      <c r="JDJ387"/>
      <c r="JDK387"/>
      <c r="JDL387"/>
      <c r="JDM387"/>
      <c r="JDN387"/>
      <c r="JDO387"/>
      <c r="JDP387"/>
      <c r="JDQ387"/>
      <c r="JDR387"/>
      <c r="JDS387"/>
      <c r="JDT387"/>
      <c r="JDU387"/>
      <c r="JDV387"/>
      <c r="JDW387"/>
      <c r="JDX387"/>
      <c r="JDY387"/>
      <c r="JDZ387"/>
      <c r="JEA387"/>
      <c r="JEB387"/>
      <c r="JEC387"/>
      <c r="JED387"/>
      <c r="JEE387"/>
      <c r="JEF387"/>
      <c r="JEG387"/>
      <c r="JEH387"/>
      <c r="JEI387"/>
      <c r="JEJ387"/>
      <c r="JEK387"/>
      <c r="JEL387"/>
      <c r="JEM387"/>
      <c r="JEN387"/>
      <c r="JEO387"/>
      <c r="JEP387"/>
      <c r="JEQ387"/>
      <c r="JER387"/>
      <c r="JES387"/>
      <c r="JET387"/>
      <c r="JEU387"/>
      <c r="JEV387"/>
      <c r="JEW387"/>
      <c r="JEX387"/>
      <c r="JEY387"/>
      <c r="JEZ387"/>
      <c r="JFA387"/>
      <c r="JFB387"/>
      <c r="JFC387"/>
      <c r="JFD387"/>
      <c r="JFE387"/>
      <c r="JFF387"/>
      <c r="JFG387"/>
      <c r="JFH387"/>
      <c r="JFI387"/>
      <c r="JFJ387"/>
      <c r="JFK387"/>
      <c r="JFL387"/>
      <c r="JFM387"/>
      <c r="JFN387"/>
      <c r="JFO387"/>
      <c r="JFP387"/>
      <c r="JFQ387"/>
      <c r="JFR387"/>
      <c r="JFS387"/>
      <c r="JFT387"/>
      <c r="JFU387"/>
      <c r="JFV387"/>
      <c r="JFW387"/>
      <c r="JFX387"/>
      <c r="JFY387"/>
      <c r="JFZ387"/>
      <c r="JGA387"/>
      <c r="JGB387"/>
      <c r="JGC387"/>
      <c r="JGD387"/>
      <c r="JGE387"/>
      <c r="JGF387"/>
      <c r="JGG387"/>
      <c r="JGH387"/>
      <c r="JGI387"/>
      <c r="JGJ387"/>
      <c r="JGK387"/>
      <c r="JGL387"/>
      <c r="JGM387"/>
      <c r="JGN387"/>
      <c r="JGO387"/>
      <c r="JGP387"/>
      <c r="JGQ387"/>
      <c r="JGR387"/>
      <c r="JGS387"/>
      <c r="JGT387"/>
      <c r="JGU387"/>
      <c r="JGV387"/>
      <c r="JGW387"/>
      <c r="JGX387"/>
      <c r="JGY387"/>
      <c r="JGZ387"/>
      <c r="JHA387"/>
      <c r="JHB387"/>
      <c r="JHC387"/>
      <c r="JHD387"/>
      <c r="JHE387"/>
      <c r="JHF387"/>
      <c r="JHG387"/>
      <c r="JHH387"/>
      <c r="JHI387"/>
      <c r="JHJ387"/>
      <c r="JHK387"/>
      <c r="JHL387"/>
      <c r="JHM387"/>
      <c r="JHN387"/>
      <c r="JHO387"/>
      <c r="JHP387"/>
      <c r="JHQ387"/>
      <c r="JHR387"/>
      <c r="JHS387"/>
      <c r="JHT387"/>
      <c r="JHU387"/>
      <c r="JHV387"/>
      <c r="JHW387"/>
      <c r="JHX387"/>
      <c r="JHY387"/>
      <c r="JHZ387"/>
      <c r="JIA387"/>
      <c r="JIB387"/>
      <c r="JIC387"/>
      <c r="JID387"/>
      <c r="JIE387"/>
      <c r="JIF387"/>
      <c r="JIG387"/>
      <c r="JIH387"/>
      <c r="JII387"/>
      <c r="JIJ387"/>
      <c r="JIK387"/>
      <c r="JIL387"/>
      <c r="JIM387"/>
      <c r="JIN387"/>
      <c r="JIO387"/>
      <c r="JIP387"/>
      <c r="JIQ387"/>
      <c r="JIR387"/>
      <c r="JIS387"/>
      <c r="JIT387"/>
      <c r="JIU387"/>
      <c r="JIV387"/>
      <c r="JIW387"/>
      <c r="JIX387"/>
      <c r="JIY387"/>
      <c r="JIZ387"/>
      <c r="JJA387"/>
      <c r="JJB387"/>
      <c r="JJC387"/>
      <c r="JJD387"/>
      <c r="JJE387"/>
      <c r="JJF387"/>
      <c r="JJG387"/>
      <c r="JJH387"/>
      <c r="JJI387"/>
      <c r="JJJ387"/>
      <c r="JJK387"/>
      <c r="JJL387"/>
      <c r="JJM387"/>
      <c r="JJN387"/>
      <c r="JJO387"/>
      <c r="JJP387"/>
      <c r="JJQ387"/>
      <c r="JJR387"/>
      <c r="JJS387"/>
      <c r="JJT387"/>
      <c r="JJU387"/>
      <c r="JJV387"/>
      <c r="JJW387"/>
      <c r="JJX387"/>
      <c r="JJY387"/>
      <c r="JJZ387"/>
      <c r="JKA387"/>
      <c r="JKB387"/>
      <c r="JKC387"/>
      <c r="JKD387"/>
      <c r="JKE387"/>
      <c r="JKF387"/>
      <c r="JKG387"/>
      <c r="JKH387"/>
      <c r="JKI387"/>
      <c r="JKJ387"/>
      <c r="JKK387"/>
      <c r="JKL387"/>
      <c r="JKM387"/>
      <c r="JKN387"/>
      <c r="JKO387"/>
      <c r="JKP387"/>
      <c r="JKQ387"/>
      <c r="JKR387"/>
      <c r="JKS387"/>
      <c r="JKT387"/>
      <c r="JKU387"/>
      <c r="JKV387"/>
      <c r="JKW387"/>
      <c r="JKX387"/>
      <c r="JKY387"/>
      <c r="JKZ387"/>
      <c r="JLA387"/>
      <c r="JLB387"/>
      <c r="JLC387"/>
      <c r="JLD387"/>
      <c r="JLE387"/>
      <c r="JLF387"/>
      <c r="JLG387"/>
      <c r="JLH387"/>
      <c r="JLI387"/>
      <c r="JLJ387"/>
      <c r="JLK387"/>
      <c r="JLL387"/>
      <c r="JLM387"/>
      <c r="JLN387"/>
      <c r="JLO387"/>
      <c r="JLP387"/>
      <c r="JLQ387"/>
      <c r="JLR387"/>
      <c r="JLS387"/>
      <c r="JLT387"/>
      <c r="JLU387"/>
      <c r="JLV387"/>
      <c r="JLW387"/>
      <c r="JLX387"/>
      <c r="JLY387"/>
      <c r="JLZ387"/>
      <c r="JMA387"/>
      <c r="JMB387"/>
      <c r="JMC387"/>
      <c r="JMD387"/>
      <c r="JME387"/>
      <c r="JMF387"/>
      <c r="JMG387"/>
      <c r="JMH387"/>
      <c r="JMI387"/>
      <c r="JMJ387"/>
      <c r="JMK387"/>
      <c r="JML387"/>
      <c r="JMM387"/>
      <c r="JMN387"/>
      <c r="JMO387"/>
      <c r="JMP387"/>
      <c r="JMQ387"/>
      <c r="JMR387"/>
      <c r="JMS387"/>
      <c r="JMT387"/>
      <c r="JMU387"/>
      <c r="JMV387"/>
      <c r="JMW387"/>
      <c r="JMX387"/>
      <c r="JMY387"/>
      <c r="JMZ387"/>
      <c r="JNA387"/>
      <c r="JNB387"/>
      <c r="JNC387"/>
      <c r="JND387"/>
      <c r="JNE387"/>
      <c r="JNF387"/>
      <c r="JNG387"/>
      <c r="JNH387"/>
      <c r="JNI387"/>
      <c r="JNJ387"/>
      <c r="JNK387"/>
      <c r="JNL387"/>
      <c r="JNM387"/>
      <c r="JNN387"/>
      <c r="JNO387"/>
      <c r="JNP387"/>
      <c r="JNQ387"/>
      <c r="JNR387"/>
      <c r="JNS387"/>
      <c r="JNT387"/>
      <c r="JNU387"/>
      <c r="JNV387"/>
      <c r="JNW387"/>
      <c r="JNX387"/>
      <c r="JNY387"/>
      <c r="JNZ387"/>
      <c r="JOA387"/>
      <c r="JOB387"/>
      <c r="JOC387"/>
      <c r="JOD387"/>
      <c r="JOE387"/>
      <c r="JOF387"/>
      <c r="JOG387"/>
      <c r="JOH387"/>
      <c r="JOI387"/>
      <c r="JOJ387"/>
      <c r="JOK387"/>
      <c r="JOL387"/>
      <c r="JOM387"/>
      <c r="JON387"/>
      <c r="JOO387"/>
      <c r="JOP387"/>
      <c r="JOQ387"/>
      <c r="JOR387"/>
      <c r="JOS387"/>
      <c r="JOT387"/>
      <c r="JOU387"/>
      <c r="JOV387"/>
      <c r="JOW387"/>
      <c r="JOX387"/>
      <c r="JOY387"/>
      <c r="JOZ387"/>
      <c r="JPA387"/>
      <c r="JPB387"/>
      <c r="JPC387"/>
      <c r="JPD387"/>
      <c r="JPE387"/>
      <c r="JPF387"/>
      <c r="JPG387"/>
      <c r="JPH387"/>
      <c r="JPI387"/>
      <c r="JPJ387"/>
      <c r="JPK387"/>
      <c r="JPL387"/>
      <c r="JPM387"/>
      <c r="JPN387"/>
      <c r="JPO387"/>
      <c r="JPP387"/>
      <c r="JPQ387"/>
      <c r="JPR387"/>
      <c r="JPS387"/>
      <c r="JPT387"/>
      <c r="JPU387"/>
      <c r="JPV387"/>
      <c r="JPW387"/>
      <c r="JPX387"/>
      <c r="JPY387"/>
      <c r="JPZ387"/>
      <c r="JQA387"/>
      <c r="JQB387"/>
      <c r="JQC387"/>
      <c r="JQD387"/>
      <c r="JQE387"/>
      <c r="JQF387"/>
      <c r="JQG387"/>
      <c r="JQH387"/>
      <c r="JQI387"/>
      <c r="JQJ387"/>
      <c r="JQK387"/>
      <c r="JQL387"/>
      <c r="JQM387"/>
      <c r="JQN387"/>
      <c r="JQO387"/>
      <c r="JQP387"/>
      <c r="JQQ387"/>
      <c r="JQR387"/>
      <c r="JQS387"/>
      <c r="JQT387"/>
      <c r="JQU387"/>
      <c r="JQV387"/>
      <c r="JQW387"/>
      <c r="JQX387"/>
      <c r="JQY387"/>
      <c r="JQZ387"/>
      <c r="JRA387"/>
      <c r="JRB387"/>
      <c r="JRC387"/>
      <c r="JRD387"/>
      <c r="JRE387"/>
      <c r="JRF387"/>
      <c r="JRG387"/>
      <c r="JRH387"/>
      <c r="JRI387"/>
      <c r="JRJ387"/>
      <c r="JRK387"/>
      <c r="JRL387"/>
      <c r="JRM387"/>
      <c r="JRN387"/>
      <c r="JRO387"/>
      <c r="JRP387"/>
      <c r="JRQ387"/>
      <c r="JRR387"/>
      <c r="JRS387"/>
      <c r="JRT387"/>
      <c r="JRU387"/>
      <c r="JRV387"/>
      <c r="JRW387"/>
      <c r="JRX387"/>
      <c r="JRY387"/>
      <c r="JRZ387"/>
      <c r="JSA387"/>
      <c r="JSB387"/>
      <c r="JSC387"/>
      <c r="JSD387"/>
      <c r="JSE387"/>
      <c r="JSF387"/>
      <c r="JSG387"/>
      <c r="JSH387"/>
      <c r="JSI387"/>
      <c r="JSJ387"/>
      <c r="JSK387"/>
      <c r="JSL387"/>
      <c r="JSM387"/>
      <c r="JSN387"/>
      <c r="JSO387"/>
      <c r="JSP387"/>
      <c r="JSQ387"/>
      <c r="JSR387"/>
      <c r="JSS387"/>
      <c r="JST387"/>
      <c r="JSU387"/>
      <c r="JSV387"/>
      <c r="JSW387"/>
      <c r="JSX387"/>
      <c r="JSY387"/>
      <c r="JSZ387"/>
      <c r="JTA387"/>
      <c r="JTB387"/>
      <c r="JTC387"/>
      <c r="JTD387"/>
      <c r="JTE387"/>
      <c r="JTF387"/>
      <c r="JTG387"/>
      <c r="JTH387"/>
      <c r="JTI387"/>
      <c r="JTJ387"/>
      <c r="JTK387"/>
      <c r="JTL387"/>
      <c r="JTM387"/>
      <c r="JTN387"/>
      <c r="JTO387"/>
      <c r="JTP387"/>
      <c r="JTQ387"/>
      <c r="JTR387"/>
      <c r="JTS387"/>
      <c r="JTT387"/>
      <c r="JTU387"/>
      <c r="JTV387"/>
      <c r="JTW387"/>
      <c r="JTX387"/>
      <c r="JTY387"/>
      <c r="JTZ387"/>
      <c r="JUA387"/>
      <c r="JUB387"/>
      <c r="JUC387"/>
      <c r="JUD387"/>
      <c r="JUE387"/>
      <c r="JUF387"/>
      <c r="JUG387"/>
      <c r="JUH387"/>
      <c r="JUI387"/>
      <c r="JUJ387"/>
      <c r="JUK387"/>
      <c r="JUL387"/>
      <c r="JUM387"/>
      <c r="JUN387"/>
      <c r="JUO387"/>
      <c r="JUP387"/>
      <c r="JUQ387"/>
      <c r="JUR387"/>
      <c r="JUS387"/>
      <c r="JUT387"/>
      <c r="JUU387"/>
      <c r="JUV387"/>
      <c r="JUW387"/>
      <c r="JUX387"/>
      <c r="JUY387"/>
      <c r="JUZ387"/>
      <c r="JVA387"/>
      <c r="JVB387"/>
      <c r="JVC387"/>
      <c r="JVD387"/>
      <c r="JVE387"/>
      <c r="JVF387"/>
      <c r="JVG387"/>
      <c r="JVH387"/>
      <c r="JVI387"/>
      <c r="JVJ387"/>
      <c r="JVK387"/>
      <c r="JVL387"/>
      <c r="JVM387"/>
      <c r="JVN387"/>
      <c r="JVO387"/>
      <c r="JVP387"/>
      <c r="JVQ387"/>
      <c r="JVR387"/>
      <c r="JVS387"/>
      <c r="JVT387"/>
      <c r="JVU387"/>
      <c r="JVV387"/>
      <c r="JVW387"/>
      <c r="JVX387"/>
      <c r="JVY387"/>
      <c r="JVZ387"/>
      <c r="JWA387"/>
      <c r="JWB387"/>
      <c r="JWC387"/>
      <c r="JWD387"/>
      <c r="JWE387"/>
      <c r="JWF387"/>
      <c r="JWG387"/>
      <c r="JWH387"/>
      <c r="JWI387"/>
      <c r="JWJ387"/>
      <c r="JWK387"/>
      <c r="JWL387"/>
      <c r="JWM387"/>
      <c r="JWN387"/>
      <c r="JWO387"/>
      <c r="JWP387"/>
      <c r="JWQ387"/>
      <c r="JWR387"/>
      <c r="JWS387"/>
      <c r="JWT387"/>
      <c r="JWU387"/>
      <c r="JWV387"/>
      <c r="JWW387"/>
      <c r="JWX387"/>
      <c r="JWY387"/>
      <c r="JWZ387"/>
      <c r="JXA387"/>
      <c r="JXB387"/>
      <c r="JXC387"/>
      <c r="JXD387"/>
      <c r="JXE387"/>
      <c r="JXF387"/>
      <c r="JXG387"/>
      <c r="JXH387"/>
      <c r="JXI387"/>
      <c r="JXJ387"/>
      <c r="JXK387"/>
      <c r="JXL387"/>
      <c r="JXM387"/>
      <c r="JXN387"/>
      <c r="JXO387"/>
      <c r="JXP387"/>
      <c r="JXQ387"/>
      <c r="JXR387"/>
      <c r="JXS387"/>
      <c r="JXT387"/>
      <c r="JXU387"/>
      <c r="JXV387"/>
      <c r="JXW387"/>
      <c r="JXX387"/>
      <c r="JXY387"/>
      <c r="JXZ387"/>
      <c r="JYA387"/>
      <c r="JYB387"/>
      <c r="JYC387"/>
      <c r="JYD387"/>
      <c r="JYE387"/>
      <c r="JYF387"/>
      <c r="JYG387"/>
      <c r="JYH387"/>
      <c r="JYI387"/>
      <c r="JYJ387"/>
      <c r="JYK387"/>
      <c r="JYL387"/>
      <c r="JYM387"/>
      <c r="JYN387"/>
      <c r="JYO387"/>
      <c r="JYP387"/>
      <c r="JYQ387"/>
      <c r="JYR387"/>
      <c r="JYS387"/>
      <c r="JYT387"/>
      <c r="JYU387"/>
      <c r="JYV387"/>
      <c r="JYW387"/>
      <c r="JYX387"/>
      <c r="JYY387"/>
      <c r="JYZ387"/>
      <c r="JZA387"/>
      <c r="JZB387"/>
      <c r="JZC387"/>
      <c r="JZD387"/>
      <c r="JZE387"/>
      <c r="JZF387"/>
      <c r="JZG387"/>
      <c r="JZH387"/>
      <c r="JZI387"/>
      <c r="JZJ387"/>
      <c r="JZK387"/>
      <c r="JZL387"/>
      <c r="JZM387"/>
      <c r="JZN387"/>
      <c r="JZO387"/>
      <c r="JZP387"/>
      <c r="JZQ387"/>
      <c r="JZR387"/>
      <c r="JZS387"/>
      <c r="JZT387"/>
      <c r="JZU387"/>
      <c r="JZV387"/>
      <c r="JZW387"/>
      <c r="JZX387"/>
      <c r="JZY387"/>
      <c r="JZZ387"/>
      <c r="KAA387"/>
      <c r="KAB387"/>
      <c r="KAC387"/>
      <c r="KAD387"/>
      <c r="KAE387"/>
      <c r="KAF387"/>
      <c r="KAG387"/>
      <c r="KAH387"/>
      <c r="KAI387"/>
      <c r="KAJ387"/>
      <c r="KAK387"/>
      <c r="KAL387"/>
      <c r="KAM387"/>
      <c r="KAN387"/>
      <c r="KAO387"/>
      <c r="KAP387"/>
      <c r="KAQ387"/>
      <c r="KAR387"/>
      <c r="KAS387"/>
      <c r="KAT387"/>
      <c r="KAU387"/>
      <c r="KAV387"/>
      <c r="KAW387"/>
      <c r="KAX387"/>
      <c r="KAY387"/>
      <c r="KAZ387"/>
      <c r="KBA387"/>
      <c r="KBB387"/>
      <c r="KBC387"/>
      <c r="KBD387"/>
      <c r="KBE387"/>
      <c r="KBF387"/>
      <c r="KBG387"/>
      <c r="KBH387"/>
      <c r="KBI387"/>
      <c r="KBJ387"/>
      <c r="KBK387"/>
      <c r="KBL387"/>
      <c r="KBM387"/>
      <c r="KBN387"/>
      <c r="KBO387"/>
      <c r="KBP387"/>
      <c r="KBQ387"/>
      <c r="KBR387"/>
      <c r="KBS387"/>
      <c r="KBT387"/>
      <c r="KBU387"/>
      <c r="KBV387"/>
      <c r="KBW387"/>
      <c r="KBX387"/>
      <c r="KBY387"/>
      <c r="KBZ387"/>
      <c r="KCA387"/>
      <c r="KCB387"/>
      <c r="KCC387"/>
      <c r="KCD387"/>
      <c r="KCE387"/>
      <c r="KCF387"/>
      <c r="KCG387"/>
      <c r="KCH387"/>
      <c r="KCI387"/>
      <c r="KCJ387"/>
      <c r="KCK387"/>
      <c r="KCL387"/>
      <c r="KCM387"/>
      <c r="KCN387"/>
      <c r="KCO387"/>
      <c r="KCP387"/>
      <c r="KCQ387"/>
      <c r="KCR387"/>
      <c r="KCS387"/>
      <c r="KCT387"/>
      <c r="KCU387"/>
      <c r="KCV387"/>
      <c r="KCW387"/>
      <c r="KCX387"/>
      <c r="KCY387"/>
      <c r="KCZ387"/>
      <c r="KDA387"/>
      <c r="KDB387"/>
      <c r="KDC387"/>
      <c r="KDD387"/>
      <c r="KDE387"/>
      <c r="KDF387"/>
      <c r="KDG387"/>
      <c r="KDH387"/>
      <c r="KDI387"/>
      <c r="KDJ387"/>
      <c r="KDK387"/>
      <c r="KDL387"/>
      <c r="KDM387"/>
      <c r="KDN387"/>
      <c r="KDO387"/>
      <c r="KDP387"/>
      <c r="KDQ387"/>
      <c r="KDR387"/>
      <c r="KDS387"/>
      <c r="KDT387"/>
      <c r="KDU387"/>
      <c r="KDV387"/>
      <c r="KDW387"/>
      <c r="KDX387"/>
      <c r="KDY387"/>
      <c r="KDZ387"/>
      <c r="KEA387"/>
      <c r="KEB387"/>
      <c r="KEC387"/>
      <c r="KED387"/>
      <c r="KEE387"/>
      <c r="KEF387"/>
      <c r="KEG387"/>
      <c r="KEH387"/>
      <c r="KEI387"/>
      <c r="KEJ387"/>
      <c r="KEK387"/>
      <c r="KEL387"/>
      <c r="KEM387"/>
      <c r="KEN387"/>
      <c r="KEO387"/>
      <c r="KEP387"/>
      <c r="KEQ387"/>
      <c r="KER387"/>
      <c r="KES387"/>
      <c r="KET387"/>
      <c r="KEU387"/>
      <c r="KEV387"/>
      <c r="KEW387"/>
      <c r="KEX387"/>
      <c r="KEY387"/>
      <c r="KEZ387"/>
      <c r="KFA387"/>
      <c r="KFB387"/>
      <c r="KFC387"/>
      <c r="KFD387"/>
      <c r="KFE387"/>
      <c r="KFF387"/>
      <c r="KFG387"/>
      <c r="KFH387"/>
      <c r="KFI387"/>
      <c r="KFJ387"/>
      <c r="KFK387"/>
      <c r="KFL387"/>
      <c r="KFM387"/>
      <c r="KFN387"/>
      <c r="KFO387"/>
      <c r="KFP387"/>
      <c r="KFQ387"/>
      <c r="KFR387"/>
      <c r="KFS387"/>
      <c r="KFT387"/>
      <c r="KFU387"/>
      <c r="KFV387"/>
      <c r="KFW387"/>
      <c r="KFX387"/>
      <c r="KFY387"/>
      <c r="KFZ387"/>
      <c r="KGA387"/>
      <c r="KGB387"/>
      <c r="KGC387"/>
      <c r="KGD387"/>
      <c r="KGE387"/>
      <c r="KGF387"/>
      <c r="KGG387"/>
      <c r="KGH387"/>
      <c r="KGI387"/>
      <c r="KGJ387"/>
      <c r="KGK387"/>
      <c r="KGL387"/>
      <c r="KGM387"/>
      <c r="KGN387"/>
      <c r="KGO387"/>
      <c r="KGP387"/>
      <c r="KGQ387"/>
      <c r="KGR387"/>
      <c r="KGS387"/>
      <c r="KGT387"/>
      <c r="KGU387"/>
      <c r="KGV387"/>
      <c r="KGW387"/>
      <c r="KGX387"/>
      <c r="KGY387"/>
      <c r="KGZ387"/>
      <c r="KHA387"/>
      <c r="KHB387"/>
      <c r="KHC387"/>
      <c r="KHD387"/>
      <c r="KHE387"/>
      <c r="KHF387"/>
      <c r="KHG387"/>
      <c r="KHH387"/>
      <c r="KHI387"/>
      <c r="KHJ387"/>
      <c r="KHK387"/>
      <c r="KHL387"/>
      <c r="KHM387"/>
      <c r="KHN387"/>
      <c r="KHO387"/>
      <c r="KHP387"/>
      <c r="KHQ387"/>
      <c r="KHR387"/>
      <c r="KHS387"/>
      <c r="KHT387"/>
      <c r="KHU387"/>
      <c r="KHV387"/>
      <c r="KHW387"/>
      <c r="KHX387"/>
      <c r="KHY387"/>
      <c r="KHZ387"/>
      <c r="KIA387"/>
      <c r="KIB387"/>
      <c r="KIC387"/>
      <c r="KID387"/>
      <c r="KIE387"/>
      <c r="KIF387"/>
      <c r="KIG387"/>
      <c r="KIH387"/>
      <c r="KII387"/>
      <c r="KIJ387"/>
      <c r="KIK387"/>
      <c r="KIL387"/>
      <c r="KIM387"/>
      <c r="KIN387"/>
      <c r="KIO387"/>
      <c r="KIP387"/>
      <c r="KIQ387"/>
      <c r="KIR387"/>
      <c r="KIS387"/>
      <c r="KIT387"/>
      <c r="KIU387"/>
      <c r="KIV387"/>
      <c r="KIW387"/>
      <c r="KIX387"/>
      <c r="KIY387"/>
      <c r="KIZ387"/>
      <c r="KJA387"/>
      <c r="KJB387"/>
      <c r="KJC387"/>
      <c r="KJD387"/>
      <c r="KJE387"/>
      <c r="KJF387"/>
      <c r="KJG387"/>
      <c r="KJH387"/>
      <c r="KJI387"/>
      <c r="KJJ387"/>
      <c r="KJK387"/>
      <c r="KJL387"/>
      <c r="KJM387"/>
      <c r="KJN387"/>
      <c r="KJO387"/>
      <c r="KJP387"/>
      <c r="KJQ387"/>
      <c r="KJR387"/>
      <c r="KJS387"/>
      <c r="KJT387"/>
      <c r="KJU387"/>
      <c r="KJV387"/>
      <c r="KJW387"/>
      <c r="KJX387"/>
      <c r="KJY387"/>
      <c r="KJZ387"/>
      <c r="KKA387"/>
      <c r="KKB387"/>
      <c r="KKC387"/>
      <c r="KKD387"/>
      <c r="KKE387"/>
      <c r="KKF387"/>
      <c r="KKG387"/>
      <c r="KKH387"/>
      <c r="KKI387"/>
      <c r="KKJ387"/>
      <c r="KKK387"/>
      <c r="KKL387"/>
      <c r="KKM387"/>
      <c r="KKN387"/>
      <c r="KKO387"/>
      <c r="KKP387"/>
      <c r="KKQ387"/>
      <c r="KKR387"/>
      <c r="KKS387"/>
      <c r="KKT387"/>
      <c r="KKU387"/>
      <c r="KKV387"/>
      <c r="KKW387"/>
      <c r="KKX387"/>
      <c r="KKY387"/>
      <c r="KKZ387"/>
      <c r="KLA387"/>
      <c r="KLB387"/>
      <c r="KLC387"/>
      <c r="KLD387"/>
      <c r="KLE387"/>
      <c r="KLF387"/>
      <c r="KLG387"/>
      <c r="KLH387"/>
      <c r="KLI387"/>
      <c r="KLJ387"/>
      <c r="KLK387"/>
      <c r="KLL387"/>
      <c r="KLM387"/>
      <c r="KLN387"/>
      <c r="KLO387"/>
      <c r="KLP387"/>
      <c r="KLQ387"/>
      <c r="KLR387"/>
      <c r="KLS387"/>
      <c r="KLT387"/>
      <c r="KLU387"/>
      <c r="KLV387"/>
      <c r="KLW387"/>
      <c r="KLX387"/>
      <c r="KLY387"/>
      <c r="KLZ387"/>
      <c r="KMA387"/>
      <c r="KMB387"/>
      <c r="KMC387"/>
      <c r="KMD387"/>
      <c r="KME387"/>
      <c r="KMF387"/>
      <c r="KMG387"/>
      <c r="KMH387"/>
      <c r="KMI387"/>
      <c r="KMJ387"/>
      <c r="KMK387"/>
      <c r="KML387"/>
      <c r="KMM387"/>
      <c r="KMN387"/>
      <c r="KMO387"/>
      <c r="KMP387"/>
      <c r="KMQ387"/>
      <c r="KMR387"/>
      <c r="KMS387"/>
      <c r="KMT387"/>
      <c r="KMU387"/>
      <c r="KMV387"/>
      <c r="KMW387"/>
      <c r="KMX387"/>
      <c r="KMY387"/>
      <c r="KMZ387"/>
      <c r="KNA387"/>
      <c r="KNB387"/>
      <c r="KNC387"/>
      <c r="KND387"/>
      <c r="KNE387"/>
      <c r="KNF387"/>
      <c r="KNG387"/>
      <c r="KNH387"/>
      <c r="KNI387"/>
      <c r="KNJ387"/>
      <c r="KNK387"/>
      <c r="KNL387"/>
      <c r="KNM387"/>
      <c r="KNN387"/>
      <c r="KNO387"/>
      <c r="KNP387"/>
      <c r="KNQ387"/>
      <c r="KNR387"/>
      <c r="KNS387"/>
      <c r="KNT387"/>
      <c r="KNU387"/>
      <c r="KNV387"/>
      <c r="KNW387"/>
      <c r="KNX387"/>
      <c r="KNY387"/>
      <c r="KNZ387"/>
      <c r="KOA387"/>
      <c r="KOB387"/>
      <c r="KOC387"/>
      <c r="KOD387"/>
      <c r="KOE387"/>
      <c r="KOF387"/>
      <c r="KOG387"/>
      <c r="KOH387"/>
      <c r="KOI387"/>
      <c r="KOJ387"/>
      <c r="KOK387"/>
      <c r="KOL387"/>
      <c r="KOM387"/>
      <c r="KON387"/>
      <c r="KOO387"/>
      <c r="KOP387"/>
      <c r="KOQ387"/>
      <c r="KOR387"/>
      <c r="KOS387"/>
      <c r="KOT387"/>
      <c r="KOU387"/>
      <c r="KOV387"/>
      <c r="KOW387"/>
      <c r="KOX387"/>
      <c r="KOY387"/>
      <c r="KOZ387"/>
      <c r="KPA387"/>
      <c r="KPB387"/>
      <c r="KPC387"/>
      <c r="KPD387"/>
      <c r="KPE387"/>
      <c r="KPF387"/>
      <c r="KPG387"/>
      <c r="KPH387"/>
      <c r="KPI387"/>
      <c r="KPJ387"/>
      <c r="KPK387"/>
      <c r="KPL387"/>
      <c r="KPM387"/>
      <c r="KPN387"/>
      <c r="KPO387"/>
      <c r="KPP387"/>
      <c r="KPQ387"/>
      <c r="KPR387"/>
      <c r="KPS387"/>
      <c r="KPT387"/>
      <c r="KPU387"/>
      <c r="KPV387"/>
      <c r="KPW387"/>
      <c r="KPX387"/>
      <c r="KPY387"/>
      <c r="KPZ387"/>
      <c r="KQA387"/>
      <c r="KQB387"/>
      <c r="KQC387"/>
      <c r="KQD387"/>
      <c r="KQE387"/>
      <c r="KQF387"/>
      <c r="KQG387"/>
      <c r="KQH387"/>
      <c r="KQI387"/>
      <c r="KQJ387"/>
      <c r="KQK387"/>
      <c r="KQL387"/>
      <c r="KQM387"/>
      <c r="KQN387"/>
      <c r="KQO387"/>
      <c r="KQP387"/>
      <c r="KQQ387"/>
      <c r="KQR387"/>
      <c r="KQS387"/>
      <c r="KQT387"/>
      <c r="KQU387"/>
      <c r="KQV387"/>
      <c r="KQW387"/>
      <c r="KQX387"/>
      <c r="KQY387"/>
      <c r="KQZ387"/>
      <c r="KRA387"/>
      <c r="KRB387"/>
      <c r="KRC387"/>
      <c r="KRD387"/>
      <c r="KRE387"/>
      <c r="KRF387"/>
      <c r="KRG387"/>
      <c r="KRH387"/>
      <c r="KRI387"/>
      <c r="KRJ387"/>
      <c r="KRK387"/>
      <c r="KRL387"/>
      <c r="KRM387"/>
      <c r="KRN387"/>
      <c r="KRO387"/>
      <c r="KRP387"/>
      <c r="KRQ387"/>
      <c r="KRR387"/>
      <c r="KRS387"/>
      <c r="KRT387"/>
      <c r="KRU387"/>
      <c r="KRV387"/>
      <c r="KRW387"/>
      <c r="KRX387"/>
      <c r="KRY387"/>
      <c r="KRZ387"/>
      <c r="KSA387"/>
      <c r="KSB387"/>
      <c r="KSC387"/>
      <c r="KSD387"/>
      <c r="KSE387"/>
      <c r="KSF387"/>
      <c r="KSG387"/>
      <c r="KSH387"/>
      <c r="KSI387"/>
      <c r="KSJ387"/>
      <c r="KSK387"/>
      <c r="KSL387"/>
      <c r="KSM387"/>
      <c r="KSN387"/>
      <c r="KSO387"/>
      <c r="KSP387"/>
      <c r="KSQ387"/>
      <c r="KSR387"/>
      <c r="KSS387"/>
      <c r="KST387"/>
      <c r="KSU387"/>
      <c r="KSV387"/>
      <c r="KSW387"/>
      <c r="KSX387"/>
      <c r="KSY387"/>
      <c r="KSZ387"/>
      <c r="KTA387"/>
      <c r="KTB387"/>
      <c r="KTC387"/>
      <c r="KTD387"/>
      <c r="KTE387"/>
      <c r="KTF387"/>
      <c r="KTG387"/>
      <c r="KTH387"/>
      <c r="KTI387"/>
      <c r="KTJ387"/>
      <c r="KTK387"/>
      <c r="KTL387"/>
      <c r="KTM387"/>
      <c r="KTN387"/>
      <c r="KTO387"/>
      <c r="KTP387"/>
      <c r="KTQ387"/>
      <c r="KTR387"/>
      <c r="KTS387"/>
      <c r="KTT387"/>
      <c r="KTU387"/>
      <c r="KTV387"/>
      <c r="KTW387"/>
      <c r="KTX387"/>
      <c r="KTY387"/>
      <c r="KTZ387"/>
      <c r="KUA387"/>
      <c r="KUB387"/>
      <c r="KUC387"/>
      <c r="KUD387"/>
      <c r="KUE387"/>
      <c r="KUF387"/>
      <c r="KUG387"/>
      <c r="KUH387"/>
      <c r="KUI387"/>
      <c r="KUJ387"/>
      <c r="KUK387"/>
      <c r="KUL387"/>
      <c r="KUM387"/>
      <c r="KUN387"/>
      <c r="KUO387"/>
      <c r="KUP387"/>
      <c r="KUQ387"/>
      <c r="KUR387"/>
      <c r="KUS387"/>
      <c r="KUT387"/>
      <c r="KUU387"/>
      <c r="KUV387"/>
      <c r="KUW387"/>
      <c r="KUX387"/>
      <c r="KUY387"/>
      <c r="KUZ387"/>
      <c r="KVA387"/>
      <c r="KVB387"/>
      <c r="KVC387"/>
      <c r="KVD387"/>
      <c r="KVE387"/>
      <c r="KVF387"/>
      <c r="KVG387"/>
      <c r="KVH387"/>
      <c r="KVI387"/>
      <c r="KVJ387"/>
      <c r="KVK387"/>
      <c r="KVL387"/>
      <c r="KVM387"/>
      <c r="KVN387"/>
      <c r="KVO387"/>
      <c r="KVP387"/>
      <c r="KVQ387"/>
      <c r="KVR387"/>
      <c r="KVS387"/>
      <c r="KVT387"/>
      <c r="KVU387"/>
      <c r="KVV387"/>
      <c r="KVW387"/>
      <c r="KVX387"/>
      <c r="KVY387"/>
      <c r="KVZ387"/>
      <c r="KWA387"/>
      <c r="KWB387"/>
      <c r="KWC387"/>
      <c r="KWD387"/>
      <c r="KWE387"/>
      <c r="KWF387"/>
      <c r="KWG387"/>
      <c r="KWH387"/>
      <c r="KWI387"/>
      <c r="KWJ387"/>
      <c r="KWK387"/>
      <c r="KWL387"/>
      <c r="KWM387"/>
      <c r="KWN387"/>
      <c r="KWO387"/>
      <c r="KWP387"/>
      <c r="KWQ387"/>
      <c r="KWR387"/>
      <c r="KWS387"/>
      <c r="KWT387"/>
      <c r="KWU387"/>
      <c r="KWV387"/>
      <c r="KWW387"/>
      <c r="KWX387"/>
      <c r="KWY387"/>
      <c r="KWZ387"/>
      <c r="KXA387"/>
      <c r="KXB387"/>
      <c r="KXC387"/>
      <c r="KXD387"/>
      <c r="KXE387"/>
      <c r="KXF387"/>
      <c r="KXG387"/>
      <c r="KXH387"/>
      <c r="KXI387"/>
      <c r="KXJ387"/>
      <c r="KXK387"/>
      <c r="KXL387"/>
      <c r="KXM387"/>
      <c r="KXN387"/>
      <c r="KXO387"/>
      <c r="KXP387"/>
      <c r="KXQ387"/>
      <c r="KXR387"/>
      <c r="KXS387"/>
      <c r="KXT387"/>
      <c r="KXU387"/>
      <c r="KXV387"/>
      <c r="KXW387"/>
      <c r="KXX387"/>
      <c r="KXY387"/>
      <c r="KXZ387"/>
      <c r="KYA387"/>
      <c r="KYB387"/>
      <c r="KYC387"/>
      <c r="KYD387"/>
      <c r="KYE387"/>
      <c r="KYF387"/>
      <c r="KYG387"/>
      <c r="KYH387"/>
      <c r="KYI387"/>
      <c r="KYJ387"/>
      <c r="KYK387"/>
      <c r="KYL387"/>
      <c r="KYM387"/>
      <c r="KYN387"/>
      <c r="KYO387"/>
      <c r="KYP387"/>
      <c r="KYQ387"/>
      <c r="KYR387"/>
      <c r="KYS387"/>
      <c r="KYT387"/>
      <c r="KYU387"/>
      <c r="KYV387"/>
      <c r="KYW387"/>
      <c r="KYX387"/>
      <c r="KYY387"/>
      <c r="KYZ387"/>
      <c r="KZA387"/>
      <c r="KZB387"/>
      <c r="KZC387"/>
      <c r="KZD387"/>
      <c r="KZE387"/>
      <c r="KZF387"/>
      <c r="KZG387"/>
      <c r="KZH387"/>
      <c r="KZI387"/>
      <c r="KZJ387"/>
      <c r="KZK387"/>
      <c r="KZL387"/>
      <c r="KZM387"/>
      <c r="KZN387"/>
      <c r="KZO387"/>
      <c r="KZP387"/>
      <c r="KZQ387"/>
      <c r="KZR387"/>
      <c r="KZS387"/>
      <c r="KZT387"/>
      <c r="KZU387"/>
      <c r="KZV387"/>
      <c r="KZW387"/>
      <c r="KZX387"/>
      <c r="KZY387"/>
      <c r="KZZ387"/>
      <c r="LAA387"/>
      <c r="LAB387"/>
      <c r="LAC387"/>
      <c r="LAD387"/>
      <c r="LAE387"/>
      <c r="LAF387"/>
      <c r="LAG387"/>
      <c r="LAH387"/>
      <c r="LAI387"/>
      <c r="LAJ387"/>
      <c r="LAK387"/>
      <c r="LAL387"/>
      <c r="LAM387"/>
      <c r="LAN387"/>
      <c r="LAO387"/>
      <c r="LAP387"/>
      <c r="LAQ387"/>
      <c r="LAR387"/>
      <c r="LAS387"/>
      <c r="LAT387"/>
      <c r="LAU387"/>
      <c r="LAV387"/>
      <c r="LAW387"/>
      <c r="LAX387"/>
      <c r="LAY387"/>
      <c r="LAZ387"/>
      <c r="LBA387"/>
      <c r="LBB387"/>
      <c r="LBC387"/>
      <c r="LBD387"/>
      <c r="LBE387"/>
      <c r="LBF387"/>
      <c r="LBG387"/>
      <c r="LBH387"/>
      <c r="LBI387"/>
      <c r="LBJ387"/>
      <c r="LBK387"/>
      <c r="LBL387"/>
      <c r="LBM387"/>
      <c r="LBN387"/>
      <c r="LBO387"/>
      <c r="LBP387"/>
      <c r="LBQ387"/>
      <c r="LBR387"/>
      <c r="LBS387"/>
      <c r="LBT387"/>
      <c r="LBU387"/>
      <c r="LBV387"/>
      <c r="LBW387"/>
      <c r="LBX387"/>
      <c r="LBY387"/>
      <c r="LBZ387"/>
      <c r="LCA387"/>
      <c r="LCB387"/>
      <c r="LCC387"/>
      <c r="LCD387"/>
      <c r="LCE387"/>
      <c r="LCF387"/>
      <c r="LCG387"/>
      <c r="LCH387"/>
      <c r="LCI387"/>
      <c r="LCJ387"/>
      <c r="LCK387"/>
      <c r="LCL387"/>
      <c r="LCM387"/>
      <c r="LCN387"/>
      <c r="LCO387"/>
      <c r="LCP387"/>
      <c r="LCQ387"/>
      <c r="LCR387"/>
      <c r="LCS387"/>
      <c r="LCT387"/>
      <c r="LCU387"/>
      <c r="LCV387"/>
      <c r="LCW387"/>
      <c r="LCX387"/>
      <c r="LCY387"/>
      <c r="LCZ387"/>
      <c r="LDA387"/>
      <c r="LDB387"/>
      <c r="LDC387"/>
      <c r="LDD387"/>
      <c r="LDE387"/>
      <c r="LDF387"/>
      <c r="LDG387"/>
      <c r="LDH387"/>
      <c r="LDI387"/>
      <c r="LDJ387"/>
      <c r="LDK387"/>
      <c r="LDL387"/>
      <c r="LDM387"/>
      <c r="LDN387"/>
      <c r="LDO387"/>
      <c r="LDP387"/>
      <c r="LDQ387"/>
      <c r="LDR387"/>
      <c r="LDS387"/>
      <c r="LDT387"/>
      <c r="LDU387"/>
      <c r="LDV387"/>
      <c r="LDW387"/>
      <c r="LDX387"/>
      <c r="LDY387"/>
      <c r="LDZ387"/>
      <c r="LEA387"/>
      <c r="LEB387"/>
      <c r="LEC387"/>
      <c r="LED387"/>
      <c r="LEE387"/>
      <c r="LEF387"/>
      <c r="LEG387"/>
      <c r="LEH387"/>
      <c r="LEI387"/>
      <c r="LEJ387"/>
      <c r="LEK387"/>
      <c r="LEL387"/>
      <c r="LEM387"/>
      <c r="LEN387"/>
      <c r="LEO387"/>
      <c r="LEP387"/>
      <c r="LEQ387"/>
      <c r="LER387"/>
      <c r="LES387"/>
      <c r="LET387"/>
      <c r="LEU387"/>
      <c r="LEV387"/>
      <c r="LEW387"/>
      <c r="LEX387"/>
      <c r="LEY387"/>
      <c r="LEZ387"/>
      <c r="LFA387"/>
      <c r="LFB387"/>
      <c r="LFC387"/>
      <c r="LFD387"/>
      <c r="LFE387"/>
      <c r="LFF387"/>
      <c r="LFG387"/>
      <c r="LFH387"/>
      <c r="LFI387"/>
      <c r="LFJ387"/>
      <c r="LFK387"/>
      <c r="LFL387"/>
      <c r="LFM387"/>
      <c r="LFN387"/>
      <c r="LFO387"/>
      <c r="LFP387"/>
      <c r="LFQ387"/>
      <c r="LFR387"/>
      <c r="LFS387"/>
      <c r="LFT387"/>
      <c r="LFU387"/>
      <c r="LFV387"/>
      <c r="LFW387"/>
      <c r="LFX387"/>
      <c r="LFY387"/>
      <c r="LFZ387"/>
      <c r="LGA387"/>
      <c r="LGB387"/>
      <c r="LGC387"/>
      <c r="LGD387"/>
      <c r="LGE387"/>
      <c r="LGF387"/>
      <c r="LGG387"/>
      <c r="LGH387"/>
      <c r="LGI387"/>
      <c r="LGJ387"/>
      <c r="LGK387"/>
      <c r="LGL387"/>
      <c r="LGM387"/>
      <c r="LGN387"/>
      <c r="LGO387"/>
      <c r="LGP387"/>
      <c r="LGQ387"/>
      <c r="LGR387"/>
      <c r="LGS387"/>
      <c r="LGT387"/>
      <c r="LGU387"/>
      <c r="LGV387"/>
      <c r="LGW387"/>
      <c r="LGX387"/>
      <c r="LGY387"/>
      <c r="LGZ387"/>
      <c r="LHA387"/>
      <c r="LHB387"/>
      <c r="LHC387"/>
      <c r="LHD387"/>
      <c r="LHE387"/>
      <c r="LHF387"/>
      <c r="LHG387"/>
      <c r="LHH387"/>
      <c r="LHI387"/>
      <c r="LHJ387"/>
      <c r="LHK387"/>
      <c r="LHL387"/>
      <c r="LHM387"/>
      <c r="LHN387"/>
      <c r="LHO387"/>
      <c r="LHP387"/>
      <c r="LHQ387"/>
      <c r="LHR387"/>
      <c r="LHS387"/>
      <c r="LHT387"/>
      <c r="LHU387"/>
      <c r="LHV387"/>
      <c r="LHW387"/>
      <c r="LHX387"/>
      <c r="LHY387"/>
      <c r="LHZ387"/>
      <c r="LIA387"/>
      <c r="LIB387"/>
      <c r="LIC387"/>
      <c r="LID387"/>
      <c r="LIE387"/>
      <c r="LIF387"/>
      <c r="LIG387"/>
      <c r="LIH387"/>
      <c r="LII387"/>
      <c r="LIJ387"/>
      <c r="LIK387"/>
      <c r="LIL387"/>
      <c r="LIM387"/>
      <c r="LIN387"/>
      <c r="LIO387"/>
      <c r="LIP387"/>
      <c r="LIQ387"/>
      <c r="LIR387"/>
      <c r="LIS387"/>
      <c r="LIT387"/>
      <c r="LIU387"/>
      <c r="LIV387"/>
      <c r="LIW387"/>
      <c r="LIX387"/>
      <c r="LIY387"/>
      <c r="LIZ387"/>
      <c r="LJA387"/>
      <c r="LJB387"/>
      <c r="LJC387"/>
      <c r="LJD387"/>
      <c r="LJE387"/>
      <c r="LJF387"/>
      <c r="LJG387"/>
      <c r="LJH387"/>
      <c r="LJI387"/>
      <c r="LJJ387"/>
      <c r="LJK387"/>
      <c r="LJL387"/>
      <c r="LJM387"/>
      <c r="LJN387"/>
      <c r="LJO387"/>
      <c r="LJP387"/>
      <c r="LJQ387"/>
      <c r="LJR387"/>
      <c r="LJS387"/>
      <c r="LJT387"/>
      <c r="LJU387"/>
      <c r="LJV387"/>
      <c r="LJW387"/>
      <c r="LJX387"/>
      <c r="LJY387"/>
      <c r="LJZ387"/>
      <c r="LKA387"/>
      <c r="LKB387"/>
      <c r="LKC387"/>
      <c r="LKD387"/>
      <c r="LKE387"/>
      <c r="LKF387"/>
      <c r="LKG387"/>
      <c r="LKH387"/>
      <c r="LKI387"/>
      <c r="LKJ387"/>
      <c r="LKK387"/>
      <c r="LKL387"/>
      <c r="LKM387"/>
      <c r="LKN387"/>
      <c r="LKO387"/>
      <c r="LKP387"/>
      <c r="LKQ387"/>
      <c r="LKR387"/>
      <c r="LKS387"/>
      <c r="LKT387"/>
      <c r="LKU387"/>
      <c r="LKV387"/>
      <c r="LKW387"/>
      <c r="LKX387"/>
      <c r="LKY387"/>
      <c r="LKZ387"/>
      <c r="LLA387"/>
      <c r="LLB387"/>
      <c r="LLC387"/>
      <c r="LLD387"/>
      <c r="LLE387"/>
      <c r="LLF387"/>
      <c r="LLG387"/>
      <c r="LLH387"/>
      <c r="LLI387"/>
      <c r="LLJ387"/>
      <c r="LLK387"/>
      <c r="LLL387"/>
      <c r="LLM387"/>
      <c r="LLN387"/>
      <c r="LLO387"/>
      <c r="LLP387"/>
      <c r="LLQ387"/>
      <c r="LLR387"/>
      <c r="LLS387"/>
      <c r="LLT387"/>
      <c r="LLU387"/>
      <c r="LLV387"/>
      <c r="LLW387"/>
      <c r="LLX387"/>
      <c r="LLY387"/>
      <c r="LLZ387"/>
      <c r="LMA387"/>
      <c r="LMB387"/>
      <c r="LMC387"/>
      <c r="LMD387"/>
      <c r="LME387"/>
      <c r="LMF387"/>
      <c r="LMG387"/>
      <c r="LMH387"/>
      <c r="LMI387"/>
      <c r="LMJ387"/>
      <c r="LMK387"/>
      <c r="LML387"/>
      <c r="LMM387"/>
      <c r="LMN387"/>
      <c r="LMO387"/>
      <c r="LMP387"/>
      <c r="LMQ387"/>
      <c r="LMR387"/>
      <c r="LMS387"/>
      <c r="LMT387"/>
      <c r="LMU387"/>
      <c r="LMV387"/>
      <c r="LMW387"/>
      <c r="LMX387"/>
      <c r="LMY387"/>
      <c r="LMZ387"/>
      <c r="LNA387"/>
      <c r="LNB387"/>
      <c r="LNC387"/>
      <c r="LND387"/>
      <c r="LNE387"/>
      <c r="LNF387"/>
      <c r="LNG387"/>
      <c r="LNH387"/>
      <c r="LNI387"/>
      <c r="LNJ387"/>
      <c r="LNK387"/>
      <c r="LNL387"/>
      <c r="LNM387"/>
      <c r="LNN387"/>
      <c r="LNO387"/>
      <c r="LNP387"/>
      <c r="LNQ387"/>
      <c r="LNR387"/>
      <c r="LNS387"/>
      <c r="LNT387"/>
      <c r="LNU387"/>
      <c r="LNV387"/>
      <c r="LNW387"/>
      <c r="LNX387"/>
      <c r="LNY387"/>
      <c r="LNZ387"/>
      <c r="LOA387"/>
      <c r="LOB387"/>
      <c r="LOC387"/>
      <c r="LOD387"/>
      <c r="LOE387"/>
      <c r="LOF387"/>
      <c r="LOG387"/>
      <c r="LOH387"/>
      <c r="LOI387"/>
      <c r="LOJ387"/>
      <c r="LOK387"/>
      <c r="LOL387"/>
      <c r="LOM387"/>
      <c r="LON387"/>
      <c r="LOO387"/>
      <c r="LOP387"/>
      <c r="LOQ387"/>
      <c r="LOR387"/>
      <c r="LOS387"/>
      <c r="LOT387"/>
      <c r="LOU387"/>
      <c r="LOV387"/>
      <c r="LOW387"/>
      <c r="LOX387"/>
      <c r="LOY387"/>
      <c r="LOZ387"/>
      <c r="LPA387"/>
      <c r="LPB387"/>
      <c r="LPC387"/>
      <c r="LPD387"/>
      <c r="LPE387"/>
      <c r="LPF387"/>
      <c r="LPG387"/>
      <c r="LPH387"/>
      <c r="LPI387"/>
      <c r="LPJ387"/>
      <c r="LPK387"/>
      <c r="LPL387"/>
      <c r="LPM387"/>
      <c r="LPN387"/>
      <c r="LPO387"/>
      <c r="LPP387"/>
      <c r="LPQ387"/>
      <c r="LPR387"/>
      <c r="LPS387"/>
      <c r="LPT387"/>
      <c r="LPU387"/>
      <c r="LPV387"/>
      <c r="LPW387"/>
      <c r="LPX387"/>
      <c r="LPY387"/>
      <c r="LPZ387"/>
      <c r="LQA387"/>
      <c r="LQB387"/>
      <c r="LQC387"/>
      <c r="LQD387"/>
      <c r="LQE387"/>
      <c r="LQF387"/>
      <c r="LQG387"/>
      <c r="LQH387"/>
      <c r="LQI387"/>
      <c r="LQJ387"/>
      <c r="LQK387"/>
      <c r="LQL387"/>
      <c r="LQM387"/>
      <c r="LQN387"/>
      <c r="LQO387"/>
      <c r="LQP387"/>
      <c r="LQQ387"/>
      <c r="LQR387"/>
      <c r="LQS387"/>
      <c r="LQT387"/>
      <c r="LQU387"/>
      <c r="LQV387"/>
      <c r="LQW387"/>
      <c r="LQX387"/>
      <c r="LQY387"/>
      <c r="LQZ387"/>
      <c r="LRA387"/>
      <c r="LRB387"/>
      <c r="LRC387"/>
      <c r="LRD387"/>
      <c r="LRE387"/>
      <c r="LRF387"/>
      <c r="LRG387"/>
      <c r="LRH387"/>
      <c r="LRI387"/>
      <c r="LRJ387"/>
      <c r="LRK387"/>
      <c r="LRL387"/>
      <c r="LRM387"/>
      <c r="LRN387"/>
      <c r="LRO387"/>
      <c r="LRP387"/>
      <c r="LRQ387"/>
      <c r="LRR387"/>
      <c r="LRS387"/>
      <c r="LRT387"/>
      <c r="LRU387"/>
      <c r="LRV387"/>
      <c r="LRW387"/>
      <c r="LRX387"/>
      <c r="LRY387"/>
      <c r="LRZ387"/>
      <c r="LSA387"/>
      <c r="LSB387"/>
      <c r="LSC387"/>
      <c r="LSD387"/>
      <c r="LSE387"/>
      <c r="LSF387"/>
      <c r="LSG387"/>
      <c r="LSH387"/>
      <c r="LSI387"/>
      <c r="LSJ387"/>
      <c r="LSK387"/>
      <c r="LSL387"/>
      <c r="LSM387"/>
      <c r="LSN387"/>
      <c r="LSO387"/>
      <c r="LSP387"/>
      <c r="LSQ387"/>
      <c r="LSR387"/>
      <c r="LSS387"/>
      <c r="LST387"/>
      <c r="LSU387"/>
      <c r="LSV387"/>
      <c r="LSW387"/>
      <c r="LSX387"/>
      <c r="LSY387"/>
      <c r="LSZ387"/>
      <c r="LTA387"/>
      <c r="LTB387"/>
      <c r="LTC387"/>
      <c r="LTD387"/>
      <c r="LTE387"/>
      <c r="LTF387"/>
      <c r="LTG387"/>
      <c r="LTH387"/>
      <c r="LTI387"/>
      <c r="LTJ387"/>
      <c r="LTK387"/>
      <c r="LTL387"/>
      <c r="LTM387"/>
      <c r="LTN387"/>
      <c r="LTO387"/>
      <c r="LTP387"/>
      <c r="LTQ387"/>
      <c r="LTR387"/>
      <c r="LTS387"/>
      <c r="LTT387"/>
      <c r="LTU387"/>
      <c r="LTV387"/>
      <c r="LTW387"/>
      <c r="LTX387"/>
      <c r="LTY387"/>
      <c r="LTZ387"/>
      <c r="LUA387"/>
      <c r="LUB387"/>
      <c r="LUC387"/>
      <c r="LUD387"/>
      <c r="LUE387"/>
      <c r="LUF387"/>
      <c r="LUG387"/>
      <c r="LUH387"/>
      <c r="LUI387"/>
      <c r="LUJ387"/>
      <c r="LUK387"/>
      <c r="LUL387"/>
      <c r="LUM387"/>
      <c r="LUN387"/>
      <c r="LUO387"/>
      <c r="LUP387"/>
      <c r="LUQ387"/>
      <c r="LUR387"/>
      <c r="LUS387"/>
      <c r="LUT387"/>
      <c r="LUU387"/>
      <c r="LUV387"/>
      <c r="LUW387"/>
      <c r="LUX387"/>
      <c r="LUY387"/>
      <c r="LUZ387"/>
      <c r="LVA387"/>
      <c r="LVB387"/>
      <c r="LVC387"/>
      <c r="LVD387"/>
      <c r="LVE387"/>
      <c r="LVF387"/>
      <c r="LVG387"/>
      <c r="LVH387"/>
      <c r="LVI387"/>
      <c r="LVJ387"/>
      <c r="LVK387"/>
      <c r="LVL387"/>
      <c r="LVM387"/>
      <c r="LVN387"/>
      <c r="LVO387"/>
      <c r="LVP387"/>
      <c r="LVQ387"/>
      <c r="LVR387"/>
      <c r="LVS387"/>
      <c r="LVT387"/>
      <c r="LVU387"/>
      <c r="LVV387"/>
      <c r="LVW387"/>
      <c r="LVX387"/>
      <c r="LVY387"/>
      <c r="LVZ387"/>
      <c r="LWA387"/>
      <c r="LWB387"/>
      <c r="LWC387"/>
      <c r="LWD387"/>
      <c r="LWE387"/>
      <c r="LWF387"/>
      <c r="LWG387"/>
      <c r="LWH387"/>
      <c r="LWI387"/>
      <c r="LWJ387"/>
      <c r="LWK387"/>
      <c r="LWL387"/>
      <c r="LWM387"/>
      <c r="LWN387"/>
      <c r="LWO387"/>
      <c r="LWP387"/>
      <c r="LWQ387"/>
      <c r="LWR387"/>
      <c r="LWS387"/>
      <c r="LWT387"/>
      <c r="LWU387"/>
      <c r="LWV387"/>
      <c r="LWW387"/>
      <c r="LWX387"/>
      <c r="LWY387"/>
      <c r="LWZ387"/>
      <c r="LXA387"/>
      <c r="LXB387"/>
      <c r="LXC387"/>
      <c r="LXD387"/>
      <c r="LXE387"/>
      <c r="LXF387"/>
      <c r="LXG387"/>
      <c r="LXH387"/>
      <c r="LXI387"/>
      <c r="LXJ387"/>
      <c r="LXK387"/>
      <c r="LXL387"/>
      <c r="LXM387"/>
      <c r="LXN387"/>
      <c r="LXO387"/>
      <c r="LXP387"/>
      <c r="LXQ387"/>
      <c r="LXR387"/>
      <c r="LXS387"/>
      <c r="LXT387"/>
      <c r="LXU387"/>
      <c r="LXV387"/>
      <c r="LXW387"/>
      <c r="LXX387"/>
      <c r="LXY387"/>
      <c r="LXZ387"/>
      <c r="LYA387"/>
      <c r="LYB387"/>
      <c r="LYC387"/>
      <c r="LYD387"/>
      <c r="LYE387"/>
      <c r="LYF387"/>
      <c r="LYG387"/>
      <c r="LYH387"/>
      <c r="LYI387"/>
      <c r="LYJ387"/>
      <c r="LYK387"/>
      <c r="LYL387"/>
      <c r="LYM387"/>
      <c r="LYN387"/>
      <c r="LYO387"/>
      <c r="LYP387"/>
      <c r="LYQ387"/>
      <c r="LYR387"/>
      <c r="LYS387"/>
      <c r="LYT387"/>
      <c r="LYU387"/>
      <c r="LYV387"/>
      <c r="LYW387"/>
      <c r="LYX387"/>
      <c r="LYY387"/>
      <c r="LYZ387"/>
      <c r="LZA387"/>
      <c r="LZB387"/>
      <c r="LZC387"/>
      <c r="LZD387"/>
      <c r="LZE387"/>
      <c r="LZF387"/>
      <c r="LZG387"/>
      <c r="LZH387"/>
      <c r="LZI387"/>
      <c r="LZJ387"/>
      <c r="LZK387"/>
      <c r="LZL387"/>
      <c r="LZM387"/>
      <c r="LZN387"/>
      <c r="LZO387"/>
      <c r="LZP387"/>
      <c r="LZQ387"/>
      <c r="LZR387"/>
      <c r="LZS387"/>
      <c r="LZT387"/>
      <c r="LZU387"/>
      <c r="LZV387"/>
      <c r="LZW387"/>
      <c r="LZX387"/>
      <c r="LZY387"/>
      <c r="LZZ387"/>
      <c r="MAA387"/>
      <c r="MAB387"/>
      <c r="MAC387"/>
      <c r="MAD387"/>
      <c r="MAE387"/>
      <c r="MAF387"/>
      <c r="MAG387"/>
      <c r="MAH387"/>
      <c r="MAI387"/>
      <c r="MAJ387"/>
      <c r="MAK387"/>
      <c r="MAL387"/>
      <c r="MAM387"/>
      <c r="MAN387"/>
      <c r="MAO387"/>
      <c r="MAP387"/>
      <c r="MAQ387"/>
      <c r="MAR387"/>
      <c r="MAS387"/>
      <c r="MAT387"/>
      <c r="MAU387"/>
      <c r="MAV387"/>
      <c r="MAW387"/>
      <c r="MAX387"/>
      <c r="MAY387"/>
      <c r="MAZ387"/>
      <c r="MBA387"/>
      <c r="MBB387"/>
      <c r="MBC387"/>
      <c r="MBD387"/>
      <c r="MBE387"/>
      <c r="MBF387"/>
      <c r="MBG387"/>
      <c r="MBH387"/>
      <c r="MBI387"/>
      <c r="MBJ387"/>
      <c r="MBK387"/>
      <c r="MBL387"/>
      <c r="MBM387"/>
      <c r="MBN387"/>
      <c r="MBO387"/>
      <c r="MBP387"/>
      <c r="MBQ387"/>
      <c r="MBR387"/>
      <c r="MBS387"/>
      <c r="MBT387"/>
      <c r="MBU387"/>
      <c r="MBV387"/>
      <c r="MBW387"/>
      <c r="MBX387"/>
      <c r="MBY387"/>
      <c r="MBZ387"/>
      <c r="MCA387"/>
      <c r="MCB387"/>
      <c r="MCC387"/>
      <c r="MCD387"/>
      <c r="MCE387"/>
      <c r="MCF387"/>
      <c r="MCG387"/>
      <c r="MCH387"/>
      <c r="MCI387"/>
      <c r="MCJ387"/>
      <c r="MCK387"/>
      <c r="MCL387"/>
      <c r="MCM387"/>
      <c r="MCN387"/>
      <c r="MCO387"/>
      <c r="MCP387"/>
      <c r="MCQ387"/>
      <c r="MCR387"/>
      <c r="MCS387"/>
      <c r="MCT387"/>
      <c r="MCU387"/>
      <c r="MCV387"/>
      <c r="MCW387"/>
      <c r="MCX387"/>
      <c r="MCY387"/>
      <c r="MCZ387"/>
      <c r="MDA387"/>
      <c r="MDB387"/>
      <c r="MDC387"/>
      <c r="MDD387"/>
      <c r="MDE387"/>
      <c r="MDF387"/>
      <c r="MDG387"/>
      <c r="MDH387"/>
      <c r="MDI387"/>
      <c r="MDJ387"/>
      <c r="MDK387"/>
      <c r="MDL387"/>
      <c r="MDM387"/>
      <c r="MDN387"/>
      <c r="MDO387"/>
      <c r="MDP387"/>
      <c r="MDQ387"/>
      <c r="MDR387"/>
      <c r="MDS387"/>
      <c r="MDT387"/>
      <c r="MDU387"/>
      <c r="MDV387"/>
      <c r="MDW387"/>
      <c r="MDX387"/>
      <c r="MDY387"/>
      <c r="MDZ387"/>
      <c r="MEA387"/>
      <c r="MEB387"/>
      <c r="MEC387"/>
      <c r="MED387"/>
      <c r="MEE387"/>
      <c r="MEF387"/>
      <c r="MEG387"/>
      <c r="MEH387"/>
      <c r="MEI387"/>
      <c r="MEJ387"/>
      <c r="MEK387"/>
      <c r="MEL387"/>
      <c r="MEM387"/>
      <c r="MEN387"/>
      <c r="MEO387"/>
      <c r="MEP387"/>
      <c r="MEQ387"/>
      <c r="MER387"/>
      <c r="MES387"/>
      <c r="MET387"/>
      <c r="MEU387"/>
      <c r="MEV387"/>
      <c r="MEW387"/>
      <c r="MEX387"/>
      <c r="MEY387"/>
      <c r="MEZ387"/>
      <c r="MFA387"/>
      <c r="MFB387"/>
      <c r="MFC387"/>
      <c r="MFD387"/>
      <c r="MFE387"/>
      <c r="MFF387"/>
      <c r="MFG387"/>
      <c r="MFH387"/>
      <c r="MFI387"/>
      <c r="MFJ387"/>
      <c r="MFK387"/>
      <c r="MFL387"/>
      <c r="MFM387"/>
      <c r="MFN387"/>
      <c r="MFO387"/>
      <c r="MFP387"/>
      <c r="MFQ387"/>
      <c r="MFR387"/>
      <c r="MFS387"/>
      <c r="MFT387"/>
      <c r="MFU387"/>
      <c r="MFV387"/>
      <c r="MFW387"/>
      <c r="MFX387"/>
      <c r="MFY387"/>
      <c r="MFZ387"/>
      <c r="MGA387"/>
      <c r="MGB387"/>
      <c r="MGC387"/>
      <c r="MGD387"/>
      <c r="MGE387"/>
      <c r="MGF387"/>
      <c r="MGG387"/>
      <c r="MGH387"/>
      <c r="MGI387"/>
      <c r="MGJ387"/>
      <c r="MGK387"/>
      <c r="MGL387"/>
      <c r="MGM387"/>
      <c r="MGN387"/>
      <c r="MGO387"/>
      <c r="MGP387"/>
      <c r="MGQ387"/>
      <c r="MGR387"/>
      <c r="MGS387"/>
      <c r="MGT387"/>
      <c r="MGU387"/>
      <c r="MGV387"/>
      <c r="MGW387"/>
      <c r="MGX387"/>
      <c r="MGY387"/>
      <c r="MGZ387"/>
      <c r="MHA387"/>
      <c r="MHB387"/>
      <c r="MHC387"/>
      <c r="MHD387"/>
      <c r="MHE387"/>
      <c r="MHF387"/>
      <c r="MHG387"/>
      <c r="MHH387"/>
      <c r="MHI387"/>
      <c r="MHJ387"/>
      <c r="MHK387"/>
      <c r="MHL387"/>
      <c r="MHM387"/>
      <c r="MHN387"/>
      <c r="MHO387"/>
      <c r="MHP387"/>
      <c r="MHQ387"/>
      <c r="MHR387"/>
      <c r="MHS387"/>
      <c r="MHT387"/>
      <c r="MHU387"/>
      <c r="MHV387"/>
      <c r="MHW387"/>
      <c r="MHX387"/>
      <c r="MHY387"/>
      <c r="MHZ387"/>
      <c r="MIA387"/>
      <c r="MIB387"/>
      <c r="MIC387"/>
      <c r="MID387"/>
      <c r="MIE387"/>
      <c r="MIF387"/>
      <c r="MIG387"/>
      <c r="MIH387"/>
      <c r="MII387"/>
      <c r="MIJ387"/>
      <c r="MIK387"/>
      <c r="MIL387"/>
      <c r="MIM387"/>
      <c r="MIN387"/>
      <c r="MIO387"/>
      <c r="MIP387"/>
      <c r="MIQ387"/>
      <c r="MIR387"/>
      <c r="MIS387"/>
      <c r="MIT387"/>
      <c r="MIU387"/>
      <c r="MIV387"/>
      <c r="MIW387"/>
      <c r="MIX387"/>
      <c r="MIY387"/>
      <c r="MIZ387"/>
      <c r="MJA387"/>
      <c r="MJB387"/>
      <c r="MJC387"/>
      <c r="MJD387"/>
      <c r="MJE387"/>
      <c r="MJF387"/>
      <c r="MJG387"/>
      <c r="MJH387"/>
      <c r="MJI387"/>
      <c r="MJJ387"/>
      <c r="MJK387"/>
      <c r="MJL387"/>
      <c r="MJM387"/>
      <c r="MJN387"/>
      <c r="MJO387"/>
      <c r="MJP387"/>
      <c r="MJQ387"/>
      <c r="MJR387"/>
      <c r="MJS387"/>
      <c r="MJT387"/>
      <c r="MJU387"/>
      <c r="MJV387"/>
      <c r="MJW387"/>
      <c r="MJX387"/>
      <c r="MJY387"/>
      <c r="MJZ387"/>
      <c r="MKA387"/>
      <c r="MKB387"/>
      <c r="MKC387"/>
      <c r="MKD387"/>
      <c r="MKE387"/>
      <c r="MKF387"/>
      <c r="MKG387"/>
      <c r="MKH387"/>
      <c r="MKI387"/>
      <c r="MKJ387"/>
      <c r="MKK387"/>
      <c r="MKL387"/>
      <c r="MKM387"/>
      <c r="MKN387"/>
      <c r="MKO387"/>
      <c r="MKP387"/>
      <c r="MKQ387"/>
      <c r="MKR387"/>
      <c r="MKS387"/>
      <c r="MKT387"/>
      <c r="MKU387"/>
      <c r="MKV387"/>
      <c r="MKW387"/>
      <c r="MKX387"/>
      <c r="MKY387"/>
      <c r="MKZ387"/>
      <c r="MLA387"/>
      <c r="MLB387"/>
      <c r="MLC387"/>
      <c r="MLD387"/>
      <c r="MLE387"/>
      <c r="MLF387"/>
      <c r="MLG387"/>
      <c r="MLH387"/>
      <c r="MLI387"/>
      <c r="MLJ387"/>
      <c r="MLK387"/>
      <c r="MLL387"/>
      <c r="MLM387"/>
      <c r="MLN387"/>
      <c r="MLO387"/>
      <c r="MLP387"/>
      <c r="MLQ387"/>
      <c r="MLR387"/>
      <c r="MLS387"/>
      <c r="MLT387"/>
      <c r="MLU387"/>
      <c r="MLV387"/>
      <c r="MLW387"/>
      <c r="MLX387"/>
      <c r="MLY387"/>
      <c r="MLZ387"/>
      <c r="MMA387"/>
      <c r="MMB387"/>
      <c r="MMC387"/>
      <c r="MMD387"/>
      <c r="MME387"/>
      <c r="MMF387"/>
      <c r="MMG387"/>
      <c r="MMH387"/>
      <c r="MMI387"/>
      <c r="MMJ387"/>
      <c r="MMK387"/>
      <c r="MML387"/>
      <c r="MMM387"/>
      <c r="MMN387"/>
      <c r="MMO387"/>
      <c r="MMP387"/>
      <c r="MMQ387"/>
      <c r="MMR387"/>
      <c r="MMS387"/>
      <c r="MMT387"/>
      <c r="MMU387"/>
      <c r="MMV387"/>
      <c r="MMW387"/>
      <c r="MMX387"/>
      <c r="MMY387"/>
      <c r="MMZ387"/>
      <c r="MNA387"/>
      <c r="MNB387"/>
      <c r="MNC387"/>
      <c r="MND387"/>
      <c r="MNE387"/>
      <c r="MNF387"/>
      <c r="MNG387"/>
      <c r="MNH387"/>
      <c r="MNI387"/>
      <c r="MNJ387"/>
      <c r="MNK387"/>
      <c r="MNL387"/>
      <c r="MNM387"/>
      <c r="MNN387"/>
      <c r="MNO387"/>
      <c r="MNP387"/>
      <c r="MNQ387"/>
      <c r="MNR387"/>
      <c r="MNS387"/>
      <c r="MNT387"/>
      <c r="MNU387"/>
      <c r="MNV387"/>
      <c r="MNW387"/>
      <c r="MNX387"/>
      <c r="MNY387"/>
      <c r="MNZ387"/>
      <c r="MOA387"/>
      <c r="MOB387"/>
      <c r="MOC387"/>
      <c r="MOD387"/>
      <c r="MOE387"/>
      <c r="MOF387"/>
      <c r="MOG387"/>
      <c r="MOH387"/>
      <c r="MOI387"/>
      <c r="MOJ387"/>
      <c r="MOK387"/>
      <c r="MOL387"/>
      <c r="MOM387"/>
      <c r="MON387"/>
      <c r="MOO387"/>
      <c r="MOP387"/>
      <c r="MOQ387"/>
      <c r="MOR387"/>
      <c r="MOS387"/>
      <c r="MOT387"/>
      <c r="MOU387"/>
      <c r="MOV387"/>
      <c r="MOW387"/>
      <c r="MOX387"/>
      <c r="MOY387"/>
      <c r="MOZ387"/>
      <c r="MPA387"/>
      <c r="MPB387"/>
      <c r="MPC387"/>
      <c r="MPD387"/>
      <c r="MPE387"/>
      <c r="MPF387"/>
      <c r="MPG387"/>
      <c r="MPH387"/>
      <c r="MPI387"/>
      <c r="MPJ387"/>
      <c r="MPK387"/>
      <c r="MPL387"/>
      <c r="MPM387"/>
      <c r="MPN387"/>
      <c r="MPO387"/>
      <c r="MPP387"/>
      <c r="MPQ387"/>
      <c r="MPR387"/>
      <c r="MPS387"/>
      <c r="MPT387"/>
      <c r="MPU387"/>
      <c r="MPV387"/>
      <c r="MPW387"/>
      <c r="MPX387"/>
      <c r="MPY387"/>
      <c r="MPZ387"/>
      <c r="MQA387"/>
      <c r="MQB387"/>
      <c r="MQC387"/>
      <c r="MQD387"/>
      <c r="MQE387"/>
      <c r="MQF387"/>
      <c r="MQG387"/>
      <c r="MQH387"/>
      <c r="MQI387"/>
      <c r="MQJ387"/>
      <c r="MQK387"/>
      <c r="MQL387"/>
      <c r="MQM387"/>
      <c r="MQN387"/>
      <c r="MQO387"/>
      <c r="MQP387"/>
      <c r="MQQ387"/>
      <c r="MQR387"/>
      <c r="MQS387"/>
      <c r="MQT387"/>
      <c r="MQU387"/>
      <c r="MQV387"/>
      <c r="MQW387"/>
      <c r="MQX387"/>
      <c r="MQY387"/>
      <c r="MQZ387"/>
      <c r="MRA387"/>
      <c r="MRB387"/>
      <c r="MRC387"/>
      <c r="MRD387"/>
      <c r="MRE387"/>
      <c r="MRF387"/>
      <c r="MRG387"/>
      <c r="MRH387"/>
      <c r="MRI387"/>
      <c r="MRJ387"/>
      <c r="MRK387"/>
      <c r="MRL387"/>
      <c r="MRM387"/>
      <c r="MRN387"/>
      <c r="MRO387"/>
      <c r="MRP387"/>
      <c r="MRQ387"/>
      <c r="MRR387"/>
      <c r="MRS387"/>
      <c r="MRT387"/>
      <c r="MRU387"/>
      <c r="MRV387"/>
      <c r="MRW387"/>
      <c r="MRX387"/>
      <c r="MRY387"/>
      <c r="MRZ387"/>
      <c r="MSA387"/>
      <c r="MSB387"/>
      <c r="MSC387"/>
      <c r="MSD387"/>
      <c r="MSE387"/>
      <c r="MSF387"/>
      <c r="MSG387"/>
      <c r="MSH387"/>
      <c r="MSI387"/>
      <c r="MSJ387"/>
      <c r="MSK387"/>
      <c r="MSL387"/>
      <c r="MSM387"/>
      <c r="MSN387"/>
      <c r="MSO387"/>
      <c r="MSP387"/>
      <c r="MSQ387"/>
      <c r="MSR387"/>
      <c r="MSS387"/>
      <c r="MST387"/>
      <c r="MSU387"/>
      <c r="MSV387"/>
      <c r="MSW387"/>
      <c r="MSX387"/>
      <c r="MSY387"/>
      <c r="MSZ387"/>
      <c r="MTA387"/>
      <c r="MTB387"/>
      <c r="MTC387"/>
      <c r="MTD387"/>
      <c r="MTE387"/>
      <c r="MTF387"/>
      <c r="MTG387"/>
      <c r="MTH387"/>
      <c r="MTI387"/>
      <c r="MTJ387"/>
      <c r="MTK387"/>
      <c r="MTL387"/>
      <c r="MTM387"/>
      <c r="MTN387"/>
      <c r="MTO387"/>
      <c r="MTP387"/>
      <c r="MTQ387"/>
      <c r="MTR387"/>
      <c r="MTS387"/>
      <c r="MTT387"/>
      <c r="MTU387"/>
      <c r="MTV387"/>
      <c r="MTW387"/>
      <c r="MTX387"/>
      <c r="MTY387"/>
      <c r="MTZ387"/>
      <c r="MUA387"/>
      <c r="MUB387"/>
      <c r="MUC387"/>
      <c r="MUD387"/>
      <c r="MUE387"/>
      <c r="MUF387"/>
      <c r="MUG387"/>
      <c r="MUH387"/>
      <c r="MUI387"/>
      <c r="MUJ387"/>
      <c r="MUK387"/>
      <c r="MUL387"/>
      <c r="MUM387"/>
      <c r="MUN387"/>
      <c r="MUO387"/>
      <c r="MUP387"/>
      <c r="MUQ387"/>
      <c r="MUR387"/>
      <c r="MUS387"/>
      <c r="MUT387"/>
      <c r="MUU387"/>
      <c r="MUV387"/>
      <c r="MUW387"/>
      <c r="MUX387"/>
      <c r="MUY387"/>
      <c r="MUZ387"/>
      <c r="MVA387"/>
      <c r="MVB387"/>
      <c r="MVC387"/>
      <c r="MVD387"/>
      <c r="MVE387"/>
      <c r="MVF387"/>
      <c r="MVG387"/>
      <c r="MVH387"/>
      <c r="MVI387"/>
      <c r="MVJ387"/>
      <c r="MVK387"/>
      <c r="MVL387"/>
      <c r="MVM387"/>
      <c r="MVN387"/>
      <c r="MVO387"/>
      <c r="MVP387"/>
      <c r="MVQ387"/>
      <c r="MVR387"/>
      <c r="MVS387"/>
      <c r="MVT387"/>
      <c r="MVU387"/>
      <c r="MVV387"/>
      <c r="MVW387"/>
      <c r="MVX387"/>
      <c r="MVY387"/>
      <c r="MVZ387"/>
      <c r="MWA387"/>
      <c r="MWB387"/>
      <c r="MWC387"/>
      <c r="MWD387"/>
      <c r="MWE387"/>
      <c r="MWF387"/>
      <c r="MWG387"/>
      <c r="MWH387"/>
      <c r="MWI387"/>
      <c r="MWJ387"/>
      <c r="MWK387"/>
      <c r="MWL387"/>
      <c r="MWM387"/>
      <c r="MWN387"/>
      <c r="MWO387"/>
      <c r="MWP387"/>
      <c r="MWQ387"/>
      <c r="MWR387"/>
      <c r="MWS387"/>
      <c r="MWT387"/>
      <c r="MWU387"/>
      <c r="MWV387"/>
      <c r="MWW387"/>
      <c r="MWX387"/>
      <c r="MWY387"/>
      <c r="MWZ387"/>
      <c r="MXA387"/>
      <c r="MXB387"/>
      <c r="MXC387"/>
      <c r="MXD387"/>
      <c r="MXE387"/>
      <c r="MXF387"/>
      <c r="MXG387"/>
      <c r="MXH387"/>
      <c r="MXI387"/>
      <c r="MXJ387"/>
      <c r="MXK387"/>
      <c r="MXL387"/>
      <c r="MXM387"/>
      <c r="MXN387"/>
      <c r="MXO387"/>
      <c r="MXP387"/>
      <c r="MXQ387"/>
      <c r="MXR387"/>
      <c r="MXS387"/>
      <c r="MXT387"/>
      <c r="MXU387"/>
      <c r="MXV387"/>
      <c r="MXW387"/>
      <c r="MXX387"/>
      <c r="MXY387"/>
      <c r="MXZ387"/>
      <c r="MYA387"/>
      <c r="MYB387"/>
      <c r="MYC387"/>
      <c r="MYD387"/>
      <c r="MYE387"/>
      <c r="MYF387"/>
      <c r="MYG387"/>
      <c r="MYH387"/>
      <c r="MYI387"/>
      <c r="MYJ387"/>
      <c r="MYK387"/>
      <c r="MYL387"/>
      <c r="MYM387"/>
      <c r="MYN387"/>
      <c r="MYO387"/>
      <c r="MYP387"/>
      <c r="MYQ387"/>
      <c r="MYR387"/>
      <c r="MYS387"/>
      <c r="MYT387"/>
      <c r="MYU387"/>
      <c r="MYV387"/>
      <c r="MYW387"/>
      <c r="MYX387"/>
      <c r="MYY387"/>
      <c r="MYZ387"/>
      <c r="MZA387"/>
      <c r="MZB387"/>
      <c r="MZC387"/>
      <c r="MZD387"/>
      <c r="MZE387"/>
      <c r="MZF387"/>
      <c r="MZG387"/>
      <c r="MZH387"/>
      <c r="MZI387"/>
      <c r="MZJ387"/>
      <c r="MZK387"/>
      <c r="MZL387"/>
      <c r="MZM387"/>
      <c r="MZN387"/>
      <c r="MZO387"/>
      <c r="MZP387"/>
      <c r="MZQ387"/>
      <c r="MZR387"/>
      <c r="MZS387"/>
      <c r="MZT387"/>
      <c r="MZU387"/>
      <c r="MZV387"/>
      <c r="MZW387"/>
      <c r="MZX387"/>
      <c r="MZY387"/>
      <c r="MZZ387"/>
      <c r="NAA387"/>
      <c r="NAB387"/>
      <c r="NAC387"/>
      <c r="NAD387"/>
      <c r="NAE387"/>
      <c r="NAF387"/>
      <c r="NAG387"/>
      <c r="NAH387"/>
      <c r="NAI387"/>
      <c r="NAJ387"/>
      <c r="NAK387"/>
      <c r="NAL387"/>
      <c r="NAM387"/>
      <c r="NAN387"/>
      <c r="NAO387"/>
      <c r="NAP387"/>
      <c r="NAQ387"/>
      <c r="NAR387"/>
      <c r="NAS387"/>
      <c r="NAT387"/>
      <c r="NAU387"/>
      <c r="NAV387"/>
      <c r="NAW387"/>
      <c r="NAX387"/>
      <c r="NAY387"/>
      <c r="NAZ387"/>
      <c r="NBA387"/>
      <c r="NBB387"/>
      <c r="NBC387"/>
      <c r="NBD387"/>
      <c r="NBE387"/>
      <c r="NBF387"/>
      <c r="NBG387"/>
      <c r="NBH387"/>
      <c r="NBI387"/>
      <c r="NBJ387"/>
      <c r="NBK387"/>
      <c r="NBL387"/>
      <c r="NBM387"/>
      <c r="NBN387"/>
      <c r="NBO387"/>
      <c r="NBP387"/>
      <c r="NBQ387"/>
      <c r="NBR387"/>
      <c r="NBS387"/>
      <c r="NBT387"/>
      <c r="NBU387"/>
      <c r="NBV387"/>
      <c r="NBW387"/>
      <c r="NBX387"/>
      <c r="NBY387"/>
      <c r="NBZ387"/>
      <c r="NCA387"/>
      <c r="NCB387"/>
      <c r="NCC387"/>
      <c r="NCD387"/>
      <c r="NCE387"/>
      <c r="NCF387"/>
      <c r="NCG387"/>
      <c r="NCH387"/>
      <c r="NCI387"/>
      <c r="NCJ387"/>
      <c r="NCK387"/>
      <c r="NCL387"/>
      <c r="NCM387"/>
      <c r="NCN387"/>
      <c r="NCO387"/>
      <c r="NCP387"/>
      <c r="NCQ387"/>
      <c r="NCR387"/>
      <c r="NCS387"/>
      <c r="NCT387"/>
      <c r="NCU387"/>
      <c r="NCV387"/>
      <c r="NCW387"/>
      <c r="NCX387"/>
      <c r="NCY387"/>
      <c r="NCZ387"/>
      <c r="NDA387"/>
      <c r="NDB387"/>
      <c r="NDC387"/>
      <c r="NDD387"/>
      <c r="NDE387"/>
      <c r="NDF387"/>
      <c r="NDG387"/>
      <c r="NDH387"/>
      <c r="NDI387"/>
      <c r="NDJ387"/>
      <c r="NDK387"/>
      <c r="NDL387"/>
      <c r="NDM387"/>
      <c r="NDN387"/>
      <c r="NDO387"/>
      <c r="NDP387"/>
      <c r="NDQ387"/>
      <c r="NDR387"/>
      <c r="NDS387"/>
      <c r="NDT387"/>
      <c r="NDU387"/>
      <c r="NDV387"/>
      <c r="NDW387"/>
      <c r="NDX387"/>
      <c r="NDY387"/>
      <c r="NDZ387"/>
      <c r="NEA387"/>
      <c r="NEB387"/>
      <c r="NEC387"/>
      <c r="NED387"/>
      <c r="NEE387"/>
      <c r="NEF387"/>
      <c r="NEG387"/>
      <c r="NEH387"/>
      <c r="NEI387"/>
      <c r="NEJ387"/>
      <c r="NEK387"/>
      <c r="NEL387"/>
      <c r="NEM387"/>
      <c r="NEN387"/>
      <c r="NEO387"/>
      <c r="NEP387"/>
      <c r="NEQ387"/>
      <c r="NER387"/>
      <c r="NES387"/>
      <c r="NET387"/>
      <c r="NEU387"/>
      <c r="NEV387"/>
      <c r="NEW387"/>
      <c r="NEX387"/>
      <c r="NEY387"/>
      <c r="NEZ387"/>
      <c r="NFA387"/>
      <c r="NFB387"/>
      <c r="NFC387"/>
      <c r="NFD387"/>
      <c r="NFE387"/>
      <c r="NFF387"/>
      <c r="NFG387"/>
      <c r="NFH387"/>
      <c r="NFI387"/>
      <c r="NFJ387"/>
      <c r="NFK387"/>
      <c r="NFL387"/>
      <c r="NFM387"/>
      <c r="NFN387"/>
      <c r="NFO387"/>
      <c r="NFP387"/>
      <c r="NFQ387"/>
      <c r="NFR387"/>
      <c r="NFS387"/>
      <c r="NFT387"/>
      <c r="NFU387"/>
      <c r="NFV387"/>
      <c r="NFW387"/>
      <c r="NFX387"/>
      <c r="NFY387"/>
      <c r="NFZ387"/>
      <c r="NGA387"/>
      <c r="NGB387"/>
      <c r="NGC387"/>
      <c r="NGD387"/>
      <c r="NGE387"/>
      <c r="NGF387"/>
      <c r="NGG387"/>
      <c r="NGH387"/>
      <c r="NGI387"/>
      <c r="NGJ387"/>
      <c r="NGK387"/>
      <c r="NGL387"/>
      <c r="NGM387"/>
      <c r="NGN387"/>
      <c r="NGO387"/>
      <c r="NGP387"/>
      <c r="NGQ387"/>
      <c r="NGR387"/>
      <c r="NGS387"/>
      <c r="NGT387"/>
      <c r="NGU387"/>
      <c r="NGV387"/>
      <c r="NGW387"/>
      <c r="NGX387"/>
      <c r="NGY387"/>
      <c r="NGZ387"/>
      <c r="NHA387"/>
      <c r="NHB387"/>
      <c r="NHC387"/>
      <c r="NHD387"/>
      <c r="NHE387"/>
      <c r="NHF387"/>
      <c r="NHG387"/>
      <c r="NHH387"/>
      <c r="NHI387"/>
      <c r="NHJ387"/>
      <c r="NHK387"/>
      <c r="NHL387"/>
      <c r="NHM387"/>
      <c r="NHN387"/>
      <c r="NHO387"/>
      <c r="NHP387"/>
      <c r="NHQ387"/>
      <c r="NHR387"/>
      <c r="NHS387"/>
      <c r="NHT387"/>
      <c r="NHU387"/>
      <c r="NHV387"/>
      <c r="NHW387"/>
      <c r="NHX387"/>
      <c r="NHY387"/>
      <c r="NHZ387"/>
      <c r="NIA387"/>
      <c r="NIB387"/>
      <c r="NIC387"/>
      <c r="NID387"/>
      <c r="NIE387"/>
      <c r="NIF387"/>
      <c r="NIG387"/>
      <c r="NIH387"/>
      <c r="NII387"/>
      <c r="NIJ387"/>
      <c r="NIK387"/>
      <c r="NIL387"/>
      <c r="NIM387"/>
      <c r="NIN387"/>
      <c r="NIO387"/>
      <c r="NIP387"/>
      <c r="NIQ387"/>
      <c r="NIR387"/>
      <c r="NIS387"/>
      <c r="NIT387"/>
      <c r="NIU387"/>
      <c r="NIV387"/>
      <c r="NIW387"/>
      <c r="NIX387"/>
      <c r="NIY387"/>
      <c r="NIZ387"/>
      <c r="NJA387"/>
      <c r="NJB387"/>
      <c r="NJC387"/>
      <c r="NJD387"/>
      <c r="NJE387"/>
      <c r="NJF387"/>
      <c r="NJG387"/>
      <c r="NJH387"/>
      <c r="NJI387"/>
      <c r="NJJ387"/>
      <c r="NJK387"/>
      <c r="NJL387"/>
      <c r="NJM387"/>
      <c r="NJN387"/>
      <c r="NJO387"/>
      <c r="NJP387"/>
      <c r="NJQ387"/>
      <c r="NJR387"/>
      <c r="NJS387"/>
      <c r="NJT387"/>
      <c r="NJU387"/>
      <c r="NJV387"/>
      <c r="NJW387"/>
      <c r="NJX387"/>
      <c r="NJY387"/>
      <c r="NJZ387"/>
      <c r="NKA387"/>
      <c r="NKB387"/>
      <c r="NKC387"/>
      <c r="NKD387"/>
      <c r="NKE387"/>
      <c r="NKF387"/>
      <c r="NKG387"/>
      <c r="NKH387"/>
      <c r="NKI387"/>
      <c r="NKJ387"/>
      <c r="NKK387"/>
      <c r="NKL387"/>
      <c r="NKM387"/>
      <c r="NKN387"/>
      <c r="NKO387"/>
      <c r="NKP387"/>
      <c r="NKQ387"/>
      <c r="NKR387"/>
      <c r="NKS387"/>
      <c r="NKT387"/>
      <c r="NKU387"/>
      <c r="NKV387"/>
      <c r="NKW387"/>
      <c r="NKX387"/>
      <c r="NKY387"/>
      <c r="NKZ387"/>
      <c r="NLA387"/>
      <c r="NLB387"/>
      <c r="NLC387"/>
      <c r="NLD387"/>
      <c r="NLE387"/>
      <c r="NLF387"/>
      <c r="NLG387"/>
      <c r="NLH387"/>
      <c r="NLI387"/>
      <c r="NLJ387"/>
      <c r="NLK387"/>
      <c r="NLL387"/>
      <c r="NLM387"/>
      <c r="NLN387"/>
      <c r="NLO387"/>
      <c r="NLP387"/>
      <c r="NLQ387"/>
      <c r="NLR387"/>
      <c r="NLS387"/>
      <c r="NLT387"/>
      <c r="NLU387"/>
      <c r="NLV387"/>
      <c r="NLW387"/>
      <c r="NLX387"/>
      <c r="NLY387"/>
      <c r="NLZ387"/>
      <c r="NMA387"/>
      <c r="NMB387"/>
      <c r="NMC387"/>
      <c r="NMD387"/>
      <c r="NME387"/>
      <c r="NMF387"/>
      <c r="NMG387"/>
      <c r="NMH387"/>
      <c r="NMI387"/>
      <c r="NMJ387"/>
      <c r="NMK387"/>
      <c r="NML387"/>
      <c r="NMM387"/>
      <c r="NMN387"/>
      <c r="NMO387"/>
      <c r="NMP387"/>
      <c r="NMQ387"/>
      <c r="NMR387"/>
      <c r="NMS387"/>
      <c r="NMT387"/>
      <c r="NMU387"/>
      <c r="NMV387"/>
      <c r="NMW387"/>
      <c r="NMX387"/>
      <c r="NMY387"/>
      <c r="NMZ387"/>
      <c r="NNA387"/>
      <c r="NNB387"/>
      <c r="NNC387"/>
      <c r="NND387"/>
      <c r="NNE387"/>
      <c r="NNF387"/>
      <c r="NNG387"/>
      <c r="NNH387"/>
      <c r="NNI387"/>
      <c r="NNJ387"/>
      <c r="NNK387"/>
      <c r="NNL387"/>
      <c r="NNM387"/>
      <c r="NNN387"/>
      <c r="NNO387"/>
      <c r="NNP387"/>
      <c r="NNQ387"/>
      <c r="NNR387"/>
      <c r="NNS387"/>
      <c r="NNT387"/>
      <c r="NNU387"/>
      <c r="NNV387"/>
      <c r="NNW387"/>
      <c r="NNX387"/>
      <c r="NNY387"/>
      <c r="NNZ387"/>
      <c r="NOA387"/>
      <c r="NOB387"/>
      <c r="NOC387"/>
      <c r="NOD387"/>
      <c r="NOE387"/>
      <c r="NOF387"/>
      <c r="NOG387"/>
      <c r="NOH387"/>
      <c r="NOI387"/>
      <c r="NOJ387"/>
      <c r="NOK387"/>
      <c r="NOL387"/>
      <c r="NOM387"/>
      <c r="NON387"/>
      <c r="NOO387"/>
      <c r="NOP387"/>
      <c r="NOQ387"/>
      <c r="NOR387"/>
      <c r="NOS387"/>
      <c r="NOT387"/>
      <c r="NOU387"/>
      <c r="NOV387"/>
      <c r="NOW387"/>
      <c r="NOX387"/>
      <c r="NOY387"/>
      <c r="NOZ387"/>
      <c r="NPA387"/>
      <c r="NPB387"/>
      <c r="NPC387"/>
      <c r="NPD387"/>
      <c r="NPE387"/>
      <c r="NPF387"/>
      <c r="NPG387"/>
      <c r="NPH387"/>
      <c r="NPI387"/>
      <c r="NPJ387"/>
      <c r="NPK387"/>
      <c r="NPL387"/>
      <c r="NPM387"/>
      <c r="NPN387"/>
      <c r="NPO387"/>
      <c r="NPP387"/>
      <c r="NPQ387"/>
      <c r="NPR387"/>
      <c r="NPS387"/>
      <c r="NPT387"/>
      <c r="NPU387"/>
      <c r="NPV387"/>
      <c r="NPW387"/>
      <c r="NPX387"/>
      <c r="NPY387"/>
      <c r="NPZ387"/>
      <c r="NQA387"/>
      <c r="NQB387"/>
      <c r="NQC387"/>
      <c r="NQD387"/>
      <c r="NQE387"/>
      <c r="NQF387"/>
      <c r="NQG387"/>
      <c r="NQH387"/>
      <c r="NQI387"/>
      <c r="NQJ387"/>
      <c r="NQK387"/>
      <c r="NQL387"/>
      <c r="NQM387"/>
      <c r="NQN387"/>
      <c r="NQO387"/>
      <c r="NQP387"/>
      <c r="NQQ387"/>
      <c r="NQR387"/>
      <c r="NQS387"/>
      <c r="NQT387"/>
      <c r="NQU387"/>
      <c r="NQV387"/>
      <c r="NQW387"/>
      <c r="NQX387"/>
      <c r="NQY387"/>
      <c r="NQZ387"/>
      <c r="NRA387"/>
      <c r="NRB387"/>
      <c r="NRC387"/>
      <c r="NRD387"/>
      <c r="NRE387"/>
      <c r="NRF387"/>
      <c r="NRG387"/>
      <c r="NRH387"/>
      <c r="NRI387"/>
      <c r="NRJ387"/>
      <c r="NRK387"/>
      <c r="NRL387"/>
      <c r="NRM387"/>
      <c r="NRN387"/>
      <c r="NRO387"/>
      <c r="NRP387"/>
      <c r="NRQ387"/>
      <c r="NRR387"/>
      <c r="NRS387"/>
      <c r="NRT387"/>
      <c r="NRU387"/>
      <c r="NRV387"/>
      <c r="NRW387"/>
      <c r="NRX387"/>
      <c r="NRY387"/>
      <c r="NRZ387"/>
      <c r="NSA387"/>
      <c r="NSB387"/>
      <c r="NSC387"/>
      <c r="NSD387"/>
      <c r="NSE387"/>
      <c r="NSF387"/>
      <c r="NSG387"/>
      <c r="NSH387"/>
      <c r="NSI387"/>
      <c r="NSJ387"/>
      <c r="NSK387"/>
      <c r="NSL387"/>
      <c r="NSM387"/>
      <c r="NSN387"/>
      <c r="NSO387"/>
      <c r="NSP387"/>
      <c r="NSQ387"/>
      <c r="NSR387"/>
      <c r="NSS387"/>
      <c r="NST387"/>
      <c r="NSU387"/>
      <c r="NSV387"/>
      <c r="NSW387"/>
      <c r="NSX387"/>
      <c r="NSY387"/>
      <c r="NSZ387"/>
      <c r="NTA387"/>
      <c r="NTB387"/>
      <c r="NTC387"/>
      <c r="NTD387"/>
      <c r="NTE387"/>
      <c r="NTF387"/>
      <c r="NTG387"/>
      <c r="NTH387"/>
      <c r="NTI387"/>
      <c r="NTJ387"/>
      <c r="NTK387"/>
      <c r="NTL387"/>
      <c r="NTM387"/>
      <c r="NTN387"/>
      <c r="NTO387"/>
      <c r="NTP387"/>
      <c r="NTQ387"/>
      <c r="NTR387"/>
      <c r="NTS387"/>
      <c r="NTT387"/>
      <c r="NTU387"/>
      <c r="NTV387"/>
      <c r="NTW387"/>
      <c r="NTX387"/>
      <c r="NTY387"/>
      <c r="NTZ387"/>
      <c r="NUA387"/>
      <c r="NUB387"/>
      <c r="NUC387"/>
      <c r="NUD387"/>
      <c r="NUE387"/>
      <c r="NUF387"/>
      <c r="NUG387"/>
      <c r="NUH387"/>
      <c r="NUI387"/>
      <c r="NUJ387"/>
      <c r="NUK387"/>
      <c r="NUL387"/>
      <c r="NUM387"/>
      <c r="NUN387"/>
      <c r="NUO387"/>
      <c r="NUP387"/>
      <c r="NUQ387"/>
      <c r="NUR387"/>
      <c r="NUS387"/>
      <c r="NUT387"/>
      <c r="NUU387"/>
      <c r="NUV387"/>
      <c r="NUW387"/>
      <c r="NUX387"/>
      <c r="NUY387"/>
      <c r="NUZ387"/>
      <c r="NVA387"/>
      <c r="NVB387"/>
      <c r="NVC387"/>
      <c r="NVD387"/>
      <c r="NVE387"/>
      <c r="NVF387"/>
      <c r="NVG387"/>
      <c r="NVH387"/>
      <c r="NVI387"/>
      <c r="NVJ387"/>
      <c r="NVK387"/>
      <c r="NVL387"/>
      <c r="NVM387"/>
      <c r="NVN387"/>
      <c r="NVO387"/>
      <c r="NVP387"/>
      <c r="NVQ387"/>
      <c r="NVR387"/>
      <c r="NVS387"/>
      <c r="NVT387"/>
      <c r="NVU387"/>
      <c r="NVV387"/>
      <c r="NVW387"/>
      <c r="NVX387"/>
      <c r="NVY387"/>
      <c r="NVZ387"/>
      <c r="NWA387"/>
      <c r="NWB387"/>
      <c r="NWC387"/>
      <c r="NWD387"/>
      <c r="NWE387"/>
      <c r="NWF387"/>
      <c r="NWG387"/>
      <c r="NWH387"/>
      <c r="NWI387"/>
      <c r="NWJ387"/>
      <c r="NWK387"/>
      <c r="NWL387"/>
      <c r="NWM387"/>
      <c r="NWN387"/>
      <c r="NWO387"/>
      <c r="NWP387"/>
      <c r="NWQ387"/>
      <c r="NWR387"/>
      <c r="NWS387"/>
      <c r="NWT387"/>
      <c r="NWU387"/>
      <c r="NWV387"/>
      <c r="NWW387"/>
      <c r="NWX387"/>
      <c r="NWY387"/>
      <c r="NWZ387"/>
      <c r="NXA387"/>
      <c r="NXB387"/>
      <c r="NXC387"/>
      <c r="NXD387"/>
      <c r="NXE387"/>
      <c r="NXF387"/>
      <c r="NXG387"/>
      <c r="NXH387"/>
      <c r="NXI387"/>
      <c r="NXJ387"/>
      <c r="NXK387"/>
      <c r="NXL387"/>
      <c r="NXM387"/>
      <c r="NXN387"/>
      <c r="NXO387"/>
      <c r="NXP387"/>
      <c r="NXQ387"/>
      <c r="NXR387"/>
      <c r="NXS387"/>
      <c r="NXT387"/>
      <c r="NXU387"/>
      <c r="NXV387"/>
      <c r="NXW387"/>
      <c r="NXX387"/>
      <c r="NXY387"/>
      <c r="NXZ387"/>
      <c r="NYA387"/>
      <c r="NYB387"/>
      <c r="NYC387"/>
      <c r="NYD387"/>
      <c r="NYE387"/>
      <c r="NYF387"/>
      <c r="NYG387"/>
      <c r="NYH387"/>
      <c r="NYI387"/>
      <c r="NYJ387"/>
      <c r="NYK387"/>
      <c r="NYL387"/>
      <c r="NYM387"/>
      <c r="NYN387"/>
      <c r="NYO387"/>
      <c r="NYP387"/>
      <c r="NYQ387"/>
      <c r="NYR387"/>
      <c r="NYS387"/>
      <c r="NYT387"/>
      <c r="NYU387"/>
      <c r="NYV387"/>
      <c r="NYW387"/>
      <c r="NYX387"/>
      <c r="NYY387"/>
      <c r="NYZ387"/>
      <c r="NZA387"/>
      <c r="NZB387"/>
      <c r="NZC387"/>
      <c r="NZD387"/>
      <c r="NZE387"/>
      <c r="NZF387"/>
      <c r="NZG387"/>
      <c r="NZH387"/>
      <c r="NZI387"/>
      <c r="NZJ387"/>
      <c r="NZK387"/>
      <c r="NZL387"/>
      <c r="NZM387"/>
      <c r="NZN387"/>
      <c r="NZO387"/>
      <c r="NZP387"/>
      <c r="NZQ387"/>
      <c r="NZR387"/>
      <c r="NZS387"/>
      <c r="NZT387"/>
      <c r="NZU387"/>
      <c r="NZV387"/>
      <c r="NZW387"/>
      <c r="NZX387"/>
      <c r="NZY387"/>
      <c r="NZZ387"/>
      <c r="OAA387"/>
      <c r="OAB387"/>
      <c r="OAC387"/>
      <c r="OAD387"/>
      <c r="OAE387"/>
      <c r="OAF387"/>
      <c r="OAG387"/>
      <c r="OAH387"/>
      <c r="OAI387"/>
      <c r="OAJ387"/>
      <c r="OAK387"/>
      <c r="OAL387"/>
      <c r="OAM387"/>
      <c r="OAN387"/>
      <c r="OAO387"/>
      <c r="OAP387"/>
      <c r="OAQ387"/>
      <c r="OAR387"/>
      <c r="OAS387"/>
      <c r="OAT387"/>
      <c r="OAU387"/>
      <c r="OAV387"/>
      <c r="OAW387"/>
      <c r="OAX387"/>
      <c r="OAY387"/>
      <c r="OAZ387"/>
      <c r="OBA387"/>
      <c r="OBB387"/>
      <c r="OBC387"/>
      <c r="OBD387"/>
      <c r="OBE387"/>
      <c r="OBF387"/>
      <c r="OBG387"/>
      <c r="OBH387"/>
      <c r="OBI387"/>
      <c r="OBJ387"/>
      <c r="OBK387"/>
      <c r="OBL387"/>
      <c r="OBM387"/>
      <c r="OBN387"/>
      <c r="OBO387"/>
      <c r="OBP387"/>
      <c r="OBQ387"/>
      <c r="OBR387"/>
      <c r="OBS387"/>
      <c r="OBT387"/>
      <c r="OBU387"/>
      <c r="OBV387"/>
      <c r="OBW387"/>
      <c r="OBX387"/>
      <c r="OBY387"/>
      <c r="OBZ387"/>
      <c r="OCA387"/>
      <c r="OCB387"/>
      <c r="OCC387"/>
      <c r="OCD387"/>
      <c r="OCE387"/>
      <c r="OCF387"/>
      <c r="OCG387"/>
      <c r="OCH387"/>
      <c r="OCI387"/>
      <c r="OCJ387"/>
      <c r="OCK387"/>
      <c r="OCL387"/>
      <c r="OCM387"/>
      <c r="OCN387"/>
      <c r="OCO387"/>
      <c r="OCP387"/>
      <c r="OCQ387"/>
      <c r="OCR387"/>
      <c r="OCS387"/>
      <c r="OCT387"/>
      <c r="OCU387"/>
      <c r="OCV387"/>
      <c r="OCW387"/>
      <c r="OCX387"/>
      <c r="OCY387"/>
      <c r="OCZ387"/>
      <c r="ODA387"/>
      <c r="ODB387"/>
      <c r="ODC387"/>
      <c r="ODD387"/>
      <c r="ODE387"/>
      <c r="ODF387"/>
      <c r="ODG387"/>
      <c r="ODH387"/>
      <c r="ODI387"/>
      <c r="ODJ387"/>
      <c r="ODK387"/>
      <c r="ODL387"/>
      <c r="ODM387"/>
      <c r="ODN387"/>
      <c r="ODO387"/>
      <c r="ODP387"/>
      <c r="ODQ387"/>
      <c r="ODR387"/>
      <c r="ODS387"/>
      <c r="ODT387"/>
      <c r="ODU387"/>
      <c r="ODV387"/>
      <c r="ODW387"/>
      <c r="ODX387"/>
      <c r="ODY387"/>
      <c r="ODZ387"/>
      <c r="OEA387"/>
      <c r="OEB387"/>
      <c r="OEC387"/>
      <c r="OED387"/>
      <c r="OEE387"/>
      <c r="OEF387"/>
      <c r="OEG387"/>
      <c r="OEH387"/>
      <c r="OEI387"/>
      <c r="OEJ387"/>
      <c r="OEK387"/>
      <c r="OEL387"/>
      <c r="OEM387"/>
      <c r="OEN387"/>
      <c r="OEO387"/>
      <c r="OEP387"/>
      <c r="OEQ387"/>
      <c r="OER387"/>
      <c r="OES387"/>
      <c r="OET387"/>
      <c r="OEU387"/>
      <c r="OEV387"/>
      <c r="OEW387"/>
      <c r="OEX387"/>
      <c r="OEY387"/>
      <c r="OEZ387"/>
      <c r="OFA387"/>
      <c r="OFB387"/>
      <c r="OFC387"/>
      <c r="OFD387"/>
      <c r="OFE387"/>
      <c r="OFF387"/>
      <c r="OFG387"/>
      <c r="OFH387"/>
      <c r="OFI387"/>
      <c r="OFJ387"/>
      <c r="OFK387"/>
      <c r="OFL387"/>
      <c r="OFM387"/>
      <c r="OFN387"/>
      <c r="OFO387"/>
      <c r="OFP387"/>
      <c r="OFQ387"/>
      <c r="OFR387"/>
      <c r="OFS387"/>
      <c r="OFT387"/>
      <c r="OFU387"/>
      <c r="OFV387"/>
      <c r="OFW387"/>
      <c r="OFX387"/>
      <c r="OFY387"/>
      <c r="OFZ387"/>
      <c r="OGA387"/>
      <c r="OGB387"/>
      <c r="OGC387"/>
      <c r="OGD387"/>
      <c r="OGE387"/>
      <c r="OGF387"/>
      <c r="OGG387"/>
      <c r="OGH387"/>
      <c r="OGI387"/>
      <c r="OGJ387"/>
      <c r="OGK387"/>
      <c r="OGL387"/>
      <c r="OGM387"/>
      <c r="OGN387"/>
      <c r="OGO387"/>
      <c r="OGP387"/>
      <c r="OGQ387"/>
      <c r="OGR387"/>
      <c r="OGS387"/>
      <c r="OGT387"/>
      <c r="OGU387"/>
      <c r="OGV387"/>
      <c r="OGW387"/>
      <c r="OGX387"/>
      <c r="OGY387"/>
      <c r="OGZ387"/>
      <c r="OHA387"/>
      <c r="OHB387"/>
      <c r="OHC387"/>
      <c r="OHD387"/>
      <c r="OHE387"/>
      <c r="OHF387"/>
      <c r="OHG387"/>
      <c r="OHH387"/>
      <c r="OHI387"/>
      <c r="OHJ387"/>
      <c r="OHK387"/>
      <c r="OHL387"/>
      <c r="OHM387"/>
      <c r="OHN387"/>
      <c r="OHO387"/>
      <c r="OHP387"/>
      <c r="OHQ387"/>
      <c r="OHR387"/>
      <c r="OHS387"/>
      <c r="OHT387"/>
      <c r="OHU387"/>
      <c r="OHV387"/>
      <c r="OHW387"/>
      <c r="OHX387"/>
      <c r="OHY387"/>
      <c r="OHZ387"/>
      <c r="OIA387"/>
      <c r="OIB387"/>
      <c r="OIC387"/>
      <c r="OID387"/>
      <c r="OIE387"/>
      <c r="OIF387"/>
      <c r="OIG387"/>
      <c r="OIH387"/>
      <c r="OII387"/>
      <c r="OIJ387"/>
      <c r="OIK387"/>
      <c r="OIL387"/>
      <c r="OIM387"/>
      <c r="OIN387"/>
      <c r="OIO387"/>
      <c r="OIP387"/>
      <c r="OIQ387"/>
      <c r="OIR387"/>
      <c r="OIS387"/>
      <c r="OIT387"/>
      <c r="OIU387"/>
      <c r="OIV387"/>
      <c r="OIW387"/>
      <c r="OIX387"/>
      <c r="OIY387"/>
      <c r="OIZ387"/>
      <c r="OJA387"/>
      <c r="OJB387"/>
      <c r="OJC387"/>
      <c r="OJD387"/>
      <c r="OJE387"/>
      <c r="OJF387"/>
      <c r="OJG387"/>
      <c r="OJH387"/>
      <c r="OJI387"/>
      <c r="OJJ387"/>
      <c r="OJK387"/>
      <c r="OJL387"/>
      <c r="OJM387"/>
      <c r="OJN387"/>
      <c r="OJO387"/>
      <c r="OJP387"/>
      <c r="OJQ387"/>
      <c r="OJR387"/>
      <c r="OJS387"/>
      <c r="OJT387"/>
      <c r="OJU387"/>
      <c r="OJV387"/>
      <c r="OJW387"/>
      <c r="OJX387"/>
      <c r="OJY387"/>
      <c r="OJZ387"/>
      <c r="OKA387"/>
      <c r="OKB387"/>
      <c r="OKC387"/>
      <c r="OKD387"/>
      <c r="OKE387"/>
      <c r="OKF387"/>
      <c r="OKG387"/>
      <c r="OKH387"/>
      <c r="OKI387"/>
      <c r="OKJ387"/>
      <c r="OKK387"/>
      <c r="OKL387"/>
      <c r="OKM387"/>
      <c r="OKN387"/>
      <c r="OKO387"/>
      <c r="OKP387"/>
      <c r="OKQ387"/>
      <c r="OKR387"/>
      <c r="OKS387"/>
      <c r="OKT387"/>
      <c r="OKU387"/>
      <c r="OKV387"/>
      <c r="OKW387"/>
      <c r="OKX387"/>
      <c r="OKY387"/>
      <c r="OKZ387"/>
      <c r="OLA387"/>
      <c r="OLB387"/>
      <c r="OLC387"/>
      <c r="OLD387"/>
      <c r="OLE387"/>
      <c r="OLF387"/>
      <c r="OLG387"/>
      <c r="OLH387"/>
      <c r="OLI387"/>
      <c r="OLJ387"/>
      <c r="OLK387"/>
      <c r="OLL387"/>
      <c r="OLM387"/>
      <c r="OLN387"/>
      <c r="OLO387"/>
      <c r="OLP387"/>
      <c r="OLQ387"/>
      <c r="OLR387"/>
      <c r="OLS387"/>
      <c r="OLT387"/>
      <c r="OLU387"/>
      <c r="OLV387"/>
      <c r="OLW387"/>
      <c r="OLX387"/>
      <c r="OLY387"/>
      <c r="OLZ387"/>
      <c r="OMA387"/>
      <c r="OMB387"/>
      <c r="OMC387"/>
      <c r="OMD387"/>
      <c r="OME387"/>
      <c r="OMF387"/>
      <c r="OMG387"/>
      <c r="OMH387"/>
      <c r="OMI387"/>
      <c r="OMJ387"/>
      <c r="OMK387"/>
      <c r="OML387"/>
      <c r="OMM387"/>
      <c r="OMN387"/>
      <c r="OMO387"/>
      <c r="OMP387"/>
      <c r="OMQ387"/>
      <c r="OMR387"/>
      <c r="OMS387"/>
      <c r="OMT387"/>
      <c r="OMU387"/>
      <c r="OMV387"/>
      <c r="OMW387"/>
      <c r="OMX387"/>
      <c r="OMY387"/>
      <c r="OMZ387"/>
      <c r="ONA387"/>
      <c r="ONB387"/>
      <c r="ONC387"/>
      <c r="OND387"/>
      <c r="ONE387"/>
      <c r="ONF387"/>
      <c r="ONG387"/>
      <c r="ONH387"/>
      <c r="ONI387"/>
      <c r="ONJ387"/>
      <c r="ONK387"/>
      <c r="ONL387"/>
      <c r="ONM387"/>
      <c r="ONN387"/>
      <c r="ONO387"/>
      <c r="ONP387"/>
      <c r="ONQ387"/>
      <c r="ONR387"/>
      <c r="ONS387"/>
      <c r="ONT387"/>
      <c r="ONU387"/>
      <c r="ONV387"/>
      <c r="ONW387"/>
      <c r="ONX387"/>
      <c r="ONY387"/>
      <c r="ONZ387"/>
      <c r="OOA387"/>
      <c r="OOB387"/>
      <c r="OOC387"/>
      <c r="OOD387"/>
      <c r="OOE387"/>
      <c r="OOF387"/>
      <c r="OOG387"/>
      <c r="OOH387"/>
      <c r="OOI387"/>
      <c r="OOJ387"/>
      <c r="OOK387"/>
      <c r="OOL387"/>
      <c r="OOM387"/>
      <c r="OON387"/>
      <c r="OOO387"/>
      <c r="OOP387"/>
      <c r="OOQ387"/>
      <c r="OOR387"/>
      <c r="OOS387"/>
      <c r="OOT387"/>
      <c r="OOU387"/>
      <c r="OOV387"/>
      <c r="OOW387"/>
      <c r="OOX387"/>
      <c r="OOY387"/>
      <c r="OOZ387"/>
      <c r="OPA387"/>
      <c r="OPB387"/>
      <c r="OPC387"/>
      <c r="OPD387"/>
      <c r="OPE387"/>
      <c r="OPF387"/>
      <c r="OPG387"/>
      <c r="OPH387"/>
      <c r="OPI387"/>
      <c r="OPJ387"/>
      <c r="OPK387"/>
      <c r="OPL387"/>
      <c r="OPM387"/>
      <c r="OPN387"/>
      <c r="OPO387"/>
      <c r="OPP387"/>
      <c r="OPQ387"/>
      <c r="OPR387"/>
      <c r="OPS387"/>
      <c r="OPT387"/>
      <c r="OPU387"/>
      <c r="OPV387"/>
      <c r="OPW387"/>
      <c r="OPX387"/>
      <c r="OPY387"/>
      <c r="OPZ387"/>
      <c r="OQA387"/>
      <c r="OQB387"/>
      <c r="OQC387"/>
      <c r="OQD387"/>
      <c r="OQE387"/>
      <c r="OQF387"/>
      <c r="OQG387"/>
      <c r="OQH387"/>
      <c r="OQI387"/>
      <c r="OQJ387"/>
      <c r="OQK387"/>
      <c r="OQL387"/>
      <c r="OQM387"/>
      <c r="OQN387"/>
      <c r="OQO387"/>
      <c r="OQP387"/>
      <c r="OQQ387"/>
      <c r="OQR387"/>
      <c r="OQS387"/>
      <c r="OQT387"/>
      <c r="OQU387"/>
      <c r="OQV387"/>
      <c r="OQW387"/>
      <c r="OQX387"/>
      <c r="OQY387"/>
      <c r="OQZ387"/>
      <c r="ORA387"/>
      <c r="ORB387"/>
      <c r="ORC387"/>
      <c r="ORD387"/>
      <c r="ORE387"/>
      <c r="ORF387"/>
      <c r="ORG387"/>
      <c r="ORH387"/>
      <c r="ORI387"/>
      <c r="ORJ387"/>
      <c r="ORK387"/>
      <c r="ORL387"/>
      <c r="ORM387"/>
      <c r="ORN387"/>
      <c r="ORO387"/>
      <c r="ORP387"/>
      <c r="ORQ387"/>
      <c r="ORR387"/>
      <c r="ORS387"/>
      <c r="ORT387"/>
      <c r="ORU387"/>
      <c r="ORV387"/>
      <c r="ORW387"/>
      <c r="ORX387"/>
      <c r="ORY387"/>
      <c r="ORZ387"/>
      <c r="OSA387"/>
      <c r="OSB387"/>
      <c r="OSC387"/>
      <c r="OSD387"/>
      <c r="OSE387"/>
      <c r="OSF387"/>
      <c r="OSG387"/>
      <c r="OSH387"/>
      <c r="OSI387"/>
      <c r="OSJ387"/>
      <c r="OSK387"/>
      <c r="OSL387"/>
      <c r="OSM387"/>
      <c r="OSN387"/>
      <c r="OSO387"/>
      <c r="OSP387"/>
      <c r="OSQ387"/>
      <c r="OSR387"/>
      <c r="OSS387"/>
      <c r="OST387"/>
      <c r="OSU387"/>
      <c r="OSV387"/>
      <c r="OSW387"/>
      <c r="OSX387"/>
      <c r="OSY387"/>
      <c r="OSZ387"/>
      <c r="OTA387"/>
      <c r="OTB387"/>
      <c r="OTC387"/>
      <c r="OTD387"/>
      <c r="OTE387"/>
      <c r="OTF387"/>
      <c r="OTG387"/>
      <c r="OTH387"/>
      <c r="OTI387"/>
      <c r="OTJ387"/>
      <c r="OTK387"/>
      <c r="OTL387"/>
      <c r="OTM387"/>
      <c r="OTN387"/>
      <c r="OTO387"/>
      <c r="OTP387"/>
      <c r="OTQ387"/>
      <c r="OTR387"/>
      <c r="OTS387"/>
      <c r="OTT387"/>
      <c r="OTU387"/>
      <c r="OTV387"/>
      <c r="OTW387"/>
      <c r="OTX387"/>
      <c r="OTY387"/>
      <c r="OTZ387"/>
      <c r="OUA387"/>
      <c r="OUB387"/>
      <c r="OUC387"/>
      <c r="OUD387"/>
      <c r="OUE387"/>
      <c r="OUF387"/>
      <c r="OUG387"/>
      <c r="OUH387"/>
      <c r="OUI387"/>
      <c r="OUJ387"/>
      <c r="OUK387"/>
      <c r="OUL387"/>
      <c r="OUM387"/>
      <c r="OUN387"/>
      <c r="OUO387"/>
      <c r="OUP387"/>
      <c r="OUQ387"/>
      <c r="OUR387"/>
      <c r="OUS387"/>
      <c r="OUT387"/>
      <c r="OUU387"/>
      <c r="OUV387"/>
      <c r="OUW387"/>
      <c r="OUX387"/>
      <c r="OUY387"/>
      <c r="OUZ387"/>
      <c r="OVA387"/>
      <c r="OVB387"/>
      <c r="OVC387"/>
      <c r="OVD387"/>
      <c r="OVE387"/>
      <c r="OVF387"/>
      <c r="OVG387"/>
      <c r="OVH387"/>
      <c r="OVI387"/>
      <c r="OVJ387"/>
      <c r="OVK387"/>
      <c r="OVL387"/>
      <c r="OVM387"/>
      <c r="OVN387"/>
      <c r="OVO387"/>
      <c r="OVP387"/>
      <c r="OVQ387"/>
      <c r="OVR387"/>
      <c r="OVS387"/>
      <c r="OVT387"/>
      <c r="OVU387"/>
      <c r="OVV387"/>
      <c r="OVW387"/>
      <c r="OVX387"/>
      <c r="OVY387"/>
      <c r="OVZ387"/>
      <c r="OWA387"/>
      <c r="OWB387"/>
      <c r="OWC387"/>
      <c r="OWD387"/>
      <c r="OWE387"/>
      <c r="OWF387"/>
      <c r="OWG387"/>
      <c r="OWH387"/>
      <c r="OWI387"/>
      <c r="OWJ387"/>
      <c r="OWK387"/>
      <c r="OWL387"/>
      <c r="OWM387"/>
      <c r="OWN387"/>
      <c r="OWO387"/>
      <c r="OWP387"/>
      <c r="OWQ387"/>
      <c r="OWR387"/>
      <c r="OWS387"/>
      <c r="OWT387"/>
      <c r="OWU387"/>
      <c r="OWV387"/>
      <c r="OWW387"/>
      <c r="OWX387"/>
      <c r="OWY387"/>
      <c r="OWZ387"/>
      <c r="OXA387"/>
      <c r="OXB387"/>
      <c r="OXC387"/>
      <c r="OXD387"/>
      <c r="OXE387"/>
      <c r="OXF387"/>
      <c r="OXG387"/>
      <c r="OXH387"/>
      <c r="OXI387"/>
      <c r="OXJ387"/>
      <c r="OXK387"/>
      <c r="OXL387"/>
      <c r="OXM387"/>
      <c r="OXN387"/>
      <c r="OXO387"/>
      <c r="OXP387"/>
      <c r="OXQ387"/>
      <c r="OXR387"/>
      <c r="OXS387"/>
      <c r="OXT387"/>
      <c r="OXU387"/>
      <c r="OXV387"/>
      <c r="OXW387"/>
      <c r="OXX387"/>
      <c r="OXY387"/>
      <c r="OXZ387"/>
      <c r="OYA387"/>
      <c r="OYB387"/>
      <c r="OYC387"/>
      <c r="OYD387"/>
      <c r="OYE387"/>
      <c r="OYF387"/>
      <c r="OYG387"/>
      <c r="OYH387"/>
      <c r="OYI387"/>
      <c r="OYJ387"/>
      <c r="OYK387"/>
      <c r="OYL387"/>
      <c r="OYM387"/>
      <c r="OYN387"/>
      <c r="OYO387"/>
      <c r="OYP387"/>
      <c r="OYQ387"/>
      <c r="OYR387"/>
      <c r="OYS387"/>
      <c r="OYT387"/>
      <c r="OYU387"/>
      <c r="OYV387"/>
      <c r="OYW387"/>
      <c r="OYX387"/>
      <c r="OYY387"/>
      <c r="OYZ387"/>
      <c r="OZA387"/>
      <c r="OZB387"/>
      <c r="OZC387"/>
      <c r="OZD387"/>
      <c r="OZE387"/>
      <c r="OZF387"/>
      <c r="OZG387"/>
      <c r="OZH387"/>
      <c r="OZI387"/>
      <c r="OZJ387"/>
      <c r="OZK387"/>
      <c r="OZL387"/>
      <c r="OZM387"/>
      <c r="OZN387"/>
      <c r="OZO387"/>
      <c r="OZP387"/>
      <c r="OZQ387"/>
      <c r="OZR387"/>
      <c r="OZS387"/>
      <c r="OZT387"/>
      <c r="OZU387"/>
      <c r="OZV387"/>
      <c r="OZW387"/>
      <c r="OZX387"/>
      <c r="OZY387"/>
      <c r="OZZ387"/>
      <c r="PAA387"/>
      <c r="PAB387"/>
      <c r="PAC387"/>
      <c r="PAD387"/>
      <c r="PAE387"/>
      <c r="PAF387"/>
      <c r="PAG387"/>
      <c r="PAH387"/>
      <c r="PAI387"/>
      <c r="PAJ387"/>
      <c r="PAK387"/>
      <c r="PAL387"/>
      <c r="PAM387"/>
      <c r="PAN387"/>
      <c r="PAO387"/>
      <c r="PAP387"/>
      <c r="PAQ387"/>
      <c r="PAR387"/>
      <c r="PAS387"/>
      <c r="PAT387"/>
      <c r="PAU387"/>
      <c r="PAV387"/>
      <c r="PAW387"/>
      <c r="PAX387"/>
      <c r="PAY387"/>
      <c r="PAZ387"/>
      <c r="PBA387"/>
      <c r="PBB387"/>
      <c r="PBC387"/>
      <c r="PBD387"/>
      <c r="PBE387"/>
      <c r="PBF387"/>
      <c r="PBG387"/>
      <c r="PBH387"/>
      <c r="PBI387"/>
      <c r="PBJ387"/>
      <c r="PBK387"/>
      <c r="PBL387"/>
      <c r="PBM387"/>
      <c r="PBN387"/>
      <c r="PBO387"/>
      <c r="PBP387"/>
      <c r="PBQ387"/>
      <c r="PBR387"/>
      <c r="PBS387"/>
      <c r="PBT387"/>
      <c r="PBU387"/>
      <c r="PBV387"/>
      <c r="PBW387"/>
      <c r="PBX387"/>
      <c r="PBY387"/>
      <c r="PBZ387"/>
      <c r="PCA387"/>
      <c r="PCB387"/>
      <c r="PCC387"/>
      <c r="PCD387"/>
      <c r="PCE387"/>
      <c r="PCF387"/>
      <c r="PCG387"/>
      <c r="PCH387"/>
      <c r="PCI387"/>
      <c r="PCJ387"/>
      <c r="PCK387"/>
      <c r="PCL387"/>
      <c r="PCM387"/>
      <c r="PCN387"/>
      <c r="PCO387"/>
      <c r="PCP387"/>
      <c r="PCQ387"/>
      <c r="PCR387"/>
      <c r="PCS387"/>
      <c r="PCT387"/>
      <c r="PCU387"/>
      <c r="PCV387"/>
      <c r="PCW387"/>
      <c r="PCX387"/>
      <c r="PCY387"/>
      <c r="PCZ387"/>
      <c r="PDA387"/>
      <c r="PDB387"/>
      <c r="PDC387"/>
      <c r="PDD387"/>
      <c r="PDE387"/>
      <c r="PDF387"/>
      <c r="PDG387"/>
      <c r="PDH387"/>
      <c r="PDI387"/>
      <c r="PDJ387"/>
      <c r="PDK387"/>
      <c r="PDL387"/>
      <c r="PDM387"/>
      <c r="PDN387"/>
      <c r="PDO387"/>
      <c r="PDP387"/>
      <c r="PDQ387"/>
      <c r="PDR387"/>
      <c r="PDS387"/>
      <c r="PDT387"/>
      <c r="PDU387"/>
      <c r="PDV387"/>
      <c r="PDW387"/>
      <c r="PDX387"/>
      <c r="PDY387"/>
      <c r="PDZ387"/>
      <c r="PEA387"/>
      <c r="PEB387"/>
      <c r="PEC387"/>
      <c r="PED387"/>
      <c r="PEE387"/>
      <c r="PEF387"/>
      <c r="PEG387"/>
      <c r="PEH387"/>
      <c r="PEI387"/>
      <c r="PEJ387"/>
      <c r="PEK387"/>
      <c r="PEL387"/>
      <c r="PEM387"/>
      <c r="PEN387"/>
      <c r="PEO387"/>
      <c r="PEP387"/>
      <c r="PEQ387"/>
      <c r="PER387"/>
      <c r="PES387"/>
      <c r="PET387"/>
      <c r="PEU387"/>
      <c r="PEV387"/>
      <c r="PEW387"/>
      <c r="PEX387"/>
      <c r="PEY387"/>
      <c r="PEZ387"/>
      <c r="PFA387"/>
      <c r="PFB387"/>
      <c r="PFC387"/>
      <c r="PFD387"/>
      <c r="PFE387"/>
      <c r="PFF387"/>
      <c r="PFG387"/>
      <c r="PFH387"/>
      <c r="PFI387"/>
      <c r="PFJ387"/>
      <c r="PFK387"/>
      <c r="PFL387"/>
      <c r="PFM387"/>
      <c r="PFN387"/>
      <c r="PFO387"/>
      <c r="PFP387"/>
      <c r="PFQ387"/>
      <c r="PFR387"/>
      <c r="PFS387"/>
      <c r="PFT387"/>
      <c r="PFU387"/>
      <c r="PFV387"/>
      <c r="PFW387"/>
      <c r="PFX387"/>
      <c r="PFY387"/>
      <c r="PFZ387"/>
      <c r="PGA387"/>
      <c r="PGB387"/>
      <c r="PGC387"/>
      <c r="PGD387"/>
      <c r="PGE387"/>
      <c r="PGF387"/>
      <c r="PGG387"/>
      <c r="PGH387"/>
      <c r="PGI387"/>
      <c r="PGJ387"/>
      <c r="PGK387"/>
      <c r="PGL387"/>
      <c r="PGM387"/>
      <c r="PGN387"/>
      <c r="PGO387"/>
      <c r="PGP387"/>
      <c r="PGQ387"/>
      <c r="PGR387"/>
      <c r="PGS387"/>
      <c r="PGT387"/>
      <c r="PGU387"/>
      <c r="PGV387"/>
      <c r="PGW387"/>
      <c r="PGX387"/>
      <c r="PGY387"/>
      <c r="PGZ387"/>
      <c r="PHA387"/>
      <c r="PHB387"/>
      <c r="PHC387"/>
      <c r="PHD387"/>
      <c r="PHE387"/>
      <c r="PHF387"/>
      <c r="PHG387"/>
      <c r="PHH387"/>
      <c r="PHI387"/>
      <c r="PHJ387"/>
      <c r="PHK387"/>
      <c r="PHL387"/>
      <c r="PHM387"/>
      <c r="PHN387"/>
      <c r="PHO387"/>
      <c r="PHP387"/>
      <c r="PHQ387"/>
      <c r="PHR387"/>
      <c r="PHS387"/>
      <c r="PHT387"/>
      <c r="PHU387"/>
      <c r="PHV387"/>
      <c r="PHW387"/>
      <c r="PHX387"/>
      <c r="PHY387"/>
      <c r="PHZ387"/>
      <c r="PIA387"/>
      <c r="PIB387"/>
      <c r="PIC387"/>
      <c r="PID387"/>
      <c r="PIE387"/>
      <c r="PIF387"/>
      <c r="PIG387"/>
      <c r="PIH387"/>
      <c r="PII387"/>
      <c r="PIJ387"/>
      <c r="PIK387"/>
      <c r="PIL387"/>
      <c r="PIM387"/>
      <c r="PIN387"/>
      <c r="PIO387"/>
      <c r="PIP387"/>
      <c r="PIQ387"/>
      <c r="PIR387"/>
      <c r="PIS387"/>
      <c r="PIT387"/>
      <c r="PIU387"/>
      <c r="PIV387"/>
      <c r="PIW387"/>
      <c r="PIX387"/>
      <c r="PIY387"/>
      <c r="PIZ387"/>
      <c r="PJA387"/>
      <c r="PJB387"/>
      <c r="PJC387"/>
      <c r="PJD387"/>
      <c r="PJE387"/>
      <c r="PJF387"/>
      <c r="PJG387"/>
      <c r="PJH387"/>
      <c r="PJI387"/>
      <c r="PJJ387"/>
      <c r="PJK387"/>
      <c r="PJL387"/>
      <c r="PJM387"/>
      <c r="PJN387"/>
      <c r="PJO387"/>
      <c r="PJP387"/>
      <c r="PJQ387"/>
      <c r="PJR387"/>
      <c r="PJS387"/>
      <c r="PJT387"/>
      <c r="PJU387"/>
      <c r="PJV387"/>
      <c r="PJW387"/>
      <c r="PJX387"/>
      <c r="PJY387"/>
      <c r="PJZ387"/>
      <c r="PKA387"/>
      <c r="PKB387"/>
      <c r="PKC387"/>
      <c r="PKD387"/>
      <c r="PKE387"/>
      <c r="PKF387"/>
      <c r="PKG387"/>
      <c r="PKH387"/>
      <c r="PKI387"/>
      <c r="PKJ387"/>
      <c r="PKK387"/>
      <c r="PKL387"/>
      <c r="PKM387"/>
      <c r="PKN387"/>
      <c r="PKO387"/>
      <c r="PKP387"/>
      <c r="PKQ387"/>
      <c r="PKR387"/>
      <c r="PKS387"/>
      <c r="PKT387"/>
      <c r="PKU387"/>
      <c r="PKV387"/>
      <c r="PKW387"/>
      <c r="PKX387"/>
      <c r="PKY387"/>
      <c r="PKZ387"/>
      <c r="PLA387"/>
      <c r="PLB387"/>
      <c r="PLC387"/>
      <c r="PLD387"/>
      <c r="PLE387"/>
      <c r="PLF387"/>
      <c r="PLG387"/>
      <c r="PLH387"/>
      <c r="PLI387"/>
      <c r="PLJ387"/>
      <c r="PLK387"/>
      <c r="PLL387"/>
      <c r="PLM387"/>
      <c r="PLN387"/>
      <c r="PLO387"/>
      <c r="PLP387"/>
      <c r="PLQ387"/>
      <c r="PLR387"/>
      <c r="PLS387"/>
      <c r="PLT387"/>
      <c r="PLU387"/>
      <c r="PLV387"/>
      <c r="PLW387"/>
      <c r="PLX387"/>
      <c r="PLY387"/>
      <c r="PLZ387"/>
      <c r="PMA387"/>
      <c r="PMB387"/>
      <c r="PMC387"/>
      <c r="PMD387"/>
      <c r="PME387"/>
      <c r="PMF387"/>
      <c r="PMG387"/>
      <c r="PMH387"/>
      <c r="PMI387"/>
      <c r="PMJ387"/>
      <c r="PMK387"/>
      <c r="PML387"/>
      <c r="PMM387"/>
      <c r="PMN387"/>
      <c r="PMO387"/>
      <c r="PMP387"/>
      <c r="PMQ387"/>
      <c r="PMR387"/>
      <c r="PMS387"/>
      <c r="PMT387"/>
      <c r="PMU387"/>
      <c r="PMV387"/>
      <c r="PMW387"/>
      <c r="PMX387"/>
      <c r="PMY387"/>
      <c r="PMZ387"/>
      <c r="PNA387"/>
      <c r="PNB387"/>
      <c r="PNC387"/>
      <c r="PND387"/>
      <c r="PNE387"/>
      <c r="PNF387"/>
      <c r="PNG387"/>
      <c r="PNH387"/>
      <c r="PNI387"/>
      <c r="PNJ387"/>
      <c r="PNK387"/>
      <c r="PNL387"/>
      <c r="PNM387"/>
      <c r="PNN387"/>
      <c r="PNO387"/>
      <c r="PNP387"/>
      <c r="PNQ387"/>
      <c r="PNR387"/>
      <c r="PNS387"/>
      <c r="PNT387"/>
      <c r="PNU387"/>
      <c r="PNV387"/>
      <c r="PNW387"/>
      <c r="PNX387"/>
      <c r="PNY387"/>
      <c r="PNZ387"/>
      <c r="POA387"/>
      <c r="POB387"/>
      <c r="POC387"/>
      <c r="POD387"/>
      <c r="POE387"/>
      <c r="POF387"/>
      <c r="POG387"/>
      <c r="POH387"/>
      <c r="POI387"/>
      <c r="POJ387"/>
      <c r="POK387"/>
      <c r="POL387"/>
      <c r="POM387"/>
      <c r="PON387"/>
      <c r="POO387"/>
      <c r="POP387"/>
      <c r="POQ387"/>
      <c r="POR387"/>
      <c r="POS387"/>
      <c r="POT387"/>
      <c r="POU387"/>
      <c r="POV387"/>
      <c r="POW387"/>
      <c r="POX387"/>
      <c r="POY387"/>
      <c r="POZ387"/>
      <c r="PPA387"/>
      <c r="PPB387"/>
      <c r="PPC387"/>
      <c r="PPD387"/>
      <c r="PPE387"/>
      <c r="PPF387"/>
      <c r="PPG387"/>
      <c r="PPH387"/>
      <c r="PPI387"/>
      <c r="PPJ387"/>
      <c r="PPK387"/>
      <c r="PPL387"/>
      <c r="PPM387"/>
      <c r="PPN387"/>
      <c r="PPO387"/>
      <c r="PPP387"/>
      <c r="PPQ387"/>
      <c r="PPR387"/>
      <c r="PPS387"/>
      <c r="PPT387"/>
      <c r="PPU387"/>
      <c r="PPV387"/>
      <c r="PPW387"/>
      <c r="PPX387"/>
      <c r="PPY387"/>
      <c r="PPZ387"/>
      <c r="PQA387"/>
      <c r="PQB387"/>
      <c r="PQC387"/>
      <c r="PQD387"/>
      <c r="PQE387"/>
      <c r="PQF387"/>
      <c r="PQG387"/>
      <c r="PQH387"/>
      <c r="PQI387"/>
      <c r="PQJ387"/>
      <c r="PQK387"/>
      <c r="PQL387"/>
      <c r="PQM387"/>
      <c r="PQN387"/>
      <c r="PQO387"/>
      <c r="PQP387"/>
      <c r="PQQ387"/>
      <c r="PQR387"/>
      <c r="PQS387"/>
      <c r="PQT387"/>
      <c r="PQU387"/>
      <c r="PQV387"/>
      <c r="PQW387"/>
      <c r="PQX387"/>
      <c r="PQY387"/>
      <c r="PQZ387"/>
      <c r="PRA387"/>
      <c r="PRB387"/>
      <c r="PRC387"/>
      <c r="PRD387"/>
      <c r="PRE387"/>
      <c r="PRF387"/>
      <c r="PRG387"/>
      <c r="PRH387"/>
      <c r="PRI387"/>
      <c r="PRJ387"/>
      <c r="PRK387"/>
      <c r="PRL387"/>
      <c r="PRM387"/>
      <c r="PRN387"/>
      <c r="PRO387"/>
      <c r="PRP387"/>
      <c r="PRQ387"/>
      <c r="PRR387"/>
      <c r="PRS387"/>
      <c r="PRT387"/>
      <c r="PRU387"/>
      <c r="PRV387"/>
      <c r="PRW387"/>
      <c r="PRX387"/>
      <c r="PRY387"/>
      <c r="PRZ387"/>
      <c r="PSA387"/>
      <c r="PSB387"/>
      <c r="PSC387"/>
      <c r="PSD387"/>
      <c r="PSE387"/>
      <c r="PSF387"/>
      <c r="PSG387"/>
      <c r="PSH387"/>
      <c r="PSI387"/>
      <c r="PSJ387"/>
      <c r="PSK387"/>
      <c r="PSL387"/>
      <c r="PSM387"/>
      <c r="PSN387"/>
      <c r="PSO387"/>
      <c r="PSP387"/>
      <c r="PSQ387"/>
      <c r="PSR387"/>
      <c r="PSS387"/>
      <c r="PST387"/>
      <c r="PSU387"/>
      <c r="PSV387"/>
      <c r="PSW387"/>
      <c r="PSX387"/>
      <c r="PSY387"/>
      <c r="PSZ387"/>
      <c r="PTA387"/>
      <c r="PTB387"/>
      <c r="PTC387"/>
      <c r="PTD387"/>
      <c r="PTE387"/>
      <c r="PTF387"/>
      <c r="PTG387"/>
      <c r="PTH387"/>
      <c r="PTI387"/>
      <c r="PTJ387"/>
      <c r="PTK387"/>
      <c r="PTL387"/>
      <c r="PTM387"/>
      <c r="PTN387"/>
      <c r="PTO387"/>
      <c r="PTP387"/>
      <c r="PTQ387"/>
      <c r="PTR387"/>
      <c r="PTS387"/>
      <c r="PTT387"/>
      <c r="PTU387"/>
      <c r="PTV387"/>
      <c r="PTW387"/>
      <c r="PTX387"/>
      <c r="PTY387"/>
      <c r="PTZ387"/>
      <c r="PUA387"/>
      <c r="PUB387"/>
      <c r="PUC387"/>
      <c r="PUD387"/>
      <c r="PUE387"/>
      <c r="PUF387"/>
      <c r="PUG387"/>
      <c r="PUH387"/>
      <c r="PUI387"/>
      <c r="PUJ387"/>
      <c r="PUK387"/>
      <c r="PUL387"/>
      <c r="PUM387"/>
      <c r="PUN387"/>
      <c r="PUO387"/>
      <c r="PUP387"/>
      <c r="PUQ387"/>
      <c r="PUR387"/>
      <c r="PUS387"/>
      <c r="PUT387"/>
      <c r="PUU387"/>
      <c r="PUV387"/>
      <c r="PUW387"/>
      <c r="PUX387"/>
      <c r="PUY387"/>
      <c r="PUZ387"/>
      <c r="PVA387"/>
      <c r="PVB387"/>
      <c r="PVC387"/>
      <c r="PVD387"/>
      <c r="PVE387"/>
      <c r="PVF387"/>
      <c r="PVG387"/>
      <c r="PVH387"/>
      <c r="PVI387"/>
      <c r="PVJ387"/>
      <c r="PVK387"/>
      <c r="PVL387"/>
      <c r="PVM387"/>
      <c r="PVN387"/>
      <c r="PVO387"/>
      <c r="PVP387"/>
      <c r="PVQ387"/>
      <c r="PVR387"/>
      <c r="PVS387"/>
      <c r="PVT387"/>
      <c r="PVU387"/>
      <c r="PVV387"/>
      <c r="PVW387"/>
      <c r="PVX387"/>
      <c r="PVY387"/>
      <c r="PVZ387"/>
      <c r="PWA387"/>
      <c r="PWB387"/>
      <c r="PWC387"/>
      <c r="PWD387"/>
      <c r="PWE387"/>
      <c r="PWF387"/>
      <c r="PWG387"/>
      <c r="PWH387"/>
      <c r="PWI387"/>
      <c r="PWJ387"/>
      <c r="PWK387"/>
      <c r="PWL387"/>
      <c r="PWM387"/>
      <c r="PWN387"/>
      <c r="PWO387"/>
      <c r="PWP387"/>
      <c r="PWQ387"/>
      <c r="PWR387"/>
      <c r="PWS387"/>
      <c r="PWT387"/>
      <c r="PWU387"/>
      <c r="PWV387"/>
      <c r="PWW387"/>
      <c r="PWX387"/>
      <c r="PWY387"/>
      <c r="PWZ387"/>
      <c r="PXA387"/>
      <c r="PXB387"/>
      <c r="PXC387"/>
      <c r="PXD387"/>
      <c r="PXE387"/>
      <c r="PXF387"/>
      <c r="PXG387"/>
      <c r="PXH387"/>
      <c r="PXI387"/>
      <c r="PXJ387"/>
      <c r="PXK387"/>
      <c r="PXL387"/>
      <c r="PXM387"/>
      <c r="PXN387"/>
      <c r="PXO387"/>
      <c r="PXP387"/>
      <c r="PXQ387"/>
      <c r="PXR387"/>
      <c r="PXS387"/>
      <c r="PXT387"/>
      <c r="PXU387"/>
      <c r="PXV387"/>
      <c r="PXW387"/>
      <c r="PXX387"/>
      <c r="PXY387"/>
      <c r="PXZ387"/>
      <c r="PYA387"/>
      <c r="PYB387"/>
      <c r="PYC387"/>
      <c r="PYD387"/>
      <c r="PYE387"/>
      <c r="PYF387"/>
      <c r="PYG387"/>
      <c r="PYH387"/>
      <c r="PYI387"/>
      <c r="PYJ387"/>
      <c r="PYK387"/>
      <c r="PYL387"/>
      <c r="PYM387"/>
      <c r="PYN387"/>
      <c r="PYO387"/>
      <c r="PYP387"/>
      <c r="PYQ387"/>
      <c r="PYR387"/>
      <c r="PYS387"/>
      <c r="PYT387"/>
      <c r="PYU387"/>
      <c r="PYV387"/>
      <c r="PYW387"/>
      <c r="PYX387"/>
      <c r="PYY387"/>
      <c r="PYZ387"/>
      <c r="PZA387"/>
      <c r="PZB387"/>
      <c r="PZC387"/>
      <c r="PZD387"/>
      <c r="PZE387"/>
      <c r="PZF387"/>
      <c r="PZG387"/>
      <c r="PZH387"/>
      <c r="PZI387"/>
      <c r="PZJ387"/>
      <c r="PZK387"/>
      <c r="PZL387"/>
      <c r="PZM387"/>
      <c r="PZN387"/>
      <c r="PZO387"/>
      <c r="PZP387"/>
      <c r="PZQ387"/>
      <c r="PZR387"/>
      <c r="PZS387"/>
      <c r="PZT387"/>
      <c r="PZU387"/>
      <c r="PZV387"/>
      <c r="PZW387"/>
      <c r="PZX387"/>
      <c r="PZY387"/>
      <c r="PZZ387"/>
      <c r="QAA387"/>
      <c r="QAB387"/>
      <c r="QAC387"/>
      <c r="QAD387"/>
      <c r="QAE387"/>
      <c r="QAF387"/>
      <c r="QAG387"/>
      <c r="QAH387"/>
      <c r="QAI387"/>
      <c r="QAJ387"/>
      <c r="QAK387"/>
      <c r="QAL387"/>
      <c r="QAM387"/>
      <c r="QAN387"/>
      <c r="QAO387"/>
      <c r="QAP387"/>
      <c r="QAQ387"/>
      <c r="QAR387"/>
      <c r="QAS387"/>
      <c r="QAT387"/>
      <c r="QAU387"/>
      <c r="QAV387"/>
      <c r="QAW387"/>
      <c r="QAX387"/>
      <c r="QAY387"/>
      <c r="QAZ387"/>
      <c r="QBA387"/>
      <c r="QBB387"/>
      <c r="QBC387"/>
      <c r="QBD387"/>
      <c r="QBE387"/>
      <c r="QBF387"/>
      <c r="QBG387"/>
      <c r="QBH387"/>
      <c r="QBI387"/>
      <c r="QBJ387"/>
      <c r="QBK387"/>
      <c r="QBL387"/>
      <c r="QBM387"/>
      <c r="QBN387"/>
      <c r="QBO387"/>
      <c r="QBP387"/>
      <c r="QBQ387"/>
      <c r="QBR387"/>
      <c r="QBS387"/>
      <c r="QBT387"/>
      <c r="QBU387"/>
      <c r="QBV387"/>
      <c r="QBW387"/>
      <c r="QBX387"/>
      <c r="QBY387"/>
      <c r="QBZ387"/>
      <c r="QCA387"/>
      <c r="QCB387"/>
      <c r="QCC387"/>
      <c r="QCD387"/>
      <c r="QCE387"/>
      <c r="QCF387"/>
      <c r="QCG387"/>
      <c r="QCH387"/>
      <c r="QCI387"/>
      <c r="QCJ387"/>
      <c r="QCK387"/>
      <c r="QCL387"/>
      <c r="QCM387"/>
      <c r="QCN387"/>
      <c r="QCO387"/>
      <c r="QCP387"/>
      <c r="QCQ387"/>
      <c r="QCR387"/>
      <c r="QCS387"/>
      <c r="QCT387"/>
      <c r="QCU387"/>
      <c r="QCV387"/>
      <c r="QCW387"/>
      <c r="QCX387"/>
      <c r="QCY387"/>
      <c r="QCZ387"/>
      <c r="QDA387"/>
      <c r="QDB387"/>
      <c r="QDC387"/>
      <c r="QDD387"/>
      <c r="QDE387"/>
      <c r="QDF387"/>
      <c r="QDG387"/>
      <c r="QDH387"/>
      <c r="QDI387"/>
      <c r="QDJ387"/>
      <c r="QDK387"/>
      <c r="QDL387"/>
      <c r="QDM387"/>
      <c r="QDN387"/>
      <c r="QDO387"/>
      <c r="QDP387"/>
      <c r="QDQ387"/>
      <c r="QDR387"/>
      <c r="QDS387"/>
      <c r="QDT387"/>
      <c r="QDU387"/>
      <c r="QDV387"/>
      <c r="QDW387"/>
      <c r="QDX387"/>
      <c r="QDY387"/>
      <c r="QDZ387"/>
      <c r="QEA387"/>
      <c r="QEB387"/>
      <c r="QEC387"/>
      <c r="QED387"/>
      <c r="QEE387"/>
      <c r="QEF387"/>
      <c r="QEG387"/>
      <c r="QEH387"/>
      <c r="QEI387"/>
      <c r="QEJ387"/>
      <c r="QEK387"/>
      <c r="QEL387"/>
      <c r="QEM387"/>
      <c r="QEN387"/>
      <c r="QEO387"/>
      <c r="QEP387"/>
      <c r="QEQ387"/>
      <c r="QER387"/>
      <c r="QES387"/>
      <c r="QET387"/>
      <c r="QEU387"/>
      <c r="QEV387"/>
      <c r="QEW387"/>
      <c r="QEX387"/>
      <c r="QEY387"/>
      <c r="QEZ387"/>
      <c r="QFA387"/>
      <c r="QFB387"/>
      <c r="QFC387"/>
      <c r="QFD387"/>
      <c r="QFE387"/>
      <c r="QFF387"/>
      <c r="QFG387"/>
      <c r="QFH387"/>
      <c r="QFI387"/>
      <c r="QFJ387"/>
      <c r="QFK387"/>
      <c r="QFL387"/>
      <c r="QFM387"/>
      <c r="QFN387"/>
      <c r="QFO387"/>
      <c r="QFP387"/>
      <c r="QFQ387"/>
      <c r="QFR387"/>
      <c r="QFS387"/>
      <c r="QFT387"/>
      <c r="QFU387"/>
      <c r="QFV387"/>
      <c r="QFW387"/>
      <c r="QFX387"/>
      <c r="QFY387"/>
      <c r="QFZ387"/>
      <c r="QGA387"/>
      <c r="QGB387"/>
      <c r="QGC387"/>
      <c r="QGD387"/>
      <c r="QGE387"/>
      <c r="QGF387"/>
      <c r="QGG387"/>
      <c r="QGH387"/>
      <c r="QGI387"/>
      <c r="QGJ387"/>
      <c r="QGK387"/>
      <c r="QGL387"/>
      <c r="QGM387"/>
      <c r="QGN387"/>
      <c r="QGO387"/>
      <c r="QGP387"/>
      <c r="QGQ387"/>
      <c r="QGR387"/>
      <c r="QGS387"/>
      <c r="QGT387"/>
      <c r="QGU387"/>
      <c r="QGV387"/>
      <c r="QGW387"/>
      <c r="QGX387"/>
      <c r="QGY387"/>
      <c r="QGZ387"/>
      <c r="QHA387"/>
      <c r="QHB387"/>
      <c r="QHC387"/>
      <c r="QHD387"/>
      <c r="QHE387"/>
      <c r="QHF387"/>
      <c r="QHG387"/>
      <c r="QHH387"/>
      <c r="QHI387"/>
      <c r="QHJ387"/>
      <c r="QHK387"/>
      <c r="QHL387"/>
      <c r="QHM387"/>
      <c r="QHN387"/>
      <c r="QHO387"/>
      <c r="QHP387"/>
      <c r="QHQ387"/>
      <c r="QHR387"/>
      <c r="QHS387"/>
      <c r="QHT387"/>
      <c r="QHU387"/>
      <c r="QHV387"/>
      <c r="QHW387"/>
      <c r="QHX387"/>
      <c r="QHY387"/>
      <c r="QHZ387"/>
      <c r="QIA387"/>
      <c r="QIB387"/>
      <c r="QIC387"/>
      <c r="QID387"/>
      <c r="QIE387"/>
      <c r="QIF387"/>
      <c r="QIG387"/>
      <c r="QIH387"/>
      <c r="QII387"/>
      <c r="QIJ387"/>
      <c r="QIK387"/>
      <c r="QIL387"/>
      <c r="QIM387"/>
      <c r="QIN387"/>
      <c r="QIO387"/>
      <c r="QIP387"/>
      <c r="QIQ387"/>
      <c r="QIR387"/>
      <c r="QIS387"/>
      <c r="QIT387"/>
      <c r="QIU387"/>
      <c r="QIV387"/>
      <c r="QIW387"/>
      <c r="QIX387"/>
      <c r="QIY387"/>
      <c r="QIZ387"/>
      <c r="QJA387"/>
      <c r="QJB387"/>
      <c r="QJC387"/>
      <c r="QJD387"/>
      <c r="QJE387"/>
      <c r="QJF387"/>
      <c r="QJG387"/>
      <c r="QJH387"/>
      <c r="QJI387"/>
      <c r="QJJ387"/>
      <c r="QJK387"/>
      <c r="QJL387"/>
      <c r="QJM387"/>
      <c r="QJN387"/>
      <c r="QJO387"/>
      <c r="QJP387"/>
      <c r="QJQ387"/>
      <c r="QJR387"/>
      <c r="QJS387"/>
      <c r="QJT387"/>
      <c r="QJU387"/>
      <c r="QJV387"/>
      <c r="QJW387"/>
      <c r="QJX387"/>
      <c r="QJY387"/>
      <c r="QJZ387"/>
      <c r="QKA387"/>
      <c r="QKB387"/>
      <c r="QKC387"/>
      <c r="QKD387"/>
      <c r="QKE387"/>
      <c r="QKF387"/>
      <c r="QKG387"/>
      <c r="QKH387"/>
      <c r="QKI387"/>
      <c r="QKJ387"/>
      <c r="QKK387"/>
      <c r="QKL387"/>
      <c r="QKM387"/>
      <c r="QKN387"/>
      <c r="QKO387"/>
      <c r="QKP387"/>
      <c r="QKQ387"/>
      <c r="QKR387"/>
      <c r="QKS387"/>
      <c r="QKT387"/>
      <c r="QKU387"/>
      <c r="QKV387"/>
      <c r="QKW387"/>
      <c r="QKX387"/>
      <c r="QKY387"/>
      <c r="QKZ387"/>
      <c r="QLA387"/>
      <c r="QLB387"/>
      <c r="QLC387"/>
      <c r="QLD387"/>
      <c r="QLE387"/>
      <c r="QLF387"/>
      <c r="QLG387"/>
      <c r="QLH387"/>
      <c r="QLI387"/>
      <c r="QLJ387"/>
      <c r="QLK387"/>
      <c r="QLL387"/>
      <c r="QLM387"/>
      <c r="QLN387"/>
      <c r="QLO387"/>
      <c r="QLP387"/>
      <c r="QLQ387"/>
      <c r="QLR387"/>
      <c r="QLS387"/>
      <c r="QLT387"/>
      <c r="QLU387"/>
      <c r="QLV387"/>
      <c r="QLW387"/>
      <c r="QLX387"/>
      <c r="QLY387"/>
      <c r="QLZ387"/>
      <c r="QMA387"/>
      <c r="QMB387"/>
      <c r="QMC387"/>
      <c r="QMD387"/>
      <c r="QME387"/>
      <c r="QMF387"/>
      <c r="QMG387"/>
      <c r="QMH387"/>
      <c r="QMI387"/>
      <c r="QMJ387"/>
      <c r="QMK387"/>
      <c r="QML387"/>
      <c r="QMM387"/>
      <c r="QMN387"/>
      <c r="QMO387"/>
      <c r="QMP387"/>
      <c r="QMQ387"/>
      <c r="QMR387"/>
      <c r="QMS387"/>
      <c r="QMT387"/>
      <c r="QMU387"/>
      <c r="QMV387"/>
      <c r="QMW387"/>
      <c r="QMX387"/>
      <c r="QMY387"/>
      <c r="QMZ387"/>
      <c r="QNA387"/>
      <c r="QNB387"/>
      <c r="QNC387"/>
      <c r="QND387"/>
      <c r="QNE387"/>
      <c r="QNF387"/>
      <c r="QNG387"/>
      <c r="QNH387"/>
      <c r="QNI387"/>
      <c r="QNJ387"/>
      <c r="QNK387"/>
      <c r="QNL387"/>
      <c r="QNM387"/>
      <c r="QNN387"/>
      <c r="QNO387"/>
      <c r="QNP387"/>
      <c r="QNQ387"/>
      <c r="QNR387"/>
      <c r="QNS387"/>
      <c r="QNT387"/>
      <c r="QNU387"/>
      <c r="QNV387"/>
      <c r="QNW387"/>
      <c r="QNX387"/>
      <c r="QNY387"/>
      <c r="QNZ387"/>
      <c r="QOA387"/>
      <c r="QOB387"/>
      <c r="QOC387"/>
      <c r="QOD387"/>
      <c r="QOE387"/>
      <c r="QOF387"/>
      <c r="QOG387"/>
      <c r="QOH387"/>
      <c r="QOI387"/>
      <c r="QOJ387"/>
      <c r="QOK387"/>
      <c r="QOL387"/>
      <c r="QOM387"/>
      <c r="QON387"/>
      <c r="QOO387"/>
      <c r="QOP387"/>
      <c r="QOQ387"/>
      <c r="QOR387"/>
      <c r="QOS387"/>
      <c r="QOT387"/>
      <c r="QOU387"/>
      <c r="QOV387"/>
      <c r="QOW387"/>
      <c r="QOX387"/>
      <c r="QOY387"/>
      <c r="QOZ387"/>
      <c r="QPA387"/>
      <c r="QPB387"/>
      <c r="QPC387"/>
      <c r="QPD387"/>
      <c r="QPE387"/>
      <c r="QPF387"/>
      <c r="QPG387"/>
      <c r="QPH387"/>
      <c r="QPI387"/>
      <c r="QPJ387"/>
      <c r="QPK387"/>
      <c r="QPL387"/>
      <c r="QPM387"/>
      <c r="QPN387"/>
      <c r="QPO387"/>
      <c r="QPP387"/>
      <c r="QPQ387"/>
      <c r="QPR387"/>
      <c r="QPS387"/>
      <c r="QPT387"/>
      <c r="QPU387"/>
      <c r="QPV387"/>
      <c r="QPW387"/>
      <c r="QPX387"/>
      <c r="QPY387"/>
      <c r="QPZ387"/>
      <c r="QQA387"/>
      <c r="QQB387"/>
      <c r="QQC387"/>
      <c r="QQD387"/>
      <c r="QQE387"/>
      <c r="QQF387"/>
      <c r="QQG387"/>
      <c r="QQH387"/>
      <c r="QQI387"/>
      <c r="QQJ387"/>
      <c r="QQK387"/>
      <c r="QQL387"/>
      <c r="QQM387"/>
      <c r="QQN387"/>
      <c r="QQO387"/>
      <c r="QQP387"/>
      <c r="QQQ387"/>
      <c r="QQR387"/>
      <c r="QQS387"/>
      <c r="QQT387"/>
      <c r="QQU387"/>
      <c r="QQV387"/>
      <c r="QQW387"/>
      <c r="QQX387"/>
      <c r="QQY387"/>
      <c r="QQZ387"/>
      <c r="QRA387"/>
      <c r="QRB387"/>
      <c r="QRC387"/>
      <c r="QRD387"/>
      <c r="QRE387"/>
      <c r="QRF387"/>
      <c r="QRG387"/>
      <c r="QRH387"/>
      <c r="QRI387"/>
      <c r="QRJ387"/>
      <c r="QRK387"/>
      <c r="QRL387"/>
      <c r="QRM387"/>
      <c r="QRN387"/>
      <c r="QRO387"/>
      <c r="QRP387"/>
      <c r="QRQ387"/>
      <c r="QRR387"/>
      <c r="QRS387"/>
      <c r="QRT387"/>
      <c r="QRU387"/>
      <c r="QRV387"/>
      <c r="QRW387"/>
      <c r="QRX387"/>
      <c r="QRY387"/>
      <c r="QRZ387"/>
      <c r="QSA387"/>
      <c r="QSB387"/>
      <c r="QSC387"/>
      <c r="QSD387"/>
      <c r="QSE387"/>
      <c r="QSF387"/>
      <c r="QSG387"/>
      <c r="QSH387"/>
      <c r="QSI387"/>
      <c r="QSJ387"/>
      <c r="QSK387"/>
      <c r="QSL387"/>
      <c r="QSM387"/>
      <c r="QSN387"/>
      <c r="QSO387"/>
      <c r="QSP387"/>
      <c r="QSQ387"/>
      <c r="QSR387"/>
      <c r="QSS387"/>
      <c r="QST387"/>
      <c r="QSU387"/>
      <c r="QSV387"/>
      <c r="QSW387"/>
      <c r="QSX387"/>
      <c r="QSY387"/>
      <c r="QSZ387"/>
      <c r="QTA387"/>
      <c r="QTB387"/>
      <c r="QTC387"/>
      <c r="QTD387"/>
      <c r="QTE387"/>
      <c r="QTF387"/>
      <c r="QTG387"/>
      <c r="QTH387"/>
      <c r="QTI387"/>
      <c r="QTJ387"/>
      <c r="QTK387"/>
      <c r="QTL387"/>
      <c r="QTM387"/>
      <c r="QTN387"/>
      <c r="QTO387"/>
      <c r="QTP387"/>
      <c r="QTQ387"/>
      <c r="QTR387"/>
      <c r="QTS387"/>
      <c r="QTT387"/>
      <c r="QTU387"/>
      <c r="QTV387"/>
      <c r="QTW387"/>
      <c r="QTX387"/>
      <c r="QTY387"/>
      <c r="QTZ387"/>
      <c r="QUA387"/>
      <c r="QUB387"/>
      <c r="QUC387"/>
      <c r="QUD387"/>
      <c r="QUE387"/>
      <c r="QUF387"/>
      <c r="QUG387"/>
      <c r="QUH387"/>
      <c r="QUI387"/>
      <c r="QUJ387"/>
      <c r="QUK387"/>
      <c r="QUL387"/>
      <c r="QUM387"/>
      <c r="QUN387"/>
      <c r="QUO387"/>
      <c r="QUP387"/>
      <c r="QUQ387"/>
      <c r="QUR387"/>
      <c r="QUS387"/>
      <c r="QUT387"/>
      <c r="QUU387"/>
      <c r="QUV387"/>
      <c r="QUW387"/>
      <c r="QUX387"/>
      <c r="QUY387"/>
      <c r="QUZ387"/>
      <c r="QVA387"/>
      <c r="QVB387"/>
      <c r="QVC387"/>
      <c r="QVD387"/>
      <c r="QVE387"/>
      <c r="QVF387"/>
      <c r="QVG387"/>
      <c r="QVH387"/>
      <c r="QVI387"/>
      <c r="QVJ387"/>
      <c r="QVK387"/>
      <c r="QVL387"/>
      <c r="QVM387"/>
      <c r="QVN387"/>
      <c r="QVO387"/>
      <c r="QVP387"/>
      <c r="QVQ387"/>
      <c r="QVR387"/>
      <c r="QVS387"/>
      <c r="QVT387"/>
      <c r="QVU387"/>
      <c r="QVV387"/>
      <c r="QVW387"/>
      <c r="QVX387"/>
      <c r="QVY387"/>
      <c r="QVZ387"/>
      <c r="QWA387"/>
      <c r="QWB387"/>
      <c r="QWC387"/>
      <c r="QWD387"/>
      <c r="QWE387"/>
      <c r="QWF387"/>
      <c r="QWG387"/>
      <c r="QWH387"/>
      <c r="QWI387"/>
      <c r="QWJ387"/>
      <c r="QWK387"/>
      <c r="QWL387"/>
      <c r="QWM387"/>
      <c r="QWN387"/>
      <c r="QWO387"/>
      <c r="QWP387"/>
      <c r="QWQ387"/>
      <c r="QWR387"/>
      <c r="QWS387"/>
      <c r="QWT387"/>
      <c r="QWU387"/>
      <c r="QWV387"/>
      <c r="QWW387"/>
      <c r="QWX387"/>
      <c r="QWY387"/>
      <c r="QWZ387"/>
      <c r="QXA387"/>
      <c r="QXB387"/>
      <c r="QXC387"/>
      <c r="QXD387"/>
      <c r="QXE387"/>
      <c r="QXF387"/>
      <c r="QXG387"/>
      <c r="QXH387"/>
      <c r="QXI387"/>
      <c r="QXJ387"/>
      <c r="QXK387"/>
      <c r="QXL387"/>
      <c r="QXM387"/>
      <c r="QXN387"/>
      <c r="QXO387"/>
      <c r="QXP387"/>
      <c r="QXQ387"/>
      <c r="QXR387"/>
      <c r="QXS387"/>
      <c r="QXT387"/>
      <c r="QXU387"/>
      <c r="QXV387"/>
      <c r="QXW387"/>
      <c r="QXX387"/>
      <c r="QXY387"/>
      <c r="QXZ387"/>
      <c r="QYA387"/>
      <c r="QYB387"/>
      <c r="QYC387"/>
      <c r="QYD387"/>
      <c r="QYE387"/>
      <c r="QYF387"/>
      <c r="QYG387"/>
      <c r="QYH387"/>
      <c r="QYI387"/>
      <c r="QYJ387"/>
      <c r="QYK387"/>
      <c r="QYL387"/>
      <c r="QYM387"/>
      <c r="QYN387"/>
      <c r="QYO387"/>
      <c r="QYP387"/>
      <c r="QYQ387"/>
      <c r="QYR387"/>
      <c r="QYS387"/>
      <c r="QYT387"/>
      <c r="QYU387"/>
      <c r="QYV387"/>
      <c r="QYW387"/>
      <c r="QYX387"/>
      <c r="QYY387"/>
      <c r="QYZ387"/>
      <c r="QZA387"/>
      <c r="QZB387"/>
      <c r="QZC387"/>
      <c r="QZD387"/>
      <c r="QZE387"/>
      <c r="QZF387"/>
      <c r="QZG387"/>
      <c r="QZH387"/>
      <c r="QZI387"/>
      <c r="QZJ387"/>
      <c r="QZK387"/>
      <c r="QZL387"/>
      <c r="QZM387"/>
      <c r="QZN387"/>
      <c r="QZO387"/>
      <c r="QZP387"/>
      <c r="QZQ387"/>
      <c r="QZR387"/>
      <c r="QZS387"/>
      <c r="QZT387"/>
      <c r="QZU387"/>
      <c r="QZV387"/>
      <c r="QZW387"/>
      <c r="QZX387"/>
      <c r="QZY387"/>
      <c r="QZZ387"/>
      <c r="RAA387"/>
      <c r="RAB387"/>
      <c r="RAC387"/>
      <c r="RAD387"/>
      <c r="RAE387"/>
      <c r="RAF387"/>
      <c r="RAG387"/>
      <c r="RAH387"/>
      <c r="RAI387"/>
      <c r="RAJ387"/>
      <c r="RAK387"/>
      <c r="RAL387"/>
      <c r="RAM387"/>
      <c r="RAN387"/>
      <c r="RAO387"/>
      <c r="RAP387"/>
      <c r="RAQ387"/>
      <c r="RAR387"/>
      <c r="RAS387"/>
      <c r="RAT387"/>
      <c r="RAU387"/>
      <c r="RAV387"/>
      <c r="RAW387"/>
      <c r="RAX387"/>
      <c r="RAY387"/>
      <c r="RAZ387"/>
      <c r="RBA387"/>
      <c r="RBB387"/>
      <c r="RBC387"/>
      <c r="RBD387"/>
      <c r="RBE387"/>
      <c r="RBF387"/>
      <c r="RBG387"/>
      <c r="RBH387"/>
      <c r="RBI387"/>
      <c r="RBJ387"/>
      <c r="RBK387"/>
      <c r="RBL387"/>
      <c r="RBM387"/>
      <c r="RBN387"/>
      <c r="RBO387"/>
      <c r="RBP387"/>
      <c r="RBQ387"/>
      <c r="RBR387"/>
      <c r="RBS387"/>
      <c r="RBT387"/>
      <c r="RBU387"/>
      <c r="RBV387"/>
      <c r="RBW387"/>
      <c r="RBX387"/>
      <c r="RBY387"/>
      <c r="RBZ387"/>
      <c r="RCA387"/>
      <c r="RCB387"/>
      <c r="RCC387"/>
      <c r="RCD387"/>
      <c r="RCE387"/>
      <c r="RCF387"/>
      <c r="RCG387"/>
      <c r="RCH387"/>
      <c r="RCI387"/>
      <c r="RCJ387"/>
      <c r="RCK387"/>
      <c r="RCL387"/>
      <c r="RCM387"/>
      <c r="RCN387"/>
      <c r="RCO387"/>
      <c r="RCP387"/>
      <c r="RCQ387"/>
      <c r="RCR387"/>
      <c r="RCS387"/>
      <c r="RCT387"/>
      <c r="RCU387"/>
      <c r="RCV387"/>
      <c r="RCW387"/>
      <c r="RCX387"/>
      <c r="RCY387"/>
      <c r="RCZ387"/>
      <c r="RDA387"/>
      <c r="RDB387"/>
      <c r="RDC387"/>
      <c r="RDD387"/>
      <c r="RDE387"/>
      <c r="RDF387"/>
      <c r="RDG387"/>
      <c r="RDH387"/>
      <c r="RDI387"/>
      <c r="RDJ387"/>
      <c r="RDK387"/>
      <c r="RDL387"/>
      <c r="RDM387"/>
      <c r="RDN387"/>
      <c r="RDO387"/>
      <c r="RDP387"/>
      <c r="RDQ387"/>
      <c r="RDR387"/>
      <c r="RDS387"/>
      <c r="RDT387"/>
      <c r="RDU387"/>
      <c r="RDV387"/>
      <c r="RDW387"/>
      <c r="RDX387"/>
      <c r="RDY387"/>
      <c r="RDZ387"/>
      <c r="REA387"/>
      <c r="REB387"/>
      <c r="REC387"/>
      <c r="RED387"/>
      <c r="REE387"/>
      <c r="REF387"/>
      <c r="REG387"/>
      <c r="REH387"/>
      <c r="REI387"/>
      <c r="REJ387"/>
      <c r="REK387"/>
      <c r="REL387"/>
      <c r="REM387"/>
      <c r="REN387"/>
      <c r="REO387"/>
      <c r="REP387"/>
      <c r="REQ387"/>
      <c r="RER387"/>
      <c r="RES387"/>
      <c r="RET387"/>
      <c r="REU387"/>
      <c r="REV387"/>
      <c r="REW387"/>
      <c r="REX387"/>
      <c r="REY387"/>
      <c r="REZ387"/>
      <c r="RFA387"/>
      <c r="RFB387"/>
      <c r="RFC387"/>
      <c r="RFD387"/>
      <c r="RFE387"/>
      <c r="RFF387"/>
      <c r="RFG387"/>
      <c r="RFH387"/>
      <c r="RFI387"/>
      <c r="RFJ387"/>
      <c r="RFK387"/>
      <c r="RFL387"/>
      <c r="RFM387"/>
      <c r="RFN387"/>
      <c r="RFO387"/>
      <c r="RFP387"/>
      <c r="RFQ387"/>
      <c r="RFR387"/>
      <c r="RFS387"/>
      <c r="RFT387"/>
      <c r="RFU387"/>
      <c r="RFV387"/>
      <c r="RFW387"/>
      <c r="RFX387"/>
      <c r="RFY387"/>
      <c r="RFZ387"/>
      <c r="RGA387"/>
      <c r="RGB387"/>
      <c r="RGC387"/>
      <c r="RGD387"/>
      <c r="RGE387"/>
      <c r="RGF387"/>
      <c r="RGG387"/>
      <c r="RGH387"/>
      <c r="RGI387"/>
      <c r="RGJ387"/>
      <c r="RGK387"/>
      <c r="RGL387"/>
      <c r="RGM387"/>
      <c r="RGN387"/>
      <c r="RGO387"/>
      <c r="RGP387"/>
      <c r="RGQ387"/>
      <c r="RGR387"/>
      <c r="RGS387"/>
      <c r="RGT387"/>
      <c r="RGU387"/>
      <c r="RGV387"/>
      <c r="RGW387"/>
      <c r="RGX387"/>
      <c r="RGY387"/>
      <c r="RGZ387"/>
      <c r="RHA387"/>
      <c r="RHB387"/>
      <c r="RHC387"/>
      <c r="RHD387"/>
      <c r="RHE387"/>
      <c r="RHF387"/>
      <c r="RHG387"/>
      <c r="RHH387"/>
      <c r="RHI387"/>
      <c r="RHJ387"/>
      <c r="RHK387"/>
      <c r="RHL387"/>
      <c r="RHM387"/>
      <c r="RHN387"/>
      <c r="RHO387"/>
      <c r="RHP387"/>
      <c r="RHQ387"/>
      <c r="RHR387"/>
      <c r="RHS387"/>
      <c r="RHT387"/>
      <c r="RHU387"/>
      <c r="RHV387"/>
      <c r="RHW387"/>
      <c r="RHX387"/>
      <c r="RHY387"/>
      <c r="RHZ387"/>
      <c r="RIA387"/>
      <c r="RIB387"/>
      <c r="RIC387"/>
      <c r="RID387"/>
      <c r="RIE387"/>
      <c r="RIF387"/>
      <c r="RIG387"/>
      <c r="RIH387"/>
      <c r="RII387"/>
      <c r="RIJ387"/>
      <c r="RIK387"/>
      <c r="RIL387"/>
      <c r="RIM387"/>
      <c r="RIN387"/>
      <c r="RIO387"/>
      <c r="RIP387"/>
      <c r="RIQ387"/>
      <c r="RIR387"/>
      <c r="RIS387"/>
      <c r="RIT387"/>
      <c r="RIU387"/>
      <c r="RIV387"/>
      <c r="RIW387"/>
      <c r="RIX387"/>
      <c r="RIY387"/>
      <c r="RIZ387"/>
      <c r="RJA387"/>
      <c r="RJB387"/>
      <c r="RJC387"/>
      <c r="RJD387"/>
      <c r="RJE387"/>
      <c r="RJF387"/>
      <c r="RJG387"/>
      <c r="RJH387"/>
      <c r="RJI387"/>
      <c r="RJJ387"/>
      <c r="RJK387"/>
      <c r="RJL387"/>
      <c r="RJM387"/>
      <c r="RJN387"/>
      <c r="RJO387"/>
      <c r="RJP387"/>
      <c r="RJQ387"/>
      <c r="RJR387"/>
      <c r="RJS387"/>
      <c r="RJT387"/>
      <c r="RJU387"/>
      <c r="RJV387"/>
      <c r="RJW387"/>
      <c r="RJX387"/>
      <c r="RJY387"/>
      <c r="RJZ387"/>
      <c r="RKA387"/>
      <c r="RKB387"/>
      <c r="RKC387"/>
      <c r="RKD387"/>
      <c r="RKE387"/>
      <c r="RKF387"/>
      <c r="RKG387"/>
      <c r="RKH387"/>
      <c r="RKI387"/>
      <c r="RKJ387"/>
      <c r="RKK387"/>
      <c r="RKL387"/>
      <c r="RKM387"/>
      <c r="RKN387"/>
      <c r="RKO387"/>
      <c r="RKP387"/>
      <c r="RKQ387"/>
      <c r="RKR387"/>
      <c r="RKS387"/>
      <c r="RKT387"/>
      <c r="RKU387"/>
      <c r="RKV387"/>
      <c r="RKW387"/>
      <c r="RKX387"/>
      <c r="RKY387"/>
      <c r="RKZ387"/>
      <c r="RLA387"/>
      <c r="RLB387"/>
      <c r="RLC387"/>
      <c r="RLD387"/>
      <c r="RLE387"/>
      <c r="RLF387"/>
      <c r="RLG387"/>
      <c r="RLH387"/>
      <c r="RLI387"/>
      <c r="RLJ387"/>
      <c r="RLK387"/>
      <c r="RLL387"/>
      <c r="RLM387"/>
      <c r="RLN387"/>
      <c r="RLO387"/>
      <c r="RLP387"/>
      <c r="RLQ387"/>
      <c r="RLR387"/>
      <c r="RLS387"/>
      <c r="RLT387"/>
      <c r="RLU387"/>
      <c r="RLV387"/>
      <c r="RLW387"/>
      <c r="RLX387"/>
      <c r="RLY387"/>
      <c r="RLZ387"/>
      <c r="RMA387"/>
      <c r="RMB387"/>
      <c r="RMC387"/>
      <c r="RMD387"/>
      <c r="RME387"/>
      <c r="RMF387"/>
      <c r="RMG387"/>
      <c r="RMH387"/>
      <c r="RMI387"/>
      <c r="RMJ387"/>
      <c r="RMK387"/>
      <c r="RML387"/>
      <c r="RMM387"/>
      <c r="RMN387"/>
      <c r="RMO387"/>
      <c r="RMP387"/>
      <c r="RMQ387"/>
      <c r="RMR387"/>
      <c r="RMS387"/>
      <c r="RMT387"/>
      <c r="RMU387"/>
      <c r="RMV387"/>
      <c r="RMW387"/>
      <c r="RMX387"/>
      <c r="RMY387"/>
      <c r="RMZ387"/>
      <c r="RNA387"/>
      <c r="RNB387"/>
      <c r="RNC387"/>
      <c r="RND387"/>
      <c r="RNE387"/>
      <c r="RNF387"/>
      <c r="RNG387"/>
      <c r="RNH387"/>
      <c r="RNI387"/>
      <c r="RNJ387"/>
      <c r="RNK387"/>
      <c r="RNL387"/>
      <c r="RNM387"/>
      <c r="RNN387"/>
      <c r="RNO387"/>
      <c r="RNP387"/>
      <c r="RNQ387"/>
      <c r="RNR387"/>
      <c r="RNS387"/>
      <c r="RNT387"/>
      <c r="RNU387"/>
      <c r="RNV387"/>
      <c r="RNW387"/>
      <c r="RNX387"/>
      <c r="RNY387"/>
      <c r="RNZ387"/>
      <c r="ROA387"/>
      <c r="ROB387"/>
      <c r="ROC387"/>
      <c r="ROD387"/>
      <c r="ROE387"/>
      <c r="ROF387"/>
      <c r="ROG387"/>
      <c r="ROH387"/>
      <c r="ROI387"/>
      <c r="ROJ387"/>
      <c r="ROK387"/>
      <c r="ROL387"/>
      <c r="ROM387"/>
      <c r="RON387"/>
      <c r="ROO387"/>
      <c r="ROP387"/>
      <c r="ROQ387"/>
      <c r="ROR387"/>
      <c r="ROS387"/>
      <c r="ROT387"/>
      <c r="ROU387"/>
      <c r="ROV387"/>
      <c r="ROW387"/>
      <c r="ROX387"/>
      <c r="ROY387"/>
      <c r="ROZ387"/>
      <c r="RPA387"/>
      <c r="RPB387"/>
      <c r="RPC387"/>
      <c r="RPD387"/>
      <c r="RPE387"/>
      <c r="RPF387"/>
      <c r="RPG387"/>
      <c r="RPH387"/>
      <c r="RPI387"/>
      <c r="RPJ387"/>
      <c r="RPK387"/>
      <c r="RPL387"/>
      <c r="RPM387"/>
      <c r="RPN387"/>
      <c r="RPO387"/>
      <c r="RPP387"/>
      <c r="RPQ387"/>
      <c r="RPR387"/>
      <c r="RPS387"/>
      <c r="RPT387"/>
      <c r="RPU387"/>
      <c r="RPV387"/>
      <c r="RPW387"/>
      <c r="RPX387"/>
      <c r="RPY387"/>
      <c r="RPZ387"/>
      <c r="RQA387"/>
      <c r="RQB387"/>
      <c r="RQC387"/>
      <c r="RQD387"/>
      <c r="RQE387"/>
      <c r="RQF387"/>
      <c r="RQG387"/>
      <c r="RQH387"/>
      <c r="RQI387"/>
      <c r="RQJ387"/>
      <c r="RQK387"/>
      <c r="RQL387"/>
      <c r="RQM387"/>
      <c r="RQN387"/>
      <c r="RQO387"/>
      <c r="RQP387"/>
      <c r="RQQ387"/>
      <c r="RQR387"/>
      <c r="RQS387"/>
      <c r="RQT387"/>
      <c r="RQU387"/>
      <c r="RQV387"/>
      <c r="RQW387"/>
      <c r="RQX387"/>
      <c r="RQY387"/>
      <c r="RQZ387"/>
      <c r="RRA387"/>
      <c r="RRB387"/>
      <c r="RRC387"/>
      <c r="RRD387"/>
      <c r="RRE387"/>
      <c r="RRF387"/>
      <c r="RRG387"/>
      <c r="RRH387"/>
      <c r="RRI387"/>
      <c r="RRJ387"/>
      <c r="RRK387"/>
      <c r="RRL387"/>
      <c r="RRM387"/>
      <c r="RRN387"/>
      <c r="RRO387"/>
      <c r="RRP387"/>
      <c r="RRQ387"/>
      <c r="RRR387"/>
      <c r="RRS387"/>
      <c r="RRT387"/>
      <c r="RRU387"/>
      <c r="RRV387"/>
      <c r="RRW387"/>
      <c r="RRX387"/>
      <c r="RRY387"/>
      <c r="RRZ387"/>
      <c r="RSA387"/>
      <c r="RSB387"/>
      <c r="RSC387"/>
      <c r="RSD387"/>
      <c r="RSE387"/>
      <c r="RSF387"/>
      <c r="RSG387"/>
      <c r="RSH387"/>
      <c r="RSI387"/>
      <c r="RSJ387"/>
      <c r="RSK387"/>
      <c r="RSL387"/>
      <c r="RSM387"/>
      <c r="RSN387"/>
      <c r="RSO387"/>
      <c r="RSP387"/>
      <c r="RSQ387"/>
      <c r="RSR387"/>
      <c r="RSS387"/>
      <c r="RST387"/>
      <c r="RSU387"/>
      <c r="RSV387"/>
      <c r="RSW387"/>
      <c r="RSX387"/>
      <c r="RSY387"/>
      <c r="RSZ387"/>
      <c r="RTA387"/>
      <c r="RTB387"/>
      <c r="RTC387"/>
      <c r="RTD387"/>
      <c r="RTE387"/>
      <c r="RTF387"/>
      <c r="RTG387"/>
      <c r="RTH387"/>
      <c r="RTI387"/>
      <c r="RTJ387"/>
      <c r="RTK387"/>
      <c r="RTL387"/>
      <c r="RTM387"/>
      <c r="RTN387"/>
      <c r="RTO387"/>
      <c r="RTP387"/>
      <c r="RTQ387"/>
      <c r="RTR387"/>
      <c r="RTS387"/>
      <c r="RTT387"/>
      <c r="RTU387"/>
      <c r="RTV387"/>
      <c r="RTW387"/>
      <c r="RTX387"/>
      <c r="RTY387"/>
      <c r="RTZ387"/>
      <c r="RUA387"/>
      <c r="RUB387"/>
      <c r="RUC387"/>
      <c r="RUD387"/>
      <c r="RUE387"/>
      <c r="RUF387"/>
      <c r="RUG387"/>
      <c r="RUH387"/>
      <c r="RUI387"/>
      <c r="RUJ387"/>
      <c r="RUK387"/>
      <c r="RUL387"/>
      <c r="RUM387"/>
      <c r="RUN387"/>
      <c r="RUO387"/>
      <c r="RUP387"/>
      <c r="RUQ387"/>
      <c r="RUR387"/>
      <c r="RUS387"/>
      <c r="RUT387"/>
      <c r="RUU387"/>
      <c r="RUV387"/>
      <c r="RUW387"/>
      <c r="RUX387"/>
      <c r="RUY387"/>
      <c r="RUZ387"/>
      <c r="RVA387"/>
      <c r="RVB387"/>
      <c r="RVC387"/>
      <c r="RVD387"/>
      <c r="RVE387"/>
      <c r="RVF387"/>
      <c r="RVG387"/>
      <c r="RVH387"/>
      <c r="RVI387"/>
      <c r="RVJ387"/>
      <c r="RVK387"/>
      <c r="RVL387"/>
      <c r="RVM387"/>
      <c r="RVN387"/>
      <c r="RVO387"/>
      <c r="RVP387"/>
      <c r="RVQ387"/>
      <c r="RVR387"/>
      <c r="RVS387"/>
      <c r="RVT387"/>
      <c r="RVU387"/>
      <c r="RVV387"/>
      <c r="RVW387"/>
      <c r="RVX387"/>
      <c r="RVY387"/>
      <c r="RVZ387"/>
      <c r="RWA387"/>
      <c r="RWB387"/>
      <c r="RWC387"/>
      <c r="RWD387"/>
      <c r="RWE387"/>
      <c r="RWF387"/>
      <c r="RWG387"/>
      <c r="RWH387"/>
      <c r="RWI387"/>
      <c r="RWJ387"/>
      <c r="RWK387"/>
      <c r="RWL387"/>
      <c r="RWM387"/>
      <c r="RWN387"/>
      <c r="RWO387"/>
      <c r="RWP387"/>
      <c r="RWQ387"/>
      <c r="RWR387"/>
      <c r="RWS387"/>
      <c r="RWT387"/>
      <c r="RWU387"/>
      <c r="RWV387"/>
      <c r="RWW387"/>
      <c r="RWX387"/>
      <c r="RWY387"/>
      <c r="RWZ387"/>
      <c r="RXA387"/>
      <c r="RXB387"/>
      <c r="RXC387"/>
      <c r="RXD387"/>
      <c r="RXE387"/>
      <c r="RXF387"/>
      <c r="RXG387"/>
      <c r="RXH387"/>
      <c r="RXI387"/>
      <c r="RXJ387"/>
      <c r="RXK387"/>
      <c r="RXL387"/>
      <c r="RXM387"/>
      <c r="RXN387"/>
      <c r="RXO387"/>
      <c r="RXP387"/>
      <c r="RXQ387"/>
      <c r="RXR387"/>
      <c r="RXS387"/>
      <c r="RXT387"/>
      <c r="RXU387"/>
      <c r="RXV387"/>
      <c r="RXW387"/>
      <c r="RXX387"/>
      <c r="RXY387"/>
      <c r="RXZ387"/>
      <c r="RYA387"/>
      <c r="RYB387"/>
      <c r="RYC387"/>
      <c r="RYD387"/>
      <c r="RYE387"/>
      <c r="RYF387"/>
      <c r="RYG387"/>
      <c r="RYH387"/>
      <c r="RYI387"/>
      <c r="RYJ387"/>
      <c r="RYK387"/>
      <c r="RYL387"/>
      <c r="RYM387"/>
      <c r="RYN387"/>
      <c r="RYO387"/>
      <c r="RYP387"/>
      <c r="RYQ387"/>
      <c r="RYR387"/>
      <c r="RYS387"/>
      <c r="RYT387"/>
      <c r="RYU387"/>
      <c r="RYV387"/>
      <c r="RYW387"/>
      <c r="RYX387"/>
      <c r="RYY387"/>
      <c r="RYZ387"/>
      <c r="RZA387"/>
      <c r="RZB387"/>
      <c r="RZC387"/>
      <c r="RZD387"/>
      <c r="RZE387"/>
      <c r="RZF387"/>
      <c r="RZG387"/>
      <c r="RZH387"/>
      <c r="RZI387"/>
      <c r="RZJ387"/>
      <c r="RZK387"/>
      <c r="RZL387"/>
      <c r="RZM387"/>
      <c r="RZN387"/>
      <c r="RZO387"/>
      <c r="RZP387"/>
      <c r="RZQ387"/>
      <c r="RZR387"/>
      <c r="RZS387"/>
      <c r="RZT387"/>
      <c r="RZU387"/>
      <c r="RZV387"/>
      <c r="RZW387"/>
      <c r="RZX387"/>
      <c r="RZY387"/>
      <c r="RZZ387"/>
      <c r="SAA387"/>
      <c r="SAB387"/>
      <c r="SAC387"/>
      <c r="SAD387"/>
      <c r="SAE387"/>
      <c r="SAF387"/>
      <c r="SAG387"/>
      <c r="SAH387"/>
      <c r="SAI387"/>
      <c r="SAJ387"/>
      <c r="SAK387"/>
      <c r="SAL387"/>
      <c r="SAM387"/>
      <c r="SAN387"/>
      <c r="SAO387"/>
      <c r="SAP387"/>
      <c r="SAQ387"/>
      <c r="SAR387"/>
      <c r="SAS387"/>
      <c r="SAT387"/>
      <c r="SAU387"/>
      <c r="SAV387"/>
      <c r="SAW387"/>
      <c r="SAX387"/>
      <c r="SAY387"/>
      <c r="SAZ387"/>
      <c r="SBA387"/>
      <c r="SBB387"/>
      <c r="SBC387"/>
      <c r="SBD387"/>
      <c r="SBE387"/>
      <c r="SBF387"/>
      <c r="SBG387"/>
      <c r="SBH387"/>
      <c r="SBI387"/>
      <c r="SBJ387"/>
      <c r="SBK387"/>
      <c r="SBL387"/>
      <c r="SBM387"/>
      <c r="SBN387"/>
      <c r="SBO387"/>
      <c r="SBP387"/>
      <c r="SBQ387"/>
      <c r="SBR387"/>
      <c r="SBS387"/>
      <c r="SBT387"/>
      <c r="SBU387"/>
      <c r="SBV387"/>
      <c r="SBW387"/>
      <c r="SBX387"/>
      <c r="SBY387"/>
      <c r="SBZ387"/>
      <c r="SCA387"/>
      <c r="SCB387"/>
      <c r="SCC387"/>
      <c r="SCD387"/>
      <c r="SCE387"/>
      <c r="SCF387"/>
      <c r="SCG387"/>
      <c r="SCH387"/>
      <c r="SCI387"/>
      <c r="SCJ387"/>
      <c r="SCK387"/>
      <c r="SCL387"/>
      <c r="SCM387"/>
      <c r="SCN387"/>
      <c r="SCO387"/>
      <c r="SCP387"/>
      <c r="SCQ387"/>
      <c r="SCR387"/>
      <c r="SCS387"/>
      <c r="SCT387"/>
      <c r="SCU387"/>
      <c r="SCV387"/>
      <c r="SCW387"/>
      <c r="SCX387"/>
      <c r="SCY387"/>
      <c r="SCZ387"/>
      <c r="SDA387"/>
      <c r="SDB387"/>
      <c r="SDC387"/>
      <c r="SDD387"/>
      <c r="SDE387"/>
      <c r="SDF387"/>
      <c r="SDG387"/>
      <c r="SDH387"/>
      <c r="SDI387"/>
      <c r="SDJ387"/>
      <c r="SDK387"/>
      <c r="SDL387"/>
      <c r="SDM387"/>
      <c r="SDN387"/>
      <c r="SDO387"/>
      <c r="SDP387"/>
      <c r="SDQ387"/>
      <c r="SDR387"/>
      <c r="SDS387"/>
      <c r="SDT387"/>
      <c r="SDU387"/>
      <c r="SDV387"/>
      <c r="SDW387"/>
      <c r="SDX387"/>
      <c r="SDY387"/>
      <c r="SDZ387"/>
      <c r="SEA387"/>
      <c r="SEB387"/>
      <c r="SEC387"/>
      <c r="SED387"/>
      <c r="SEE387"/>
      <c r="SEF387"/>
      <c r="SEG387"/>
      <c r="SEH387"/>
      <c r="SEI387"/>
      <c r="SEJ387"/>
      <c r="SEK387"/>
      <c r="SEL387"/>
      <c r="SEM387"/>
      <c r="SEN387"/>
      <c r="SEO387"/>
      <c r="SEP387"/>
      <c r="SEQ387"/>
      <c r="SER387"/>
      <c r="SES387"/>
      <c r="SET387"/>
      <c r="SEU387"/>
      <c r="SEV387"/>
      <c r="SEW387"/>
      <c r="SEX387"/>
      <c r="SEY387"/>
      <c r="SEZ387"/>
      <c r="SFA387"/>
      <c r="SFB387"/>
      <c r="SFC387"/>
      <c r="SFD387"/>
      <c r="SFE387"/>
      <c r="SFF387"/>
      <c r="SFG387"/>
      <c r="SFH387"/>
      <c r="SFI387"/>
      <c r="SFJ387"/>
      <c r="SFK387"/>
      <c r="SFL387"/>
      <c r="SFM387"/>
      <c r="SFN387"/>
      <c r="SFO387"/>
      <c r="SFP387"/>
      <c r="SFQ387"/>
      <c r="SFR387"/>
      <c r="SFS387"/>
      <c r="SFT387"/>
      <c r="SFU387"/>
      <c r="SFV387"/>
      <c r="SFW387"/>
      <c r="SFX387"/>
      <c r="SFY387"/>
      <c r="SFZ387"/>
      <c r="SGA387"/>
      <c r="SGB387"/>
      <c r="SGC387"/>
      <c r="SGD387"/>
      <c r="SGE387"/>
      <c r="SGF387"/>
      <c r="SGG387"/>
      <c r="SGH387"/>
      <c r="SGI387"/>
      <c r="SGJ387"/>
      <c r="SGK387"/>
      <c r="SGL387"/>
      <c r="SGM387"/>
      <c r="SGN387"/>
      <c r="SGO387"/>
      <c r="SGP387"/>
      <c r="SGQ387"/>
      <c r="SGR387"/>
      <c r="SGS387"/>
      <c r="SGT387"/>
      <c r="SGU387"/>
      <c r="SGV387"/>
      <c r="SGW387"/>
      <c r="SGX387"/>
      <c r="SGY387"/>
      <c r="SGZ387"/>
      <c r="SHA387"/>
      <c r="SHB387"/>
      <c r="SHC387"/>
      <c r="SHD387"/>
      <c r="SHE387"/>
      <c r="SHF387"/>
      <c r="SHG387"/>
      <c r="SHH387"/>
      <c r="SHI387"/>
      <c r="SHJ387"/>
      <c r="SHK387"/>
      <c r="SHL387"/>
      <c r="SHM387"/>
      <c r="SHN387"/>
      <c r="SHO387"/>
      <c r="SHP387"/>
      <c r="SHQ387"/>
      <c r="SHR387"/>
      <c r="SHS387"/>
      <c r="SHT387"/>
      <c r="SHU387"/>
      <c r="SHV387"/>
      <c r="SHW387"/>
      <c r="SHX387"/>
      <c r="SHY387"/>
      <c r="SHZ387"/>
      <c r="SIA387"/>
      <c r="SIB387"/>
      <c r="SIC387"/>
      <c r="SID387"/>
      <c r="SIE387"/>
      <c r="SIF387"/>
      <c r="SIG387"/>
      <c r="SIH387"/>
      <c r="SII387"/>
      <c r="SIJ387"/>
      <c r="SIK387"/>
      <c r="SIL387"/>
      <c r="SIM387"/>
      <c r="SIN387"/>
      <c r="SIO387"/>
      <c r="SIP387"/>
      <c r="SIQ387"/>
      <c r="SIR387"/>
      <c r="SIS387"/>
      <c r="SIT387"/>
      <c r="SIU387"/>
      <c r="SIV387"/>
      <c r="SIW387"/>
      <c r="SIX387"/>
      <c r="SIY387"/>
      <c r="SIZ387"/>
      <c r="SJA387"/>
      <c r="SJB387"/>
      <c r="SJC387"/>
      <c r="SJD387"/>
      <c r="SJE387"/>
      <c r="SJF387"/>
      <c r="SJG387"/>
      <c r="SJH387"/>
      <c r="SJI387"/>
      <c r="SJJ387"/>
      <c r="SJK387"/>
      <c r="SJL387"/>
      <c r="SJM387"/>
      <c r="SJN387"/>
      <c r="SJO387"/>
      <c r="SJP387"/>
      <c r="SJQ387"/>
      <c r="SJR387"/>
      <c r="SJS387"/>
      <c r="SJT387"/>
      <c r="SJU387"/>
      <c r="SJV387"/>
      <c r="SJW387"/>
      <c r="SJX387"/>
      <c r="SJY387"/>
      <c r="SJZ387"/>
      <c r="SKA387"/>
      <c r="SKB387"/>
      <c r="SKC387"/>
      <c r="SKD387"/>
      <c r="SKE387"/>
      <c r="SKF387"/>
      <c r="SKG387"/>
      <c r="SKH387"/>
      <c r="SKI387"/>
      <c r="SKJ387"/>
      <c r="SKK387"/>
      <c r="SKL387"/>
      <c r="SKM387"/>
      <c r="SKN387"/>
      <c r="SKO387"/>
      <c r="SKP387"/>
      <c r="SKQ387"/>
      <c r="SKR387"/>
      <c r="SKS387"/>
      <c r="SKT387"/>
      <c r="SKU387"/>
      <c r="SKV387"/>
      <c r="SKW387"/>
      <c r="SKX387"/>
      <c r="SKY387"/>
      <c r="SKZ387"/>
      <c r="SLA387"/>
      <c r="SLB387"/>
      <c r="SLC387"/>
      <c r="SLD387"/>
      <c r="SLE387"/>
      <c r="SLF387"/>
      <c r="SLG387"/>
      <c r="SLH387"/>
      <c r="SLI387"/>
      <c r="SLJ387"/>
      <c r="SLK387"/>
      <c r="SLL387"/>
      <c r="SLM387"/>
      <c r="SLN387"/>
      <c r="SLO387"/>
      <c r="SLP387"/>
      <c r="SLQ387"/>
      <c r="SLR387"/>
      <c r="SLS387"/>
      <c r="SLT387"/>
      <c r="SLU387"/>
      <c r="SLV387"/>
      <c r="SLW387"/>
      <c r="SLX387"/>
      <c r="SLY387"/>
      <c r="SLZ387"/>
      <c r="SMA387"/>
      <c r="SMB387"/>
      <c r="SMC387"/>
      <c r="SMD387"/>
      <c r="SME387"/>
      <c r="SMF387"/>
      <c r="SMG387"/>
      <c r="SMH387"/>
      <c r="SMI387"/>
      <c r="SMJ387"/>
      <c r="SMK387"/>
      <c r="SML387"/>
      <c r="SMM387"/>
      <c r="SMN387"/>
      <c r="SMO387"/>
      <c r="SMP387"/>
      <c r="SMQ387"/>
      <c r="SMR387"/>
      <c r="SMS387"/>
      <c r="SMT387"/>
      <c r="SMU387"/>
      <c r="SMV387"/>
      <c r="SMW387"/>
      <c r="SMX387"/>
      <c r="SMY387"/>
      <c r="SMZ387"/>
      <c r="SNA387"/>
      <c r="SNB387"/>
      <c r="SNC387"/>
      <c r="SND387"/>
      <c r="SNE387"/>
      <c r="SNF387"/>
      <c r="SNG387"/>
      <c r="SNH387"/>
      <c r="SNI387"/>
      <c r="SNJ387"/>
      <c r="SNK387"/>
      <c r="SNL387"/>
      <c r="SNM387"/>
      <c r="SNN387"/>
      <c r="SNO387"/>
      <c r="SNP387"/>
      <c r="SNQ387"/>
      <c r="SNR387"/>
      <c r="SNS387"/>
      <c r="SNT387"/>
      <c r="SNU387"/>
      <c r="SNV387"/>
      <c r="SNW387"/>
      <c r="SNX387"/>
      <c r="SNY387"/>
      <c r="SNZ387"/>
      <c r="SOA387"/>
      <c r="SOB387"/>
      <c r="SOC387"/>
      <c r="SOD387"/>
      <c r="SOE387"/>
      <c r="SOF387"/>
      <c r="SOG387"/>
      <c r="SOH387"/>
      <c r="SOI387"/>
      <c r="SOJ387"/>
      <c r="SOK387"/>
      <c r="SOL387"/>
      <c r="SOM387"/>
      <c r="SON387"/>
      <c r="SOO387"/>
      <c r="SOP387"/>
      <c r="SOQ387"/>
      <c r="SOR387"/>
      <c r="SOS387"/>
      <c r="SOT387"/>
      <c r="SOU387"/>
      <c r="SOV387"/>
      <c r="SOW387"/>
      <c r="SOX387"/>
      <c r="SOY387"/>
      <c r="SOZ387"/>
      <c r="SPA387"/>
      <c r="SPB387"/>
      <c r="SPC387"/>
      <c r="SPD387"/>
      <c r="SPE387"/>
      <c r="SPF387"/>
      <c r="SPG387"/>
      <c r="SPH387"/>
      <c r="SPI387"/>
      <c r="SPJ387"/>
      <c r="SPK387"/>
      <c r="SPL387"/>
      <c r="SPM387"/>
      <c r="SPN387"/>
      <c r="SPO387"/>
      <c r="SPP387"/>
      <c r="SPQ387"/>
      <c r="SPR387"/>
      <c r="SPS387"/>
      <c r="SPT387"/>
      <c r="SPU387"/>
      <c r="SPV387"/>
      <c r="SPW387"/>
      <c r="SPX387"/>
      <c r="SPY387"/>
      <c r="SPZ387"/>
      <c r="SQA387"/>
      <c r="SQB387"/>
      <c r="SQC387"/>
      <c r="SQD387"/>
      <c r="SQE387"/>
      <c r="SQF387"/>
      <c r="SQG387"/>
      <c r="SQH387"/>
      <c r="SQI387"/>
      <c r="SQJ387"/>
      <c r="SQK387"/>
      <c r="SQL387"/>
      <c r="SQM387"/>
      <c r="SQN387"/>
      <c r="SQO387"/>
      <c r="SQP387"/>
      <c r="SQQ387"/>
      <c r="SQR387"/>
      <c r="SQS387"/>
      <c r="SQT387"/>
      <c r="SQU387"/>
      <c r="SQV387"/>
      <c r="SQW387"/>
      <c r="SQX387"/>
      <c r="SQY387"/>
      <c r="SQZ387"/>
      <c r="SRA387"/>
      <c r="SRB387"/>
      <c r="SRC387"/>
      <c r="SRD387"/>
      <c r="SRE387"/>
      <c r="SRF387"/>
      <c r="SRG387"/>
      <c r="SRH387"/>
      <c r="SRI387"/>
      <c r="SRJ387"/>
      <c r="SRK387"/>
      <c r="SRL387"/>
      <c r="SRM387"/>
      <c r="SRN387"/>
      <c r="SRO387"/>
      <c r="SRP387"/>
      <c r="SRQ387"/>
      <c r="SRR387"/>
      <c r="SRS387"/>
      <c r="SRT387"/>
      <c r="SRU387"/>
      <c r="SRV387"/>
      <c r="SRW387"/>
      <c r="SRX387"/>
      <c r="SRY387"/>
      <c r="SRZ387"/>
      <c r="SSA387"/>
      <c r="SSB387"/>
      <c r="SSC387"/>
      <c r="SSD387"/>
      <c r="SSE387"/>
      <c r="SSF387"/>
      <c r="SSG387"/>
      <c r="SSH387"/>
      <c r="SSI387"/>
      <c r="SSJ387"/>
      <c r="SSK387"/>
      <c r="SSL387"/>
      <c r="SSM387"/>
      <c r="SSN387"/>
      <c r="SSO387"/>
      <c r="SSP387"/>
      <c r="SSQ387"/>
      <c r="SSR387"/>
      <c r="SSS387"/>
      <c r="SST387"/>
      <c r="SSU387"/>
      <c r="SSV387"/>
      <c r="SSW387"/>
      <c r="SSX387"/>
      <c r="SSY387"/>
      <c r="SSZ387"/>
      <c r="STA387"/>
      <c r="STB387"/>
      <c r="STC387"/>
      <c r="STD387"/>
      <c r="STE387"/>
      <c r="STF387"/>
      <c r="STG387"/>
      <c r="STH387"/>
      <c r="STI387"/>
      <c r="STJ387"/>
      <c r="STK387"/>
      <c r="STL387"/>
      <c r="STM387"/>
      <c r="STN387"/>
      <c r="STO387"/>
      <c r="STP387"/>
      <c r="STQ387"/>
      <c r="STR387"/>
      <c r="STS387"/>
      <c r="STT387"/>
      <c r="STU387"/>
      <c r="STV387"/>
      <c r="STW387"/>
      <c r="STX387"/>
      <c r="STY387"/>
      <c r="STZ387"/>
      <c r="SUA387"/>
      <c r="SUB387"/>
      <c r="SUC387"/>
      <c r="SUD387"/>
      <c r="SUE387"/>
      <c r="SUF387"/>
      <c r="SUG387"/>
      <c r="SUH387"/>
      <c r="SUI387"/>
      <c r="SUJ387"/>
      <c r="SUK387"/>
      <c r="SUL387"/>
      <c r="SUM387"/>
      <c r="SUN387"/>
      <c r="SUO387"/>
      <c r="SUP387"/>
      <c r="SUQ387"/>
      <c r="SUR387"/>
      <c r="SUS387"/>
      <c r="SUT387"/>
      <c r="SUU387"/>
      <c r="SUV387"/>
      <c r="SUW387"/>
      <c r="SUX387"/>
      <c r="SUY387"/>
      <c r="SUZ387"/>
      <c r="SVA387"/>
      <c r="SVB387"/>
      <c r="SVC387"/>
      <c r="SVD387"/>
      <c r="SVE387"/>
      <c r="SVF387"/>
      <c r="SVG387"/>
      <c r="SVH387"/>
      <c r="SVI387"/>
      <c r="SVJ387"/>
      <c r="SVK387"/>
      <c r="SVL387"/>
      <c r="SVM387"/>
      <c r="SVN387"/>
      <c r="SVO387"/>
      <c r="SVP387"/>
      <c r="SVQ387"/>
      <c r="SVR387"/>
      <c r="SVS387"/>
      <c r="SVT387"/>
      <c r="SVU387"/>
      <c r="SVV387"/>
      <c r="SVW387"/>
      <c r="SVX387"/>
      <c r="SVY387"/>
      <c r="SVZ387"/>
      <c r="SWA387"/>
      <c r="SWB387"/>
      <c r="SWC387"/>
      <c r="SWD387"/>
      <c r="SWE387"/>
      <c r="SWF387"/>
      <c r="SWG387"/>
      <c r="SWH387"/>
      <c r="SWI387"/>
      <c r="SWJ387"/>
      <c r="SWK387"/>
      <c r="SWL387"/>
      <c r="SWM387"/>
      <c r="SWN387"/>
      <c r="SWO387"/>
      <c r="SWP387"/>
      <c r="SWQ387"/>
      <c r="SWR387"/>
      <c r="SWS387"/>
      <c r="SWT387"/>
      <c r="SWU387"/>
      <c r="SWV387"/>
      <c r="SWW387"/>
      <c r="SWX387"/>
      <c r="SWY387"/>
      <c r="SWZ387"/>
      <c r="SXA387"/>
      <c r="SXB387"/>
      <c r="SXC387"/>
      <c r="SXD387"/>
      <c r="SXE387"/>
      <c r="SXF387"/>
      <c r="SXG387"/>
      <c r="SXH387"/>
      <c r="SXI387"/>
      <c r="SXJ387"/>
      <c r="SXK387"/>
      <c r="SXL387"/>
      <c r="SXM387"/>
      <c r="SXN387"/>
      <c r="SXO387"/>
      <c r="SXP387"/>
      <c r="SXQ387"/>
      <c r="SXR387"/>
      <c r="SXS387"/>
      <c r="SXT387"/>
      <c r="SXU387"/>
      <c r="SXV387"/>
      <c r="SXW387"/>
      <c r="SXX387"/>
      <c r="SXY387"/>
      <c r="SXZ387"/>
      <c r="SYA387"/>
      <c r="SYB387"/>
      <c r="SYC387"/>
      <c r="SYD387"/>
      <c r="SYE387"/>
      <c r="SYF387"/>
      <c r="SYG387"/>
      <c r="SYH387"/>
      <c r="SYI387"/>
      <c r="SYJ387"/>
      <c r="SYK387"/>
      <c r="SYL387"/>
      <c r="SYM387"/>
      <c r="SYN387"/>
      <c r="SYO387"/>
      <c r="SYP387"/>
      <c r="SYQ387"/>
      <c r="SYR387"/>
      <c r="SYS387"/>
      <c r="SYT387"/>
      <c r="SYU387"/>
      <c r="SYV387"/>
      <c r="SYW387"/>
      <c r="SYX387"/>
      <c r="SYY387"/>
      <c r="SYZ387"/>
      <c r="SZA387"/>
      <c r="SZB387"/>
      <c r="SZC387"/>
      <c r="SZD387"/>
      <c r="SZE387"/>
      <c r="SZF387"/>
      <c r="SZG387"/>
      <c r="SZH387"/>
      <c r="SZI387"/>
      <c r="SZJ387"/>
      <c r="SZK387"/>
      <c r="SZL387"/>
      <c r="SZM387"/>
      <c r="SZN387"/>
      <c r="SZO387"/>
      <c r="SZP387"/>
      <c r="SZQ387"/>
      <c r="SZR387"/>
      <c r="SZS387"/>
      <c r="SZT387"/>
      <c r="SZU387"/>
      <c r="SZV387"/>
      <c r="SZW387"/>
      <c r="SZX387"/>
      <c r="SZY387"/>
      <c r="SZZ387"/>
      <c r="TAA387"/>
      <c r="TAB387"/>
      <c r="TAC387"/>
      <c r="TAD387"/>
      <c r="TAE387"/>
      <c r="TAF387"/>
      <c r="TAG387"/>
      <c r="TAH387"/>
      <c r="TAI387"/>
      <c r="TAJ387"/>
      <c r="TAK387"/>
      <c r="TAL387"/>
      <c r="TAM387"/>
      <c r="TAN387"/>
      <c r="TAO387"/>
      <c r="TAP387"/>
      <c r="TAQ387"/>
      <c r="TAR387"/>
      <c r="TAS387"/>
      <c r="TAT387"/>
      <c r="TAU387"/>
      <c r="TAV387"/>
      <c r="TAW387"/>
      <c r="TAX387"/>
      <c r="TAY387"/>
      <c r="TAZ387"/>
      <c r="TBA387"/>
      <c r="TBB387"/>
      <c r="TBC387"/>
      <c r="TBD387"/>
      <c r="TBE387"/>
      <c r="TBF387"/>
      <c r="TBG387"/>
      <c r="TBH387"/>
      <c r="TBI387"/>
      <c r="TBJ387"/>
      <c r="TBK387"/>
      <c r="TBL387"/>
      <c r="TBM387"/>
      <c r="TBN387"/>
      <c r="TBO387"/>
      <c r="TBP387"/>
      <c r="TBQ387"/>
      <c r="TBR387"/>
      <c r="TBS387"/>
      <c r="TBT387"/>
      <c r="TBU387"/>
      <c r="TBV387"/>
      <c r="TBW387"/>
      <c r="TBX387"/>
      <c r="TBY387"/>
      <c r="TBZ387"/>
      <c r="TCA387"/>
      <c r="TCB387"/>
      <c r="TCC387"/>
      <c r="TCD387"/>
      <c r="TCE387"/>
      <c r="TCF387"/>
      <c r="TCG387"/>
      <c r="TCH387"/>
      <c r="TCI387"/>
      <c r="TCJ387"/>
      <c r="TCK387"/>
      <c r="TCL387"/>
      <c r="TCM387"/>
      <c r="TCN387"/>
      <c r="TCO387"/>
      <c r="TCP387"/>
      <c r="TCQ387"/>
      <c r="TCR387"/>
      <c r="TCS387"/>
      <c r="TCT387"/>
      <c r="TCU387"/>
      <c r="TCV387"/>
      <c r="TCW387"/>
      <c r="TCX387"/>
      <c r="TCY387"/>
      <c r="TCZ387"/>
      <c r="TDA387"/>
      <c r="TDB387"/>
      <c r="TDC387"/>
      <c r="TDD387"/>
      <c r="TDE387"/>
      <c r="TDF387"/>
      <c r="TDG387"/>
      <c r="TDH387"/>
      <c r="TDI387"/>
      <c r="TDJ387"/>
      <c r="TDK387"/>
      <c r="TDL387"/>
      <c r="TDM387"/>
      <c r="TDN387"/>
      <c r="TDO387"/>
      <c r="TDP387"/>
      <c r="TDQ387"/>
      <c r="TDR387"/>
      <c r="TDS387"/>
      <c r="TDT387"/>
      <c r="TDU387"/>
      <c r="TDV387"/>
      <c r="TDW387"/>
      <c r="TDX387"/>
      <c r="TDY387"/>
      <c r="TDZ387"/>
      <c r="TEA387"/>
      <c r="TEB387"/>
      <c r="TEC387"/>
      <c r="TED387"/>
      <c r="TEE387"/>
      <c r="TEF387"/>
      <c r="TEG387"/>
      <c r="TEH387"/>
      <c r="TEI387"/>
      <c r="TEJ387"/>
      <c r="TEK387"/>
      <c r="TEL387"/>
      <c r="TEM387"/>
      <c r="TEN387"/>
      <c r="TEO387"/>
      <c r="TEP387"/>
      <c r="TEQ387"/>
      <c r="TER387"/>
      <c r="TES387"/>
      <c r="TET387"/>
      <c r="TEU387"/>
      <c r="TEV387"/>
      <c r="TEW387"/>
      <c r="TEX387"/>
      <c r="TEY387"/>
      <c r="TEZ387"/>
      <c r="TFA387"/>
      <c r="TFB387"/>
      <c r="TFC387"/>
      <c r="TFD387"/>
      <c r="TFE387"/>
      <c r="TFF387"/>
      <c r="TFG387"/>
      <c r="TFH387"/>
      <c r="TFI387"/>
      <c r="TFJ387"/>
      <c r="TFK387"/>
      <c r="TFL387"/>
      <c r="TFM387"/>
      <c r="TFN387"/>
      <c r="TFO387"/>
      <c r="TFP387"/>
      <c r="TFQ387"/>
      <c r="TFR387"/>
      <c r="TFS387"/>
      <c r="TFT387"/>
      <c r="TFU387"/>
      <c r="TFV387"/>
      <c r="TFW387"/>
      <c r="TFX387"/>
      <c r="TFY387"/>
      <c r="TFZ387"/>
      <c r="TGA387"/>
      <c r="TGB387"/>
      <c r="TGC387"/>
      <c r="TGD387"/>
      <c r="TGE387"/>
      <c r="TGF387"/>
      <c r="TGG387"/>
      <c r="TGH387"/>
      <c r="TGI387"/>
      <c r="TGJ387"/>
      <c r="TGK387"/>
      <c r="TGL387"/>
      <c r="TGM387"/>
      <c r="TGN387"/>
      <c r="TGO387"/>
      <c r="TGP387"/>
      <c r="TGQ387"/>
      <c r="TGR387"/>
      <c r="TGS387"/>
      <c r="TGT387"/>
      <c r="TGU387"/>
      <c r="TGV387"/>
      <c r="TGW387"/>
      <c r="TGX387"/>
      <c r="TGY387"/>
      <c r="TGZ387"/>
      <c r="THA387"/>
      <c r="THB387"/>
      <c r="THC387"/>
      <c r="THD387"/>
      <c r="THE387"/>
      <c r="THF387"/>
      <c r="THG387"/>
      <c r="THH387"/>
      <c r="THI387"/>
      <c r="THJ387"/>
      <c r="THK387"/>
      <c r="THL387"/>
      <c r="THM387"/>
      <c r="THN387"/>
      <c r="THO387"/>
      <c r="THP387"/>
      <c r="THQ387"/>
      <c r="THR387"/>
      <c r="THS387"/>
      <c r="THT387"/>
      <c r="THU387"/>
      <c r="THV387"/>
      <c r="THW387"/>
      <c r="THX387"/>
      <c r="THY387"/>
      <c r="THZ387"/>
      <c r="TIA387"/>
      <c r="TIB387"/>
      <c r="TIC387"/>
      <c r="TID387"/>
      <c r="TIE387"/>
      <c r="TIF387"/>
      <c r="TIG387"/>
      <c r="TIH387"/>
      <c r="TII387"/>
      <c r="TIJ387"/>
      <c r="TIK387"/>
      <c r="TIL387"/>
      <c r="TIM387"/>
      <c r="TIN387"/>
      <c r="TIO387"/>
      <c r="TIP387"/>
      <c r="TIQ387"/>
      <c r="TIR387"/>
      <c r="TIS387"/>
      <c r="TIT387"/>
      <c r="TIU387"/>
      <c r="TIV387"/>
      <c r="TIW387"/>
      <c r="TIX387"/>
      <c r="TIY387"/>
      <c r="TIZ387"/>
      <c r="TJA387"/>
      <c r="TJB387"/>
      <c r="TJC387"/>
      <c r="TJD387"/>
      <c r="TJE387"/>
      <c r="TJF387"/>
      <c r="TJG387"/>
      <c r="TJH387"/>
      <c r="TJI387"/>
      <c r="TJJ387"/>
      <c r="TJK387"/>
      <c r="TJL387"/>
      <c r="TJM387"/>
      <c r="TJN387"/>
      <c r="TJO387"/>
      <c r="TJP387"/>
      <c r="TJQ387"/>
      <c r="TJR387"/>
      <c r="TJS387"/>
      <c r="TJT387"/>
      <c r="TJU387"/>
      <c r="TJV387"/>
      <c r="TJW387"/>
      <c r="TJX387"/>
      <c r="TJY387"/>
      <c r="TJZ387"/>
      <c r="TKA387"/>
      <c r="TKB387"/>
      <c r="TKC387"/>
      <c r="TKD387"/>
      <c r="TKE387"/>
      <c r="TKF387"/>
      <c r="TKG387"/>
      <c r="TKH387"/>
      <c r="TKI387"/>
      <c r="TKJ387"/>
      <c r="TKK387"/>
      <c r="TKL387"/>
      <c r="TKM387"/>
      <c r="TKN387"/>
      <c r="TKO387"/>
      <c r="TKP387"/>
      <c r="TKQ387"/>
      <c r="TKR387"/>
      <c r="TKS387"/>
      <c r="TKT387"/>
      <c r="TKU387"/>
      <c r="TKV387"/>
      <c r="TKW387"/>
      <c r="TKX387"/>
      <c r="TKY387"/>
      <c r="TKZ387"/>
      <c r="TLA387"/>
      <c r="TLB387"/>
      <c r="TLC387"/>
      <c r="TLD387"/>
      <c r="TLE387"/>
      <c r="TLF387"/>
      <c r="TLG387"/>
      <c r="TLH387"/>
      <c r="TLI387"/>
      <c r="TLJ387"/>
      <c r="TLK387"/>
      <c r="TLL387"/>
      <c r="TLM387"/>
      <c r="TLN387"/>
      <c r="TLO387"/>
      <c r="TLP387"/>
      <c r="TLQ387"/>
      <c r="TLR387"/>
      <c r="TLS387"/>
      <c r="TLT387"/>
      <c r="TLU387"/>
      <c r="TLV387"/>
      <c r="TLW387"/>
      <c r="TLX387"/>
      <c r="TLY387"/>
      <c r="TLZ387"/>
      <c r="TMA387"/>
      <c r="TMB387"/>
      <c r="TMC387"/>
      <c r="TMD387"/>
      <c r="TME387"/>
      <c r="TMF387"/>
      <c r="TMG387"/>
      <c r="TMH387"/>
      <c r="TMI387"/>
      <c r="TMJ387"/>
      <c r="TMK387"/>
      <c r="TML387"/>
      <c r="TMM387"/>
      <c r="TMN387"/>
      <c r="TMO387"/>
      <c r="TMP387"/>
      <c r="TMQ387"/>
      <c r="TMR387"/>
      <c r="TMS387"/>
      <c r="TMT387"/>
      <c r="TMU387"/>
      <c r="TMV387"/>
      <c r="TMW387"/>
      <c r="TMX387"/>
      <c r="TMY387"/>
      <c r="TMZ387"/>
      <c r="TNA387"/>
      <c r="TNB387"/>
      <c r="TNC387"/>
      <c r="TND387"/>
      <c r="TNE387"/>
      <c r="TNF387"/>
      <c r="TNG387"/>
      <c r="TNH387"/>
      <c r="TNI387"/>
      <c r="TNJ387"/>
      <c r="TNK387"/>
      <c r="TNL387"/>
      <c r="TNM387"/>
      <c r="TNN387"/>
      <c r="TNO387"/>
      <c r="TNP387"/>
      <c r="TNQ387"/>
      <c r="TNR387"/>
      <c r="TNS387"/>
      <c r="TNT387"/>
      <c r="TNU387"/>
      <c r="TNV387"/>
      <c r="TNW387"/>
      <c r="TNX387"/>
      <c r="TNY387"/>
      <c r="TNZ387"/>
      <c r="TOA387"/>
      <c r="TOB387"/>
      <c r="TOC387"/>
      <c r="TOD387"/>
      <c r="TOE387"/>
      <c r="TOF387"/>
      <c r="TOG387"/>
      <c r="TOH387"/>
      <c r="TOI387"/>
      <c r="TOJ387"/>
      <c r="TOK387"/>
      <c r="TOL387"/>
      <c r="TOM387"/>
      <c r="TON387"/>
      <c r="TOO387"/>
      <c r="TOP387"/>
      <c r="TOQ387"/>
      <c r="TOR387"/>
      <c r="TOS387"/>
      <c r="TOT387"/>
      <c r="TOU387"/>
      <c r="TOV387"/>
      <c r="TOW387"/>
      <c r="TOX387"/>
      <c r="TOY387"/>
      <c r="TOZ387"/>
      <c r="TPA387"/>
      <c r="TPB387"/>
      <c r="TPC387"/>
      <c r="TPD387"/>
      <c r="TPE387"/>
      <c r="TPF387"/>
      <c r="TPG387"/>
      <c r="TPH387"/>
      <c r="TPI387"/>
      <c r="TPJ387"/>
      <c r="TPK387"/>
      <c r="TPL387"/>
      <c r="TPM387"/>
      <c r="TPN387"/>
      <c r="TPO387"/>
      <c r="TPP387"/>
      <c r="TPQ387"/>
      <c r="TPR387"/>
      <c r="TPS387"/>
      <c r="TPT387"/>
      <c r="TPU387"/>
      <c r="TPV387"/>
      <c r="TPW387"/>
      <c r="TPX387"/>
      <c r="TPY387"/>
      <c r="TPZ387"/>
      <c r="TQA387"/>
      <c r="TQB387"/>
      <c r="TQC387"/>
      <c r="TQD387"/>
      <c r="TQE387"/>
      <c r="TQF387"/>
      <c r="TQG387"/>
      <c r="TQH387"/>
      <c r="TQI387"/>
      <c r="TQJ387"/>
      <c r="TQK387"/>
      <c r="TQL387"/>
      <c r="TQM387"/>
      <c r="TQN387"/>
      <c r="TQO387"/>
      <c r="TQP387"/>
      <c r="TQQ387"/>
      <c r="TQR387"/>
      <c r="TQS387"/>
      <c r="TQT387"/>
      <c r="TQU387"/>
      <c r="TQV387"/>
      <c r="TQW387"/>
      <c r="TQX387"/>
      <c r="TQY387"/>
      <c r="TQZ387"/>
      <c r="TRA387"/>
      <c r="TRB387"/>
      <c r="TRC387"/>
      <c r="TRD387"/>
      <c r="TRE387"/>
      <c r="TRF387"/>
      <c r="TRG387"/>
      <c r="TRH387"/>
      <c r="TRI387"/>
      <c r="TRJ387"/>
      <c r="TRK387"/>
      <c r="TRL387"/>
      <c r="TRM387"/>
      <c r="TRN387"/>
      <c r="TRO387"/>
      <c r="TRP387"/>
      <c r="TRQ387"/>
      <c r="TRR387"/>
      <c r="TRS387"/>
      <c r="TRT387"/>
      <c r="TRU387"/>
      <c r="TRV387"/>
      <c r="TRW387"/>
      <c r="TRX387"/>
      <c r="TRY387"/>
      <c r="TRZ387"/>
      <c r="TSA387"/>
      <c r="TSB387"/>
      <c r="TSC387"/>
      <c r="TSD387"/>
      <c r="TSE387"/>
      <c r="TSF387"/>
      <c r="TSG387"/>
      <c r="TSH387"/>
      <c r="TSI387"/>
      <c r="TSJ387"/>
      <c r="TSK387"/>
      <c r="TSL387"/>
      <c r="TSM387"/>
      <c r="TSN387"/>
      <c r="TSO387"/>
      <c r="TSP387"/>
      <c r="TSQ387"/>
      <c r="TSR387"/>
      <c r="TSS387"/>
      <c r="TST387"/>
      <c r="TSU387"/>
      <c r="TSV387"/>
      <c r="TSW387"/>
      <c r="TSX387"/>
      <c r="TSY387"/>
      <c r="TSZ387"/>
      <c r="TTA387"/>
      <c r="TTB387"/>
      <c r="TTC387"/>
      <c r="TTD387"/>
      <c r="TTE387"/>
      <c r="TTF387"/>
      <c r="TTG387"/>
      <c r="TTH387"/>
      <c r="TTI387"/>
      <c r="TTJ387"/>
      <c r="TTK387"/>
      <c r="TTL387"/>
      <c r="TTM387"/>
      <c r="TTN387"/>
      <c r="TTO387"/>
      <c r="TTP387"/>
      <c r="TTQ387"/>
      <c r="TTR387"/>
      <c r="TTS387"/>
      <c r="TTT387"/>
      <c r="TTU387"/>
      <c r="TTV387"/>
      <c r="TTW387"/>
      <c r="TTX387"/>
      <c r="TTY387"/>
      <c r="TTZ387"/>
      <c r="TUA387"/>
      <c r="TUB387"/>
      <c r="TUC387"/>
      <c r="TUD387"/>
      <c r="TUE387"/>
      <c r="TUF387"/>
      <c r="TUG387"/>
      <c r="TUH387"/>
      <c r="TUI387"/>
      <c r="TUJ387"/>
      <c r="TUK387"/>
      <c r="TUL387"/>
      <c r="TUM387"/>
      <c r="TUN387"/>
      <c r="TUO387"/>
      <c r="TUP387"/>
      <c r="TUQ387"/>
      <c r="TUR387"/>
      <c r="TUS387"/>
      <c r="TUT387"/>
      <c r="TUU387"/>
      <c r="TUV387"/>
      <c r="TUW387"/>
      <c r="TUX387"/>
      <c r="TUY387"/>
      <c r="TUZ387"/>
      <c r="TVA387"/>
      <c r="TVB387"/>
      <c r="TVC387"/>
      <c r="TVD387"/>
      <c r="TVE387"/>
      <c r="TVF387"/>
      <c r="TVG387"/>
      <c r="TVH387"/>
      <c r="TVI387"/>
      <c r="TVJ387"/>
      <c r="TVK387"/>
      <c r="TVL387"/>
      <c r="TVM387"/>
      <c r="TVN387"/>
      <c r="TVO387"/>
      <c r="TVP387"/>
      <c r="TVQ387"/>
      <c r="TVR387"/>
      <c r="TVS387"/>
      <c r="TVT387"/>
      <c r="TVU387"/>
      <c r="TVV387"/>
      <c r="TVW387"/>
      <c r="TVX387"/>
      <c r="TVY387"/>
      <c r="TVZ387"/>
      <c r="TWA387"/>
      <c r="TWB387"/>
      <c r="TWC387"/>
      <c r="TWD387"/>
      <c r="TWE387"/>
      <c r="TWF387"/>
      <c r="TWG387"/>
      <c r="TWH387"/>
      <c r="TWI387"/>
      <c r="TWJ387"/>
      <c r="TWK387"/>
      <c r="TWL387"/>
      <c r="TWM387"/>
      <c r="TWN387"/>
      <c r="TWO387"/>
      <c r="TWP387"/>
      <c r="TWQ387"/>
      <c r="TWR387"/>
      <c r="TWS387"/>
      <c r="TWT387"/>
      <c r="TWU387"/>
      <c r="TWV387"/>
      <c r="TWW387"/>
      <c r="TWX387"/>
      <c r="TWY387"/>
      <c r="TWZ387"/>
      <c r="TXA387"/>
      <c r="TXB387"/>
      <c r="TXC387"/>
      <c r="TXD387"/>
      <c r="TXE387"/>
      <c r="TXF387"/>
      <c r="TXG387"/>
      <c r="TXH387"/>
      <c r="TXI387"/>
      <c r="TXJ387"/>
      <c r="TXK387"/>
      <c r="TXL387"/>
      <c r="TXM387"/>
      <c r="TXN387"/>
      <c r="TXO387"/>
      <c r="TXP387"/>
      <c r="TXQ387"/>
      <c r="TXR387"/>
      <c r="TXS387"/>
      <c r="TXT387"/>
      <c r="TXU387"/>
      <c r="TXV387"/>
      <c r="TXW387"/>
      <c r="TXX387"/>
      <c r="TXY387"/>
      <c r="TXZ387"/>
      <c r="TYA387"/>
      <c r="TYB387"/>
      <c r="TYC387"/>
      <c r="TYD387"/>
      <c r="TYE387"/>
      <c r="TYF387"/>
      <c r="TYG387"/>
      <c r="TYH387"/>
      <c r="TYI387"/>
      <c r="TYJ387"/>
      <c r="TYK387"/>
      <c r="TYL387"/>
      <c r="TYM387"/>
      <c r="TYN387"/>
      <c r="TYO387"/>
      <c r="TYP387"/>
      <c r="TYQ387"/>
      <c r="TYR387"/>
      <c r="TYS387"/>
      <c r="TYT387"/>
      <c r="TYU387"/>
      <c r="TYV387"/>
      <c r="TYW387"/>
      <c r="TYX387"/>
      <c r="TYY387"/>
      <c r="TYZ387"/>
      <c r="TZA387"/>
      <c r="TZB387"/>
      <c r="TZC387"/>
      <c r="TZD387"/>
      <c r="TZE387"/>
      <c r="TZF387"/>
      <c r="TZG387"/>
      <c r="TZH387"/>
      <c r="TZI387"/>
      <c r="TZJ387"/>
      <c r="TZK387"/>
      <c r="TZL387"/>
      <c r="TZM387"/>
      <c r="TZN387"/>
      <c r="TZO387"/>
      <c r="TZP387"/>
      <c r="TZQ387"/>
      <c r="TZR387"/>
      <c r="TZS387"/>
      <c r="TZT387"/>
      <c r="TZU387"/>
      <c r="TZV387"/>
      <c r="TZW387"/>
      <c r="TZX387"/>
      <c r="TZY387"/>
      <c r="TZZ387"/>
      <c r="UAA387"/>
      <c r="UAB387"/>
      <c r="UAC387"/>
      <c r="UAD387"/>
      <c r="UAE387"/>
      <c r="UAF387"/>
      <c r="UAG387"/>
      <c r="UAH387"/>
      <c r="UAI387"/>
      <c r="UAJ387"/>
      <c r="UAK387"/>
      <c r="UAL387"/>
      <c r="UAM387"/>
      <c r="UAN387"/>
      <c r="UAO387"/>
      <c r="UAP387"/>
      <c r="UAQ387"/>
      <c r="UAR387"/>
      <c r="UAS387"/>
      <c r="UAT387"/>
      <c r="UAU387"/>
      <c r="UAV387"/>
      <c r="UAW387"/>
      <c r="UAX387"/>
      <c r="UAY387"/>
      <c r="UAZ387"/>
      <c r="UBA387"/>
      <c r="UBB387"/>
      <c r="UBC387"/>
      <c r="UBD387"/>
      <c r="UBE387"/>
      <c r="UBF387"/>
      <c r="UBG387"/>
      <c r="UBH387"/>
      <c r="UBI387"/>
      <c r="UBJ387"/>
      <c r="UBK387"/>
      <c r="UBL387"/>
      <c r="UBM387"/>
      <c r="UBN387"/>
      <c r="UBO387"/>
      <c r="UBP387"/>
      <c r="UBQ387"/>
      <c r="UBR387"/>
      <c r="UBS387"/>
      <c r="UBT387"/>
      <c r="UBU387"/>
      <c r="UBV387"/>
      <c r="UBW387"/>
      <c r="UBX387"/>
      <c r="UBY387"/>
      <c r="UBZ387"/>
      <c r="UCA387"/>
      <c r="UCB387"/>
      <c r="UCC387"/>
      <c r="UCD387"/>
      <c r="UCE387"/>
      <c r="UCF387"/>
      <c r="UCG387"/>
      <c r="UCH387"/>
      <c r="UCI387"/>
      <c r="UCJ387"/>
      <c r="UCK387"/>
      <c r="UCL387"/>
      <c r="UCM387"/>
      <c r="UCN387"/>
      <c r="UCO387"/>
      <c r="UCP387"/>
      <c r="UCQ387"/>
      <c r="UCR387"/>
      <c r="UCS387"/>
      <c r="UCT387"/>
      <c r="UCU387"/>
      <c r="UCV387"/>
      <c r="UCW387"/>
      <c r="UCX387"/>
      <c r="UCY387"/>
      <c r="UCZ387"/>
      <c r="UDA387"/>
      <c r="UDB387"/>
      <c r="UDC387"/>
      <c r="UDD387"/>
      <c r="UDE387"/>
      <c r="UDF387"/>
      <c r="UDG387"/>
      <c r="UDH387"/>
      <c r="UDI387"/>
      <c r="UDJ387"/>
      <c r="UDK387"/>
      <c r="UDL387"/>
      <c r="UDM387"/>
      <c r="UDN387"/>
      <c r="UDO387"/>
      <c r="UDP387"/>
      <c r="UDQ387"/>
      <c r="UDR387"/>
      <c r="UDS387"/>
      <c r="UDT387"/>
      <c r="UDU387"/>
      <c r="UDV387"/>
      <c r="UDW387"/>
      <c r="UDX387"/>
      <c r="UDY387"/>
      <c r="UDZ387"/>
      <c r="UEA387"/>
      <c r="UEB387"/>
      <c r="UEC387"/>
      <c r="UED387"/>
      <c r="UEE387"/>
      <c r="UEF387"/>
      <c r="UEG387"/>
      <c r="UEH387"/>
      <c r="UEI387"/>
      <c r="UEJ387"/>
      <c r="UEK387"/>
      <c r="UEL387"/>
      <c r="UEM387"/>
      <c r="UEN387"/>
      <c r="UEO387"/>
      <c r="UEP387"/>
      <c r="UEQ387"/>
      <c r="UER387"/>
      <c r="UES387"/>
      <c r="UET387"/>
      <c r="UEU387"/>
      <c r="UEV387"/>
      <c r="UEW387"/>
      <c r="UEX387"/>
      <c r="UEY387"/>
      <c r="UEZ387"/>
      <c r="UFA387"/>
      <c r="UFB387"/>
      <c r="UFC387"/>
      <c r="UFD387"/>
      <c r="UFE387"/>
      <c r="UFF387"/>
      <c r="UFG387"/>
      <c r="UFH387"/>
      <c r="UFI387"/>
      <c r="UFJ387"/>
      <c r="UFK387"/>
      <c r="UFL387"/>
      <c r="UFM387"/>
      <c r="UFN387"/>
      <c r="UFO387"/>
      <c r="UFP387"/>
      <c r="UFQ387"/>
      <c r="UFR387"/>
      <c r="UFS387"/>
      <c r="UFT387"/>
      <c r="UFU387"/>
      <c r="UFV387"/>
      <c r="UFW387"/>
      <c r="UFX387"/>
      <c r="UFY387"/>
      <c r="UFZ387"/>
      <c r="UGA387"/>
      <c r="UGB387"/>
      <c r="UGC387"/>
      <c r="UGD387"/>
      <c r="UGE387"/>
      <c r="UGF387"/>
      <c r="UGG387"/>
      <c r="UGH387"/>
      <c r="UGI387"/>
      <c r="UGJ387"/>
      <c r="UGK387"/>
      <c r="UGL387"/>
      <c r="UGM387"/>
      <c r="UGN387"/>
      <c r="UGO387"/>
      <c r="UGP387"/>
      <c r="UGQ387"/>
      <c r="UGR387"/>
      <c r="UGS387"/>
      <c r="UGT387"/>
      <c r="UGU387"/>
      <c r="UGV387"/>
      <c r="UGW387"/>
      <c r="UGX387"/>
      <c r="UGY387"/>
      <c r="UGZ387"/>
      <c r="UHA387"/>
      <c r="UHB387"/>
      <c r="UHC387"/>
      <c r="UHD387"/>
      <c r="UHE387"/>
      <c r="UHF387"/>
      <c r="UHG387"/>
      <c r="UHH387"/>
      <c r="UHI387"/>
      <c r="UHJ387"/>
      <c r="UHK387"/>
      <c r="UHL387"/>
      <c r="UHM387"/>
      <c r="UHN387"/>
      <c r="UHO387"/>
      <c r="UHP387"/>
      <c r="UHQ387"/>
      <c r="UHR387"/>
      <c r="UHS387"/>
      <c r="UHT387"/>
      <c r="UHU387"/>
      <c r="UHV387"/>
      <c r="UHW387"/>
      <c r="UHX387"/>
      <c r="UHY387"/>
      <c r="UHZ387"/>
      <c r="UIA387"/>
      <c r="UIB387"/>
      <c r="UIC387"/>
      <c r="UID387"/>
      <c r="UIE387"/>
      <c r="UIF387"/>
      <c r="UIG387"/>
      <c r="UIH387"/>
      <c r="UII387"/>
      <c r="UIJ387"/>
      <c r="UIK387"/>
      <c r="UIL387"/>
      <c r="UIM387"/>
      <c r="UIN387"/>
      <c r="UIO387"/>
      <c r="UIP387"/>
      <c r="UIQ387"/>
      <c r="UIR387"/>
      <c r="UIS387"/>
      <c r="UIT387"/>
      <c r="UIU387"/>
      <c r="UIV387"/>
      <c r="UIW387"/>
      <c r="UIX387"/>
      <c r="UIY387"/>
      <c r="UIZ387"/>
      <c r="UJA387"/>
      <c r="UJB387"/>
      <c r="UJC387"/>
      <c r="UJD387"/>
      <c r="UJE387"/>
      <c r="UJF387"/>
      <c r="UJG387"/>
      <c r="UJH387"/>
      <c r="UJI387"/>
      <c r="UJJ387"/>
      <c r="UJK387"/>
      <c r="UJL387"/>
      <c r="UJM387"/>
      <c r="UJN387"/>
      <c r="UJO387"/>
      <c r="UJP387"/>
      <c r="UJQ387"/>
      <c r="UJR387"/>
      <c r="UJS387"/>
      <c r="UJT387"/>
      <c r="UJU387"/>
      <c r="UJV387"/>
      <c r="UJW387"/>
      <c r="UJX387"/>
      <c r="UJY387"/>
      <c r="UJZ387"/>
      <c r="UKA387"/>
      <c r="UKB387"/>
      <c r="UKC387"/>
      <c r="UKD387"/>
      <c r="UKE387"/>
      <c r="UKF387"/>
      <c r="UKG387"/>
      <c r="UKH387"/>
      <c r="UKI387"/>
      <c r="UKJ387"/>
      <c r="UKK387"/>
      <c r="UKL387"/>
      <c r="UKM387"/>
      <c r="UKN387"/>
      <c r="UKO387"/>
      <c r="UKP387"/>
      <c r="UKQ387"/>
      <c r="UKR387"/>
      <c r="UKS387"/>
      <c r="UKT387"/>
      <c r="UKU387"/>
      <c r="UKV387"/>
      <c r="UKW387"/>
      <c r="UKX387"/>
      <c r="UKY387"/>
      <c r="UKZ387"/>
      <c r="ULA387"/>
      <c r="ULB387"/>
      <c r="ULC387"/>
      <c r="ULD387"/>
      <c r="ULE387"/>
      <c r="ULF387"/>
      <c r="ULG387"/>
      <c r="ULH387"/>
      <c r="ULI387"/>
      <c r="ULJ387"/>
      <c r="ULK387"/>
      <c r="ULL387"/>
      <c r="ULM387"/>
      <c r="ULN387"/>
      <c r="ULO387"/>
      <c r="ULP387"/>
      <c r="ULQ387"/>
      <c r="ULR387"/>
      <c r="ULS387"/>
      <c r="ULT387"/>
      <c r="ULU387"/>
      <c r="ULV387"/>
      <c r="ULW387"/>
      <c r="ULX387"/>
      <c r="ULY387"/>
      <c r="ULZ387"/>
      <c r="UMA387"/>
      <c r="UMB387"/>
      <c r="UMC387"/>
      <c r="UMD387"/>
      <c r="UME387"/>
      <c r="UMF387"/>
      <c r="UMG387"/>
      <c r="UMH387"/>
      <c r="UMI387"/>
      <c r="UMJ387"/>
      <c r="UMK387"/>
      <c r="UML387"/>
      <c r="UMM387"/>
      <c r="UMN387"/>
      <c r="UMO387"/>
      <c r="UMP387"/>
      <c r="UMQ387"/>
      <c r="UMR387"/>
      <c r="UMS387"/>
      <c r="UMT387"/>
      <c r="UMU387"/>
      <c r="UMV387"/>
      <c r="UMW387"/>
      <c r="UMX387"/>
      <c r="UMY387"/>
      <c r="UMZ387"/>
      <c r="UNA387"/>
      <c r="UNB387"/>
      <c r="UNC387"/>
      <c r="UND387"/>
      <c r="UNE387"/>
      <c r="UNF387"/>
      <c r="UNG387"/>
      <c r="UNH387"/>
      <c r="UNI387"/>
      <c r="UNJ387"/>
      <c r="UNK387"/>
      <c r="UNL387"/>
      <c r="UNM387"/>
      <c r="UNN387"/>
      <c r="UNO387"/>
      <c r="UNP387"/>
      <c r="UNQ387"/>
      <c r="UNR387"/>
      <c r="UNS387"/>
      <c r="UNT387"/>
      <c r="UNU387"/>
      <c r="UNV387"/>
      <c r="UNW387"/>
      <c r="UNX387"/>
      <c r="UNY387"/>
      <c r="UNZ387"/>
      <c r="UOA387"/>
      <c r="UOB387"/>
      <c r="UOC387"/>
      <c r="UOD387"/>
      <c r="UOE387"/>
      <c r="UOF387"/>
      <c r="UOG387"/>
      <c r="UOH387"/>
      <c r="UOI387"/>
      <c r="UOJ387"/>
      <c r="UOK387"/>
      <c r="UOL387"/>
      <c r="UOM387"/>
      <c r="UON387"/>
      <c r="UOO387"/>
      <c r="UOP387"/>
      <c r="UOQ387"/>
      <c r="UOR387"/>
      <c r="UOS387"/>
      <c r="UOT387"/>
      <c r="UOU387"/>
      <c r="UOV387"/>
      <c r="UOW387"/>
      <c r="UOX387"/>
      <c r="UOY387"/>
      <c r="UOZ387"/>
      <c r="UPA387"/>
      <c r="UPB387"/>
      <c r="UPC387"/>
      <c r="UPD387"/>
      <c r="UPE387"/>
      <c r="UPF387"/>
      <c r="UPG387"/>
      <c r="UPH387"/>
      <c r="UPI387"/>
      <c r="UPJ387"/>
      <c r="UPK387"/>
      <c r="UPL387"/>
      <c r="UPM387"/>
      <c r="UPN387"/>
      <c r="UPO387"/>
      <c r="UPP387"/>
      <c r="UPQ387"/>
      <c r="UPR387"/>
      <c r="UPS387"/>
      <c r="UPT387"/>
      <c r="UPU387"/>
      <c r="UPV387"/>
      <c r="UPW387"/>
      <c r="UPX387"/>
      <c r="UPY387"/>
      <c r="UPZ387"/>
      <c r="UQA387"/>
      <c r="UQB387"/>
      <c r="UQC387"/>
      <c r="UQD387"/>
      <c r="UQE387"/>
      <c r="UQF387"/>
      <c r="UQG387"/>
      <c r="UQH387"/>
      <c r="UQI387"/>
      <c r="UQJ387"/>
      <c r="UQK387"/>
      <c r="UQL387"/>
      <c r="UQM387"/>
      <c r="UQN387"/>
      <c r="UQO387"/>
      <c r="UQP387"/>
      <c r="UQQ387"/>
      <c r="UQR387"/>
      <c r="UQS387"/>
      <c r="UQT387"/>
      <c r="UQU387"/>
      <c r="UQV387"/>
      <c r="UQW387"/>
      <c r="UQX387"/>
      <c r="UQY387"/>
      <c r="UQZ387"/>
      <c r="URA387"/>
      <c r="URB387"/>
      <c r="URC387"/>
      <c r="URD387"/>
      <c r="URE387"/>
      <c r="URF387"/>
      <c r="URG387"/>
      <c r="URH387"/>
      <c r="URI387"/>
      <c r="URJ387"/>
      <c r="URK387"/>
      <c r="URL387"/>
      <c r="URM387"/>
      <c r="URN387"/>
      <c r="URO387"/>
      <c r="URP387"/>
      <c r="URQ387"/>
      <c r="URR387"/>
      <c r="URS387"/>
      <c r="URT387"/>
      <c r="URU387"/>
      <c r="URV387"/>
      <c r="URW387"/>
      <c r="URX387"/>
      <c r="URY387"/>
      <c r="URZ387"/>
      <c r="USA387"/>
      <c r="USB387"/>
      <c r="USC387"/>
      <c r="USD387"/>
      <c r="USE387"/>
      <c r="USF387"/>
      <c r="USG387"/>
      <c r="USH387"/>
      <c r="USI387"/>
      <c r="USJ387"/>
      <c r="USK387"/>
      <c r="USL387"/>
      <c r="USM387"/>
      <c r="USN387"/>
      <c r="USO387"/>
      <c r="USP387"/>
      <c r="USQ387"/>
      <c r="USR387"/>
      <c r="USS387"/>
      <c r="UST387"/>
      <c r="USU387"/>
      <c r="USV387"/>
      <c r="USW387"/>
      <c r="USX387"/>
      <c r="USY387"/>
      <c r="USZ387"/>
      <c r="UTA387"/>
      <c r="UTB387"/>
      <c r="UTC387"/>
      <c r="UTD387"/>
      <c r="UTE387"/>
      <c r="UTF387"/>
      <c r="UTG387"/>
      <c r="UTH387"/>
      <c r="UTI387"/>
      <c r="UTJ387"/>
      <c r="UTK387"/>
      <c r="UTL387"/>
      <c r="UTM387"/>
      <c r="UTN387"/>
      <c r="UTO387"/>
      <c r="UTP387"/>
      <c r="UTQ387"/>
      <c r="UTR387"/>
      <c r="UTS387"/>
      <c r="UTT387"/>
      <c r="UTU387"/>
      <c r="UTV387"/>
      <c r="UTW387"/>
      <c r="UTX387"/>
      <c r="UTY387"/>
      <c r="UTZ387"/>
      <c r="UUA387"/>
      <c r="UUB387"/>
      <c r="UUC387"/>
      <c r="UUD387"/>
      <c r="UUE387"/>
      <c r="UUF387"/>
      <c r="UUG387"/>
      <c r="UUH387"/>
      <c r="UUI387"/>
      <c r="UUJ387"/>
      <c r="UUK387"/>
      <c r="UUL387"/>
      <c r="UUM387"/>
      <c r="UUN387"/>
      <c r="UUO387"/>
      <c r="UUP387"/>
      <c r="UUQ387"/>
      <c r="UUR387"/>
      <c r="UUS387"/>
      <c r="UUT387"/>
      <c r="UUU387"/>
      <c r="UUV387"/>
      <c r="UUW387"/>
      <c r="UUX387"/>
      <c r="UUY387"/>
      <c r="UUZ387"/>
      <c r="UVA387"/>
      <c r="UVB387"/>
      <c r="UVC387"/>
      <c r="UVD387"/>
      <c r="UVE387"/>
      <c r="UVF387"/>
      <c r="UVG387"/>
      <c r="UVH387"/>
      <c r="UVI387"/>
      <c r="UVJ387"/>
      <c r="UVK387"/>
      <c r="UVL387"/>
      <c r="UVM387"/>
      <c r="UVN387"/>
      <c r="UVO387"/>
      <c r="UVP387"/>
      <c r="UVQ387"/>
      <c r="UVR387"/>
      <c r="UVS387"/>
      <c r="UVT387"/>
      <c r="UVU387"/>
      <c r="UVV387"/>
      <c r="UVW387"/>
      <c r="UVX387"/>
      <c r="UVY387"/>
      <c r="UVZ387"/>
      <c r="UWA387"/>
      <c r="UWB387"/>
      <c r="UWC387"/>
      <c r="UWD387"/>
      <c r="UWE387"/>
      <c r="UWF387"/>
      <c r="UWG387"/>
      <c r="UWH387"/>
      <c r="UWI387"/>
      <c r="UWJ387"/>
      <c r="UWK387"/>
      <c r="UWL387"/>
      <c r="UWM387"/>
      <c r="UWN387"/>
      <c r="UWO387"/>
      <c r="UWP387"/>
      <c r="UWQ387"/>
      <c r="UWR387"/>
      <c r="UWS387"/>
      <c r="UWT387"/>
      <c r="UWU387"/>
      <c r="UWV387"/>
      <c r="UWW387"/>
      <c r="UWX387"/>
      <c r="UWY387"/>
      <c r="UWZ387"/>
      <c r="UXA387"/>
      <c r="UXB387"/>
      <c r="UXC387"/>
      <c r="UXD387"/>
      <c r="UXE387"/>
      <c r="UXF387"/>
      <c r="UXG387"/>
      <c r="UXH387"/>
      <c r="UXI387"/>
      <c r="UXJ387"/>
      <c r="UXK387"/>
      <c r="UXL387"/>
      <c r="UXM387"/>
      <c r="UXN387"/>
      <c r="UXO387"/>
      <c r="UXP387"/>
      <c r="UXQ387"/>
      <c r="UXR387"/>
      <c r="UXS387"/>
      <c r="UXT387"/>
      <c r="UXU387"/>
      <c r="UXV387"/>
      <c r="UXW387"/>
      <c r="UXX387"/>
      <c r="UXY387"/>
      <c r="UXZ387"/>
      <c r="UYA387"/>
      <c r="UYB387"/>
      <c r="UYC387"/>
      <c r="UYD387"/>
      <c r="UYE387"/>
      <c r="UYF387"/>
      <c r="UYG387"/>
      <c r="UYH387"/>
      <c r="UYI387"/>
      <c r="UYJ387"/>
      <c r="UYK387"/>
      <c r="UYL387"/>
      <c r="UYM387"/>
      <c r="UYN387"/>
      <c r="UYO387"/>
      <c r="UYP387"/>
      <c r="UYQ387"/>
      <c r="UYR387"/>
      <c r="UYS387"/>
      <c r="UYT387"/>
      <c r="UYU387"/>
      <c r="UYV387"/>
      <c r="UYW387"/>
      <c r="UYX387"/>
      <c r="UYY387"/>
      <c r="UYZ387"/>
      <c r="UZA387"/>
      <c r="UZB387"/>
      <c r="UZC387"/>
      <c r="UZD387"/>
      <c r="UZE387"/>
      <c r="UZF387"/>
      <c r="UZG387"/>
      <c r="UZH387"/>
      <c r="UZI387"/>
      <c r="UZJ387"/>
      <c r="UZK387"/>
      <c r="UZL387"/>
      <c r="UZM387"/>
      <c r="UZN387"/>
      <c r="UZO387"/>
      <c r="UZP387"/>
      <c r="UZQ387"/>
      <c r="UZR387"/>
      <c r="UZS387"/>
      <c r="UZT387"/>
      <c r="UZU387"/>
      <c r="UZV387"/>
      <c r="UZW387"/>
      <c r="UZX387"/>
      <c r="UZY387"/>
      <c r="UZZ387"/>
      <c r="VAA387"/>
      <c r="VAB387"/>
      <c r="VAC387"/>
      <c r="VAD387"/>
      <c r="VAE387"/>
      <c r="VAF387"/>
      <c r="VAG387"/>
      <c r="VAH387"/>
      <c r="VAI387"/>
      <c r="VAJ387"/>
      <c r="VAK387"/>
      <c r="VAL387"/>
      <c r="VAM387"/>
      <c r="VAN387"/>
      <c r="VAO387"/>
      <c r="VAP387"/>
      <c r="VAQ387"/>
      <c r="VAR387"/>
      <c r="VAS387"/>
      <c r="VAT387"/>
      <c r="VAU387"/>
      <c r="VAV387"/>
      <c r="VAW387"/>
      <c r="VAX387"/>
      <c r="VAY387"/>
      <c r="VAZ387"/>
      <c r="VBA387"/>
      <c r="VBB387"/>
      <c r="VBC387"/>
      <c r="VBD387"/>
      <c r="VBE387"/>
      <c r="VBF387"/>
      <c r="VBG387"/>
      <c r="VBH387"/>
      <c r="VBI387"/>
      <c r="VBJ387"/>
      <c r="VBK387"/>
      <c r="VBL387"/>
      <c r="VBM387"/>
      <c r="VBN387"/>
      <c r="VBO387"/>
      <c r="VBP387"/>
      <c r="VBQ387"/>
      <c r="VBR387"/>
      <c r="VBS387"/>
      <c r="VBT387"/>
      <c r="VBU387"/>
      <c r="VBV387"/>
      <c r="VBW387"/>
      <c r="VBX387"/>
      <c r="VBY387"/>
      <c r="VBZ387"/>
      <c r="VCA387"/>
      <c r="VCB387"/>
      <c r="VCC387"/>
      <c r="VCD387"/>
      <c r="VCE387"/>
      <c r="VCF387"/>
      <c r="VCG387"/>
      <c r="VCH387"/>
      <c r="VCI387"/>
      <c r="VCJ387"/>
      <c r="VCK387"/>
      <c r="VCL387"/>
      <c r="VCM387"/>
      <c r="VCN387"/>
      <c r="VCO387"/>
      <c r="VCP387"/>
      <c r="VCQ387"/>
      <c r="VCR387"/>
      <c r="VCS387"/>
      <c r="VCT387"/>
      <c r="VCU387"/>
      <c r="VCV387"/>
      <c r="VCW387"/>
      <c r="VCX387"/>
      <c r="VCY387"/>
      <c r="VCZ387"/>
      <c r="VDA387"/>
      <c r="VDB387"/>
      <c r="VDC387"/>
      <c r="VDD387"/>
      <c r="VDE387"/>
      <c r="VDF387"/>
      <c r="VDG387"/>
      <c r="VDH387"/>
      <c r="VDI387"/>
      <c r="VDJ387"/>
      <c r="VDK387"/>
      <c r="VDL387"/>
      <c r="VDM387"/>
      <c r="VDN387"/>
      <c r="VDO387"/>
      <c r="VDP387"/>
      <c r="VDQ387"/>
      <c r="VDR387"/>
      <c r="VDS387"/>
      <c r="VDT387"/>
      <c r="VDU387"/>
      <c r="VDV387"/>
      <c r="VDW387"/>
      <c r="VDX387"/>
      <c r="VDY387"/>
      <c r="VDZ387"/>
      <c r="VEA387"/>
      <c r="VEB387"/>
      <c r="VEC387"/>
      <c r="VED387"/>
      <c r="VEE387"/>
      <c r="VEF387"/>
      <c r="VEG387"/>
      <c r="VEH387"/>
      <c r="VEI387"/>
      <c r="VEJ387"/>
      <c r="VEK387"/>
      <c r="VEL387"/>
      <c r="VEM387"/>
      <c r="VEN387"/>
      <c r="VEO387"/>
      <c r="VEP387"/>
      <c r="VEQ387"/>
      <c r="VER387"/>
      <c r="VES387"/>
      <c r="VET387"/>
      <c r="VEU387"/>
      <c r="VEV387"/>
      <c r="VEW387"/>
      <c r="VEX387"/>
      <c r="VEY387"/>
      <c r="VEZ387"/>
      <c r="VFA387"/>
      <c r="VFB387"/>
      <c r="VFC387"/>
      <c r="VFD387"/>
      <c r="VFE387"/>
      <c r="VFF387"/>
      <c r="VFG387"/>
      <c r="VFH387"/>
      <c r="VFI387"/>
      <c r="VFJ387"/>
      <c r="VFK387"/>
      <c r="VFL387"/>
      <c r="VFM387"/>
      <c r="VFN387"/>
      <c r="VFO387"/>
      <c r="VFP387"/>
      <c r="VFQ387"/>
      <c r="VFR387"/>
      <c r="VFS387"/>
      <c r="VFT387"/>
      <c r="VFU387"/>
      <c r="VFV387"/>
      <c r="VFW387"/>
      <c r="VFX387"/>
      <c r="VFY387"/>
      <c r="VFZ387"/>
      <c r="VGA387"/>
      <c r="VGB387"/>
      <c r="VGC387"/>
      <c r="VGD387"/>
      <c r="VGE387"/>
      <c r="VGF387"/>
      <c r="VGG387"/>
      <c r="VGH387"/>
      <c r="VGI387"/>
      <c r="VGJ387"/>
      <c r="VGK387"/>
      <c r="VGL387"/>
      <c r="VGM387"/>
      <c r="VGN387"/>
      <c r="VGO387"/>
      <c r="VGP387"/>
      <c r="VGQ387"/>
      <c r="VGR387"/>
      <c r="VGS387"/>
      <c r="VGT387"/>
      <c r="VGU387"/>
      <c r="VGV387"/>
      <c r="VGW387"/>
      <c r="VGX387"/>
      <c r="VGY387"/>
      <c r="VGZ387"/>
      <c r="VHA387"/>
      <c r="VHB387"/>
      <c r="VHC387"/>
      <c r="VHD387"/>
      <c r="VHE387"/>
      <c r="VHF387"/>
      <c r="VHG387"/>
      <c r="VHH387"/>
      <c r="VHI387"/>
      <c r="VHJ387"/>
      <c r="VHK387"/>
      <c r="VHL387"/>
      <c r="VHM387"/>
      <c r="VHN387"/>
      <c r="VHO387"/>
      <c r="VHP387"/>
      <c r="VHQ387"/>
      <c r="VHR387"/>
      <c r="VHS387"/>
      <c r="VHT387"/>
      <c r="VHU387"/>
      <c r="VHV387"/>
      <c r="VHW387"/>
      <c r="VHX387"/>
      <c r="VHY387"/>
      <c r="VHZ387"/>
      <c r="VIA387"/>
      <c r="VIB387"/>
      <c r="VIC387"/>
      <c r="VID387"/>
      <c r="VIE387"/>
      <c r="VIF387"/>
      <c r="VIG387"/>
      <c r="VIH387"/>
      <c r="VII387"/>
      <c r="VIJ387"/>
      <c r="VIK387"/>
      <c r="VIL387"/>
      <c r="VIM387"/>
      <c r="VIN387"/>
      <c r="VIO387"/>
      <c r="VIP387"/>
      <c r="VIQ387"/>
      <c r="VIR387"/>
      <c r="VIS387"/>
      <c r="VIT387"/>
      <c r="VIU387"/>
      <c r="VIV387"/>
      <c r="VIW387"/>
      <c r="VIX387"/>
      <c r="VIY387"/>
      <c r="VIZ387"/>
      <c r="VJA387"/>
      <c r="VJB387"/>
      <c r="VJC387"/>
      <c r="VJD387"/>
      <c r="VJE387"/>
      <c r="VJF387"/>
      <c r="VJG387"/>
      <c r="VJH387"/>
      <c r="VJI387"/>
      <c r="VJJ387"/>
      <c r="VJK387"/>
      <c r="VJL387"/>
      <c r="VJM387"/>
      <c r="VJN387"/>
      <c r="VJO387"/>
      <c r="VJP387"/>
      <c r="VJQ387"/>
      <c r="VJR387"/>
      <c r="VJS387"/>
      <c r="VJT387"/>
      <c r="VJU387"/>
      <c r="VJV387"/>
      <c r="VJW387"/>
      <c r="VJX387"/>
      <c r="VJY387"/>
      <c r="VJZ387"/>
      <c r="VKA387"/>
      <c r="VKB387"/>
      <c r="VKC387"/>
      <c r="VKD387"/>
      <c r="VKE387"/>
      <c r="VKF387"/>
      <c r="VKG387"/>
      <c r="VKH387"/>
      <c r="VKI387"/>
      <c r="VKJ387"/>
      <c r="VKK387"/>
      <c r="VKL387"/>
      <c r="VKM387"/>
      <c r="VKN387"/>
      <c r="VKO387"/>
      <c r="VKP387"/>
      <c r="VKQ387"/>
      <c r="VKR387"/>
      <c r="VKS387"/>
      <c r="VKT387"/>
      <c r="VKU387"/>
      <c r="VKV387"/>
      <c r="VKW387"/>
      <c r="VKX387"/>
      <c r="VKY387"/>
      <c r="VKZ387"/>
      <c r="VLA387"/>
      <c r="VLB387"/>
      <c r="VLC387"/>
      <c r="VLD387"/>
      <c r="VLE387"/>
      <c r="VLF387"/>
      <c r="VLG387"/>
      <c r="VLH387"/>
      <c r="VLI387"/>
      <c r="VLJ387"/>
      <c r="VLK387"/>
      <c r="VLL387"/>
      <c r="VLM387"/>
      <c r="VLN387"/>
      <c r="VLO387"/>
      <c r="VLP387"/>
      <c r="VLQ387"/>
      <c r="VLR387"/>
      <c r="VLS387"/>
      <c r="VLT387"/>
      <c r="VLU387"/>
      <c r="VLV387"/>
      <c r="VLW387"/>
      <c r="VLX387"/>
      <c r="VLY387"/>
      <c r="VLZ387"/>
      <c r="VMA387"/>
      <c r="VMB387"/>
      <c r="VMC387"/>
      <c r="VMD387"/>
      <c r="VME387"/>
      <c r="VMF387"/>
      <c r="VMG387"/>
      <c r="VMH387"/>
      <c r="VMI387"/>
      <c r="VMJ387"/>
      <c r="VMK387"/>
      <c r="VML387"/>
      <c r="VMM387"/>
      <c r="VMN387"/>
      <c r="VMO387"/>
      <c r="VMP387"/>
      <c r="VMQ387"/>
      <c r="VMR387"/>
      <c r="VMS387"/>
      <c r="VMT387"/>
      <c r="VMU387"/>
      <c r="VMV387"/>
      <c r="VMW387"/>
      <c r="VMX387"/>
      <c r="VMY387"/>
      <c r="VMZ387"/>
      <c r="VNA387"/>
      <c r="VNB387"/>
      <c r="VNC387"/>
      <c r="VND387"/>
      <c r="VNE387"/>
      <c r="VNF387"/>
      <c r="VNG387"/>
      <c r="VNH387"/>
      <c r="VNI387"/>
      <c r="VNJ387"/>
      <c r="VNK387"/>
      <c r="VNL387"/>
      <c r="VNM387"/>
      <c r="VNN387"/>
      <c r="VNO387"/>
      <c r="VNP387"/>
      <c r="VNQ387"/>
      <c r="VNR387"/>
      <c r="VNS387"/>
      <c r="VNT387"/>
      <c r="VNU387"/>
      <c r="VNV387"/>
      <c r="VNW387"/>
      <c r="VNX387"/>
      <c r="VNY387"/>
      <c r="VNZ387"/>
      <c r="VOA387"/>
      <c r="VOB387"/>
      <c r="VOC387"/>
      <c r="VOD387"/>
      <c r="VOE387"/>
      <c r="VOF387"/>
      <c r="VOG387"/>
      <c r="VOH387"/>
      <c r="VOI387"/>
      <c r="VOJ387"/>
      <c r="VOK387"/>
      <c r="VOL387"/>
      <c r="VOM387"/>
      <c r="VON387"/>
      <c r="VOO387"/>
      <c r="VOP387"/>
      <c r="VOQ387"/>
      <c r="VOR387"/>
      <c r="VOS387"/>
      <c r="VOT387"/>
      <c r="VOU387"/>
      <c r="VOV387"/>
      <c r="VOW387"/>
      <c r="VOX387"/>
      <c r="VOY387"/>
      <c r="VOZ387"/>
      <c r="VPA387"/>
      <c r="VPB387"/>
      <c r="VPC387"/>
      <c r="VPD387"/>
      <c r="VPE387"/>
      <c r="VPF387"/>
      <c r="VPG387"/>
      <c r="VPH387"/>
      <c r="VPI387"/>
      <c r="VPJ387"/>
      <c r="VPK387"/>
      <c r="VPL387"/>
      <c r="VPM387"/>
      <c r="VPN387"/>
      <c r="VPO387"/>
      <c r="VPP387"/>
      <c r="VPQ387"/>
      <c r="VPR387"/>
      <c r="VPS387"/>
      <c r="VPT387"/>
      <c r="VPU387"/>
      <c r="VPV387"/>
      <c r="VPW387"/>
      <c r="VPX387"/>
      <c r="VPY387"/>
      <c r="VPZ387"/>
      <c r="VQA387"/>
      <c r="VQB387"/>
      <c r="VQC387"/>
      <c r="VQD387"/>
      <c r="VQE387"/>
      <c r="VQF387"/>
      <c r="VQG387"/>
      <c r="VQH387"/>
      <c r="VQI387"/>
      <c r="VQJ387"/>
      <c r="VQK387"/>
      <c r="VQL387"/>
      <c r="VQM387"/>
      <c r="VQN387"/>
      <c r="VQO387"/>
      <c r="VQP387"/>
      <c r="VQQ387"/>
      <c r="VQR387"/>
      <c r="VQS387"/>
      <c r="VQT387"/>
      <c r="VQU387"/>
      <c r="VQV387"/>
      <c r="VQW387"/>
      <c r="VQX387"/>
      <c r="VQY387"/>
      <c r="VQZ387"/>
      <c r="VRA387"/>
      <c r="VRB387"/>
      <c r="VRC387"/>
      <c r="VRD387"/>
      <c r="VRE387"/>
      <c r="VRF387"/>
      <c r="VRG387"/>
      <c r="VRH387"/>
      <c r="VRI387"/>
      <c r="VRJ387"/>
      <c r="VRK387"/>
      <c r="VRL387"/>
      <c r="VRM387"/>
      <c r="VRN387"/>
      <c r="VRO387"/>
      <c r="VRP387"/>
      <c r="VRQ387"/>
      <c r="VRR387"/>
      <c r="VRS387"/>
      <c r="VRT387"/>
      <c r="VRU387"/>
      <c r="VRV387"/>
      <c r="VRW387"/>
      <c r="VRX387"/>
      <c r="VRY387"/>
      <c r="VRZ387"/>
      <c r="VSA387"/>
      <c r="VSB387"/>
      <c r="VSC387"/>
      <c r="VSD387"/>
      <c r="VSE387"/>
      <c r="VSF387"/>
      <c r="VSG387"/>
      <c r="VSH387"/>
      <c r="VSI387"/>
      <c r="VSJ387"/>
      <c r="VSK387"/>
      <c r="VSL387"/>
      <c r="VSM387"/>
      <c r="VSN387"/>
      <c r="VSO387"/>
      <c r="VSP387"/>
      <c r="VSQ387"/>
      <c r="VSR387"/>
      <c r="VSS387"/>
      <c r="VST387"/>
      <c r="VSU387"/>
      <c r="VSV387"/>
      <c r="VSW387"/>
      <c r="VSX387"/>
      <c r="VSY387"/>
      <c r="VSZ387"/>
      <c r="VTA387"/>
      <c r="VTB387"/>
      <c r="VTC387"/>
      <c r="VTD387"/>
      <c r="VTE387"/>
      <c r="VTF387"/>
      <c r="VTG387"/>
      <c r="VTH387"/>
      <c r="VTI387"/>
      <c r="VTJ387"/>
      <c r="VTK387"/>
      <c r="VTL387"/>
      <c r="VTM387"/>
      <c r="VTN387"/>
      <c r="VTO387"/>
      <c r="VTP387"/>
      <c r="VTQ387"/>
      <c r="VTR387"/>
      <c r="VTS387"/>
      <c r="VTT387"/>
      <c r="VTU387"/>
      <c r="VTV387"/>
      <c r="VTW387"/>
      <c r="VTX387"/>
      <c r="VTY387"/>
      <c r="VTZ387"/>
      <c r="VUA387"/>
      <c r="VUB387"/>
      <c r="VUC387"/>
      <c r="VUD387"/>
      <c r="VUE387"/>
      <c r="VUF387"/>
      <c r="VUG387"/>
      <c r="VUH387"/>
      <c r="VUI387"/>
      <c r="VUJ387"/>
      <c r="VUK387"/>
      <c r="VUL387"/>
      <c r="VUM387"/>
      <c r="VUN387"/>
      <c r="VUO387"/>
      <c r="VUP387"/>
      <c r="VUQ387"/>
      <c r="VUR387"/>
      <c r="VUS387"/>
      <c r="VUT387"/>
      <c r="VUU387"/>
      <c r="VUV387"/>
      <c r="VUW387"/>
      <c r="VUX387"/>
      <c r="VUY387"/>
      <c r="VUZ387"/>
      <c r="VVA387"/>
      <c r="VVB387"/>
      <c r="VVC387"/>
      <c r="VVD387"/>
      <c r="VVE387"/>
      <c r="VVF387"/>
      <c r="VVG387"/>
      <c r="VVH387"/>
      <c r="VVI387"/>
      <c r="VVJ387"/>
      <c r="VVK387"/>
      <c r="VVL387"/>
      <c r="VVM387"/>
      <c r="VVN387"/>
      <c r="VVO387"/>
      <c r="VVP387"/>
      <c r="VVQ387"/>
      <c r="VVR387"/>
      <c r="VVS387"/>
      <c r="VVT387"/>
      <c r="VVU387"/>
      <c r="VVV387"/>
      <c r="VVW387"/>
      <c r="VVX387"/>
      <c r="VVY387"/>
      <c r="VVZ387"/>
      <c r="VWA387"/>
      <c r="VWB387"/>
      <c r="VWC387"/>
      <c r="VWD387"/>
      <c r="VWE387"/>
      <c r="VWF387"/>
      <c r="VWG387"/>
      <c r="VWH387"/>
      <c r="VWI387"/>
      <c r="VWJ387"/>
      <c r="VWK387"/>
      <c r="VWL387"/>
      <c r="VWM387"/>
      <c r="VWN387"/>
      <c r="VWO387"/>
      <c r="VWP387"/>
      <c r="VWQ387"/>
      <c r="VWR387"/>
      <c r="VWS387"/>
      <c r="VWT387"/>
      <c r="VWU387"/>
      <c r="VWV387"/>
      <c r="VWW387"/>
      <c r="VWX387"/>
      <c r="VWY387"/>
      <c r="VWZ387"/>
      <c r="VXA387"/>
      <c r="VXB387"/>
      <c r="VXC387"/>
      <c r="VXD387"/>
      <c r="VXE387"/>
      <c r="VXF387"/>
      <c r="VXG387"/>
      <c r="VXH387"/>
      <c r="VXI387"/>
      <c r="VXJ387"/>
      <c r="VXK387"/>
      <c r="VXL387"/>
      <c r="VXM387"/>
      <c r="VXN387"/>
      <c r="VXO387"/>
      <c r="VXP387"/>
      <c r="VXQ387"/>
      <c r="VXR387"/>
      <c r="VXS387"/>
      <c r="VXT387"/>
      <c r="VXU387"/>
      <c r="VXV387"/>
      <c r="VXW387"/>
      <c r="VXX387"/>
      <c r="VXY387"/>
      <c r="VXZ387"/>
      <c r="VYA387"/>
      <c r="VYB387"/>
      <c r="VYC387"/>
      <c r="VYD387"/>
      <c r="VYE387"/>
      <c r="VYF387"/>
      <c r="VYG387"/>
      <c r="VYH387"/>
      <c r="VYI387"/>
      <c r="VYJ387"/>
      <c r="VYK387"/>
      <c r="VYL387"/>
      <c r="VYM387"/>
      <c r="VYN387"/>
      <c r="VYO387"/>
      <c r="VYP387"/>
      <c r="VYQ387"/>
      <c r="VYR387"/>
      <c r="VYS387"/>
      <c r="VYT387"/>
      <c r="VYU387"/>
      <c r="VYV387"/>
      <c r="VYW387"/>
      <c r="VYX387"/>
      <c r="VYY387"/>
      <c r="VYZ387"/>
      <c r="VZA387"/>
      <c r="VZB387"/>
      <c r="VZC387"/>
      <c r="VZD387"/>
      <c r="VZE387"/>
      <c r="VZF387"/>
      <c r="VZG387"/>
      <c r="VZH387"/>
      <c r="VZI387"/>
      <c r="VZJ387"/>
      <c r="VZK387"/>
      <c r="VZL387"/>
      <c r="VZM387"/>
      <c r="VZN387"/>
      <c r="VZO387"/>
      <c r="VZP387"/>
      <c r="VZQ387"/>
      <c r="VZR387"/>
      <c r="VZS387"/>
      <c r="VZT387"/>
      <c r="VZU387"/>
      <c r="VZV387"/>
      <c r="VZW387"/>
      <c r="VZX387"/>
      <c r="VZY387"/>
      <c r="VZZ387"/>
      <c r="WAA387"/>
      <c r="WAB387"/>
      <c r="WAC387"/>
      <c r="WAD387"/>
      <c r="WAE387"/>
      <c r="WAF387"/>
      <c r="WAG387"/>
      <c r="WAH387"/>
      <c r="WAI387"/>
      <c r="WAJ387"/>
      <c r="WAK387"/>
      <c r="WAL387"/>
      <c r="WAM387"/>
      <c r="WAN387"/>
      <c r="WAO387"/>
      <c r="WAP387"/>
      <c r="WAQ387"/>
      <c r="WAR387"/>
      <c r="WAS387"/>
      <c r="WAT387"/>
      <c r="WAU387"/>
      <c r="WAV387"/>
      <c r="WAW387"/>
      <c r="WAX387"/>
      <c r="WAY387"/>
      <c r="WAZ387"/>
      <c r="WBA387"/>
      <c r="WBB387"/>
      <c r="WBC387"/>
      <c r="WBD387"/>
      <c r="WBE387"/>
      <c r="WBF387"/>
      <c r="WBG387"/>
      <c r="WBH387"/>
      <c r="WBI387"/>
      <c r="WBJ387"/>
      <c r="WBK387"/>
      <c r="WBL387"/>
      <c r="WBM387"/>
      <c r="WBN387"/>
      <c r="WBO387"/>
      <c r="WBP387"/>
      <c r="WBQ387"/>
      <c r="WBR387"/>
      <c r="WBS387"/>
      <c r="WBT387"/>
      <c r="WBU387"/>
      <c r="WBV387"/>
      <c r="WBW387"/>
      <c r="WBX387"/>
      <c r="WBY387"/>
      <c r="WBZ387"/>
      <c r="WCA387"/>
      <c r="WCB387"/>
      <c r="WCC387"/>
      <c r="WCD387"/>
      <c r="WCE387"/>
      <c r="WCF387"/>
      <c r="WCG387"/>
      <c r="WCH387"/>
      <c r="WCI387"/>
      <c r="WCJ387"/>
      <c r="WCK387"/>
      <c r="WCL387"/>
      <c r="WCM387"/>
      <c r="WCN387"/>
      <c r="WCO387"/>
      <c r="WCP387"/>
      <c r="WCQ387"/>
      <c r="WCR387"/>
      <c r="WCS387"/>
      <c r="WCT387"/>
      <c r="WCU387"/>
      <c r="WCV387"/>
      <c r="WCW387"/>
      <c r="WCX387"/>
      <c r="WCY387"/>
      <c r="WCZ387"/>
      <c r="WDA387"/>
      <c r="WDB387"/>
      <c r="WDC387"/>
      <c r="WDD387"/>
      <c r="WDE387"/>
      <c r="WDF387"/>
      <c r="WDG387"/>
      <c r="WDH387"/>
      <c r="WDI387"/>
      <c r="WDJ387"/>
      <c r="WDK387"/>
      <c r="WDL387"/>
      <c r="WDM387"/>
      <c r="WDN387"/>
      <c r="WDO387"/>
      <c r="WDP387"/>
      <c r="WDQ387"/>
      <c r="WDR387"/>
      <c r="WDS387"/>
      <c r="WDT387"/>
      <c r="WDU387"/>
      <c r="WDV387"/>
      <c r="WDW387"/>
      <c r="WDX387"/>
      <c r="WDY387"/>
      <c r="WDZ387"/>
      <c r="WEA387"/>
      <c r="WEB387"/>
      <c r="WEC387"/>
      <c r="WED387"/>
      <c r="WEE387"/>
      <c r="WEF387"/>
      <c r="WEG387"/>
      <c r="WEH387"/>
      <c r="WEI387"/>
      <c r="WEJ387"/>
      <c r="WEK387"/>
      <c r="WEL387"/>
      <c r="WEM387"/>
      <c r="WEN387"/>
      <c r="WEO387"/>
      <c r="WEP387"/>
      <c r="WEQ387"/>
      <c r="WER387"/>
      <c r="WES387"/>
      <c r="WET387"/>
      <c r="WEU387"/>
      <c r="WEV387"/>
      <c r="WEW387"/>
      <c r="WEX387"/>
      <c r="WEY387"/>
      <c r="WEZ387"/>
      <c r="WFA387"/>
      <c r="WFB387"/>
      <c r="WFC387"/>
      <c r="WFD387"/>
      <c r="WFE387"/>
      <c r="WFF387"/>
      <c r="WFG387"/>
      <c r="WFH387"/>
      <c r="WFI387"/>
      <c r="WFJ387"/>
      <c r="WFK387"/>
      <c r="WFL387"/>
      <c r="WFM387"/>
      <c r="WFN387"/>
      <c r="WFO387"/>
      <c r="WFP387"/>
      <c r="WFQ387"/>
      <c r="WFR387"/>
      <c r="WFS387"/>
      <c r="WFT387"/>
      <c r="WFU387"/>
      <c r="WFV387"/>
      <c r="WFW387"/>
      <c r="WFX387"/>
      <c r="WFY387"/>
      <c r="WFZ387"/>
      <c r="WGA387"/>
      <c r="WGB387"/>
      <c r="WGC387"/>
      <c r="WGD387"/>
      <c r="WGE387"/>
      <c r="WGF387"/>
      <c r="WGG387"/>
      <c r="WGH387"/>
      <c r="WGI387"/>
      <c r="WGJ387"/>
      <c r="WGK387"/>
      <c r="WGL387"/>
      <c r="WGM387"/>
      <c r="WGN387"/>
      <c r="WGO387"/>
      <c r="WGP387"/>
      <c r="WGQ387"/>
      <c r="WGR387"/>
      <c r="WGS387"/>
      <c r="WGT387"/>
      <c r="WGU387"/>
      <c r="WGV387"/>
      <c r="WGW387"/>
      <c r="WGX387"/>
      <c r="WGY387"/>
      <c r="WGZ387"/>
      <c r="WHA387"/>
      <c r="WHB387"/>
      <c r="WHC387"/>
      <c r="WHD387"/>
      <c r="WHE387"/>
      <c r="WHF387"/>
      <c r="WHG387"/>
      <c r="WHH387"/>
      <c r="WHI387"/>
      <c r="WHJ387"/>
      <c r="WHK387"/>
      <c r="WHL387"/>
      <c r="WHM387"/>
      <c r="WHN387"/>
      <c r="WHO387"/>
      <c r="WHP387"/>
      <c r="WHQ387"/>
      <c r="WHR387"/>
      <c r="WHS387"/>
      <c r="WHT387"/>
      <c r="WHU387"/>
      <c r="WHV387"/>
      <c r="WHW387"/>
      <c r="WHX387"/>
      <c r="WHY387"/>
      <c r="WHZ387"/>
      <c r="WIA387"/>
      <c r="WIB387"/>
      <c r="WIC387"/>
      <c r="WID387"/>
      <c r="WIE387"/>
      <c r="WIF387"/>
      <c r="WIG387"/>
      <c r="WIH387"/>
      <c r="WII387"/>
      <c r="WIJ387"/>
      <c r="WIK387"/>
      <c r="WIL387"/>
      <c r="WIM387"/>
      <c r="WIN387"/>
      <c r="WIO387"/>
      <c r="WIP387"/>
      <c r="WIQ387"/>
      <c r="WIR387"/>
      <c r="WIS387"/>
      <c r="WIT387"/>
      <c r="WIU387"/>
      <c r="WIV387"/>
      <c r="WIW387"/>
      <c r="WIX387"/>
      <c r="WIY387"/>
      <c r="WIZ387"/>
      <c r="WJA387"/>
      <c r="WJB387"/>
      <c r="WJC387"/>
      <c r="WJD387"/>
      <c r="WJE387"/>
      <c r="WJF387"/>
      <c r="WJG387"/>
      <c r="WJH387"/>
      <c r="WJI387"/>
      <c r="WJJ387"/>
      <c r="WJK387"/>
      <c r="WJL387"/>
      <c r="WJM387"/>
      <c r="WJN387"/>
      <c r="WJO387"/>
      <c r="WJP387"/>
      <c r="WJQ387"/>
      <c r="WJR387"/>
      <c r="WJS387"/>
      <c r="WJT387"/>
      <c r="WJU387"/>
      <c r="WJV387"/>
      <c r="WJW387"/>
      <c r="WJX387"/>
      <c r="WJY387"/>
      <c r="WJZ387"/>
      <c r="WKA387"/>
      <c r="WKB387"/>
      <c r="WKC387"/>
      <c r="WKD387"/>
      <c r="WKE387"/>
      <c r="WKF387"/>
      <c r="WKG387"/>
      <c r="WKH387"/>
      <c r="WKI387"/>
      <c r="WKJ387"/>
      <c r="WKK387"/>
      <c r="WKL387"/>
      <c r="WKM387"/>
      <c r="WKN387"/>
      <c r="WKO387"/>
      <c r="WKP387"/>
      <c r="WKQ387"/>
      <c r="WKR387"/>
      <c r="WKS387"/>
      <c r="WKT387"/>
      <c r="WKU387"/>
      <c r="WKV387"/>
      <c r="WKW387"/>
      <c r="WKX387"/>
      <c r="WKY387"/>
      <c r="WKZ387"/>
      <c r="WLA387"/>
      <c r="WLB387"/>
      <c r="WLC387"/>
      <c r="WLD387"/>
      <c r="WLE387"/>
      <c r="WLF387"/>
      <c r="WLG387"/>
      <c r="WLH387"/>
      <c r="WLI387"/>
      <c r="WLJ387"/>
      <c r="WLK387"/>
      <c r="WLL387"/>
      <c r="WLM387"/>
      <c r="WLN387"/>
      <c r="WLO387"/>
      <c r="WLP387"/>
      <c r="WLQ387"/>
      <c r="WLR387"/>
      <c r="WLS387"/>
      <c r="WLT387"/>
      <c r="WLU387"/>
      <c r="WLV387"/>
      <c r="WLW387"/>
      <c r="WLX387"/>
      <c r="WLY387"/>
      <c r="WLZ387"/>
      <c r="WMA387"/>
      <c r="WMB387"/>
      <c r="WMC387"/>
      <c r="WMD387"/>
      <c r="WME387"/>
      <c r="WMF387"/>
      <c r="WMG387"/>
      <c r="WMH387"/>
      <c r="WMI387"/>
      <c r="WMJ387"/>
      <c r="WMK387"/>
      <c r="WML387"/>
      <c r="WMM387"/>
      <c r="WMN387"/>
      <c r="WMO387"/>
      <c r="WMP387"/>
      <c r="WMQ387"/>
      <c r="WMR387"/>
      <c r="WMS387"/>
      <c r="WMT387"/>
      <c r="WMU387"/>
      <c r="WMV387"/>
      <c r="WMW387"/>
      <c r="WMX387"/>
      <c r="WMY387"/>
      <c r="WMZ387"/>
      <c r="WNA387"/>
      <c r="WNB387"/>
      <c r="WNC387"/>
      <c r="WND387"/>
      <c r="WNE387"/>
      <c r="WNF387"/>
      <c r="WNG387"/>
      <c r="WNH387"/>
      <c r="WNI387"/>
      <c r="WNJ387"/>
      <c r="WNK387"/>
      <c r="WNL387"/>
      <c r="WNM387"/>
      <c r="WNN387"/>
      <c r="WNO387"/>
      <c r="WNP387"/>
      <c r="WNQ387"/>
      <c r="WNR387"/>
      <c r="WNS387"/>
      <c r="WNT387"/>
      <c r="WNU387"/>
      <c r="WNV387"/>
      <c r="WNW387"/>
      <c r="WNX387"/>
      <c r="WNY387"/>
      <c r="WNZ387"/>
      <c r="WOA387"/>
      <c r="WOB387"/>
      <c r="WOC387"/>
      <c r="WOD387"/>
      <c r="WOE387"/>
      <c r="WOF387"/>
      <c r="WOG387"/>
      <c r="WOH387"/>
      <c r="WOI387"/>
      <c r="WOJ387"/>
      <c r="WOK387"/>
      <c r="WOL387"/>
      <c r="WOM387"/>
      <c r="WON387"/>
      <c r="WOO387"/>
      <c r="WOP387"/>
      <c r="WOQ387"/>
      <c r="WOR387"/>
      <c r="WOS387"/>
      <c r="WOT387"/>
      <c r="WOU387"/>
      <c r="WOV387"/>
      <c r="WOW387"/>
      <c r="WOX387"/>
      <c r="WOY387"/>
      <c r="WOZ387"/>
      <c r="WPA387"/>
      <c r="WPB387"/>
      <c r="WPC387"/>
      <c r="WPD387"/>
      <c r="WPE387"/>
      <c r="WPF387"/>
      <c r="WPG387"/>
      <c r="WPH387"/>
      <c r="WPI387"/>
      <c r="WPJ387"/>
      <c r="WPK387"/>
      <c r="WPL387"/>
      <c r="WPM387"/>
      <c r="WPN387"/>
      <c r="WPO387"/>
      <c r="WPP387"/>
      <c r="WPQ387"/>
      <c r="WPR387"/>
      <c r="WPS387"/>
      <c r="WPT387"/>
      <c r="WPU387"/>
      <c r="WPV387"/>
      <c r="WPW387"/>
      <c r="WPX387"/>
      <c r="WPY387"/>
      <c r="WPZ387"/>
      <c r="WQA387"/>
      <c r="WQB387"/>
      <c r="WQC387"/>
      <c r="WQD387"/>
      <c r="WQE387"/>
      <c r="WQF387"/>
      <c r="WQG387"/>
      <c r="WQH387"/>
      <c r="WQI387"/>
      <c r="WQJ387"/>
      <c r="WQK387"/>
      <c r="WQL387"/>
      <c r="WQM387"/>
      <c r="WQN387"/>
      <c r="WQO387"/>
      <c r="WQP387"/>
      <c r="WQQ387"/>
      <c r="WQR387"/>
      <c r="WQS387"/>
      <c r="WQT387"/>
      <c r="WQU387"/>
      <c r="WQV387"/>
      <c r="WQW387"/>
      <c r="WQX387"/>
      <c r="WQY387"/>
      <c r="WQZ387"/>
      <c r="WRA387"/>
      <c r="WRB387"/>
      <c r="WRC387"/>
      <c r="WRD387"/>
      <c r="WRE387"/>
      <c r="WRF387"/>
      <c r="WRG387"/>
      <c r="WRH387"/>
      <c r="WRI387"/>
      <c r="WRJ387"/>
      <c r="WRK387"/>
      <c r="WRL387"/>
      <c r="WRM387"/>
      <c r="WRN387"/>
      <c r="WRO387"/>
      <c r="WRP387"/>
      <c r="WRQ387"/>
      <c r="WRR387"/>
      <c r="WRS387"/>
      <c r="WRT387"/>
      <c r="WRU387"/>
      <c r="WRV387"/>
      <c r="WRW387"/>
      <c r="WRX387"/>
      <c r="WRY387"/>
      <c r="WRZ387"/>
      <c r="WSA387"/>
      <c r="WSB387"/>
      <c r="WSC387"/>
      <c r="WSD387"/>
      <c r="WSE387"/>
      <c r="WSF387"/>
      <c r="WSG387"/>
      <c r="WSH387"/>
      <c r="WSI387"/>
      <c r="WSJ387"/>
      <c r="WSK387"/>
      <c r="WSL387"/>
      <c r="WSM387"/>
      <c r="WSN387"/>
      <c r="WSO387"/>
      <c r="WSP387"/>
      <c r="WSQ387"/>
      <c r="WSR387"/>
      <c r="WSS387"/>
      <c r="WST387"/>
      <c r="WSU387"/>
      <c r="WSV387"/>
      <c r="WSW387"/>
      <c r="WSX387"/>
      <c r="WSY387"/>
      <c r="WSZ387"/>
      <c r="WTA387"/>
      <c r="WTB387"/>
      <c r="WTC387"/>
      <c r="WTD387"/>
      <c r="WTE387"/>
      <c r="WTF387"/>
      <c r="WTG387"/>
      <c r="WTH387"/>
      <c r="WTI387"/>
      <c r="WTJ387"/>
      <c r="WTK387"/>
      <c r="WTL387"/>
      <c r="WTM387"/>
      <c r="WTN387"/>
      <c r="WTO387"/>
      <c r="WTP387"/>
      <c r="WTQ387"/>
      <c r="WTR387"/>
      <c r="WTS387"/>
      <c r="WTT387"/>
      <c r="WTU387"/>
      <c r="WTV387"/>
      <c r="WTW387"/>
      <c r="WTX387"/>
      <c r="WTY387"/>
      <c r="WTZ387"/>
      <c r="WUA387"/>
      <c r="WUB387"/>
      <c r="WUC387"/>
      <c r="WUD387"/>
      <c r="WUE387"/>
      <c r="WUF387"/>
      <c r="WUG387"/>
      <c r="WUH387"/>
      <c r="WUI387"/>
      <c r="WUJ387"/>
      <c r="WUK387"/>
      <c r="WUL387"/>
      <c r="WUM387"/>
      <c r="WUN387"/>
      <c r="WUO387"/>
      <c r="WUP387"/>
      <c r="WUQ387"/>
      <c r="WUR387"/>
      <c r="WUS387"/>
      <c r="WUT387"/>
      <c r="WUU387"/>
      <c r="WUV387"/>
      <c r="WUW387"/>
      <c r="WUX387"/>
      <c r="WUY387"/>
      <c r="WUZ387"/>
      <c r="WVA387"/>
      <c r="WVB387"/>
      <c r="WVC387"/>
      <c r="WVD387"/>
      <c r="WVE387"/>
      <c r="WVF387"/>
      <c r="WVG387"/>
      <c r="WVH387"/>
      <c r="WVI387"/>
      <c r="WVJ387"/>
      <c r="WVK387"/>
      <c r="WVL387"/>
      <c r="WVM387"/>
      <c r="WVN387"/>
      <c r="WVO387"/>
      <c r="WVP387"/>
      <c r="WVQ387"/>
      <c r="WVR387"/>
      <c r="WVS387"/>
      <c r="WVT387"/>
      <c r="WVU387"/>
      <c r="WVV387"/>
      <c r="WVW387"/>
      <c r="WVX387"/>
      <c r="WVY387"/>
      <c r="WVZ387"/>
      <c r="WWA387"/>
      <c r="WWB387"/>
      <c r="WWC387"/>
      <c r="WWD387"/>
      <c r="WWE387"/>
      <c r="WWF387"/>
      <c r="WWG387"/>
      <c r="WWH387"/>
      <c r="WWI387"/>
      <c r="WWJ387"/>
      <c r="WWK387"/>
      <c r="WWL387"/>
      <c r="WWM387"/>
      <c r="WWN387"/>
      <c r="WWO387"/>
      <c r="WWP387"/>
      <c r="WWQ387"/>
      <c r="WWR387"/>
      <c r="WWS387"/>
      <c r="WWT387"/>
      <c r="WWU387"/>
      <c r="WWV387"/>
      <c r="WWW387"/>
      <c r="WWX387"/>
      <c r="WWY387"/>
      <c r="WWZ387"/>
      <c r="WXA387"/>
      <c r="WXB387"/>
      <c r="WXC387"/>
      <c r="WXD387"/>
      <c r="WXE387"/>
      <c r="WXF387"/>
      <c r="WXG387"/>
      <c r="WXH387"/>
      <c r="WXI387"/>
      <c r="WXJ387"/>
      <c r="WXK387"/>
      <c r="WXL387"/>
      <c r="WXM387"/>
      <c r="WXN387"/>
      <c r="WXO387"/>
      <c r="WXP387"/>
      <c r="WXQ387"/>
      <c r="WXR387"/>
      <c r="WXS387"/>
      <c r="WXT387"/>
      <c r="WXU387"/>
      <c r="WXV387"/>
      <c r="WXW387"/>
      <c r="WXX387"/>
      <c r="WXY387"/>
      <c r="WXZ387"/>
      <c r="WYA387"/>
      <c r="WYB387"/>
      <c r="WYC387"/>
      <c r="WYD387"/>
      <c r="WYE387"/>
      <c r="WYF387"/>
      <c r="WYG387"/>
      <c r="WYH387"/>
      <c r="WYI387"/>
      <c r="WYJ387"/>
      <c r="WYK387"/>
      <c r="WYL387"/>
      <c r="WYM387"/>
      <c r="WYN387"/>
      <c r="WYO387"/>
      <c r="WYP387"/>
      <c r="WYQ387"/>
      <c r="WYR387"/>
      <c r="WYS387"/>
      <c r="WYT387"/>
      <c r="WYU387"/>
      <c r="WYV387"/>
      <c r="WYW387"/>
      <c r="WYX387"/>
      <c r="WYY387"/>
      <c r="WYZ387"/>
      <c r="WZA387"/>
      <c r="WZB387"/>
      <c r="WZC387"/>
      <c r="WZD387"/>
      <c r="WZE387"/>
      <c r="WZF387"/>
      <c r="WZG387"/>
      <c r="WZH387"/>
      <c r="WZI387"/>
      <c r="WZJ387"/>
      <c r="WZK387"/>
      <c r="WZL387"/>
      <c r="WZM387"/>
      <c r="WZN387"/>
      <c r="WZO387"/>
      <c r="WZP387"/>
      <c r="WZQ387"/>
      <c r="WZR387"/>
      <c r="WZS387"/>
      <c r="WZT387"/>
      <c r="WZU387"/>
      <c r="WZV387"/>
      <c r="WZW387"/>
      <c r="WZX387"/>
      <c r="WZY387"/>
      <c r="WZZ387"/>
      <c r="XAA387"/>
      <c r="XAB387"/>
      <c r="XAC387"/>
      <c r="XAD387"/>
      <c r="XAE387"/>
      <c r="XAF387"/>
      <c r="XAG387"/>
      <c r="XAH387"/>
      <c r="XAI387"/>
      <c r="XAJ387"/>
      <c r="XAK387"/>
      <c r="XAL387"/>
      <c r="XAM387"/>
      <c r="XAN387"/>
      <c r="XAO387"/>
      <c r="XAP387"/>
      <c r="XAQ387"/>
      <c r="XAR387"/>
      <c r="XAS387"/>
      <c r="XAT387"/>
      <c r="XAU387"/>
      <c r="XAV387"/>
      <c r="XAW387"/>
      <c r="XAX387"/>
      <c r="XAY387"/>
      <c r="XAZ387"/>
      <c r="XBA387"/>
      <c r="XBB387"/>
      <c r="XBC387"/>
      <c r="XBD387"/>
      <c r="XBE387"/>
      <c r="XBF387"/>
      <c r="XBG387"/>
      <c r="XBH387"/>
      <c r="XBI387"/>
      <c r="XBJ387"/>
      <c r="XBK387"/>
      <c r="XBL387"/>
      <c r="XBM387"/>
      <c r="XBN387"/>
      <c r="XBO387"/>
      <c r="XBP387"/>
      <c r="XBQ387"/>
      <c r="XBR387"/>
      <c r="XBS387"/>
      <c r="XBT387"/>
      <c r="XBU387"/>
      <c r="XBV387"/>
      <c r="XBW387"/>
      <c r="XBX387"/>
      <c r="XBY387"/>
      <c r="XBZ387"/>
      <c r="XCA387"/>
      <c r="XCB387"/>
      <c r="XCC387"/>
      <c r="XCD387"/>
      <c r="XCE387"/>
      <c r="XCF387"/>
      <c r="XCG387"/>
      <c r="XCH387"/>
      <c r="XCI387"/>
      <c r="XCJ387"/>
      <c r="XCK387"/>
      <c r="XCL387"/>
      <c r="XCM387"/>
      <c r="XCN387"/>
      <c r="XCO387"/>
      <c r="XCP387"/>
      <c r="XCQ387"/>
      <c r="XCR387"/>
      <c r="XCS387"/>
      <c r="XCT387"/>
      <c r="XCU387"/>
      <c r="XCV387"/>
      <c r="XCW387"/>
      <c r="XCX387"/>
      <c r="XCY387"/>
      <c r="XCZ387"/>
      <c r="XDA387"/>
      <c r="XDB387"/>
      <c r="XDC387"/>
      <c r="XDD387"/>
      <c r="XDE387"/>
      <c r="XDF387"/>
      <c r="XDG387"/>
      <c r="XDH387"/>
      <c r="XDI387"/>
      <c r="XDJ387"/>
      <c r="XDK387"/>
      <c r="XDL387"/>
      <c r="XDM387"/>
      <c r="XDN387"/>
      <c r="XDO387"/>
      <c r="XDP387"/>
      <c r="XDQ387"/>
      <c r="XDR387"/>
      <c r="XDS387"/>
      <c r="XDT387"/>
      <c r="XDU387"/>
      <c r="XDV387"/>
      <c r="XDW387"/>
      <c r="XDX387"/>
      <c r="XDY387"/>
      <c r="XDZ387"/>
      <c r="XEA387"/>
      <c r="XEB387"/>
      <c r="XEC387"/>
      <c r="XED387"/>
      <c r="XEE387"/>
      <c r="XEF387"/>
      <c r="XEG387"/>
      <c r="XEH387"/>
      <c r="XEI387"/>
      <c r="XEJ387"/>
      <c r="XEK387"/>
      <c r="XEL387"/>
      <c r="XEM387"/>
      <c r="XEN387"/>
      <c r="XEO387"/>
      <c r="XEP387"/>
      <c r="XEQ387"/>
      <c r="XER387"/>
      <c r="XES387"/>
      <c r="XET387"/>
      <c r="XEU387"/>
      <c r="XEV387"/>
      <c r="XEW387"/>
      <c r="XEX387"/>
      <c r="XEY387"/>
      <c r="XEZ387"/>
      <c r="XFA387"/>
      <c r="XFB387"/>
      <c r="XFC387"/>
      <c r="XFD387"/>
    </row>
    <row r="388" spans="1:19">
      <c r="A388" s="67">
        <v>90016</v>
      </c>
      <c r="B388" s="89" t="s">
        <v>596</v>
      </c>
      <c r="C388" s="90" t="s">
        <v>613</v>
      </c>
      <c r="D388" s="80">
        <v>2</v>
      </c>
      <c r="E388" s="9">
        <v>999999</v>
      </c>
      <c r="F388" s="67">
        <v>99</v>
      </c>
      <c r="G388"/>
      <c r="H388" s="81">
        <v>339102</v>
      </c>
      <c r="I388" s="67">
        <v>99</v>
      </c>
      <c r="J388" s="67">
        <v>99</v>
      </c>
      <c r="K388" s="67"/>
      <c r="L388" s="67">
        <v>99</v>
      </c>
      <c r="M388" s="67"/>
      <c r="N388" s="67">
        <v>0</v>
      </c>
      <c r="O388" s="67">
        <v>0</v>
      </c>
      <c r="P388" s="67">
        <v>0</v>
      </c>
      <c r="Q388">
        <v>1</v>
      </c>
      <c r="R388" s="4">
        <v>1</v>
      </c>
      <c r="S388">
        <v>200</v>
      </c>
    </row>
    <row r="389" spans="1:19">
      <c r="A389" s="67">
        <v>90017</v>
      </c>
      <c r="B389" s="89" t="s">
        <v>596</v>
      </c>
      <c r="C389" s="90" t="s">
        <v>614</v>
      </c>
      <c r="D389" s="80">
        <v>2</v>
      </c>
      <c r="E389" s="9">
        <v>999998</v>
      </c>
      <c r="F389" s="67">
        <v>99</v>
      </c>
      <c r="G389"/>
      <c r="H389" s="81">
        <v>339102</v>
      </c>
      <c r="I389" s="67">
        <v>99</v>
      </c>
      <c r="J389" s="67">
        <v>99</v>
      </c>
      <c r="K389" s="67"/>
      <c r="L389" s="67">
        <v>99</v>
      </c>
      <c r="M389" s="67"/>
      <c r="N389" s="67">
        <v>0</v>
      </c>
      <c r="O389" s="67">
        <v>0</v>
      </c>
      <c r="P389" s="67">
        <v>0</v>
      </c>
      <c r="Q389">
        <v>1</v>
      </c>
      <c r="R389" s="4">
        <v>1</v>
      </c>
      <c r="S389">
        <v>200</v>
      </c>
    </row>
    <row r="390" spans="1:19">
      <c r="A390" s="67">
        <v>90018</v>
      </c>
      <c r="B390" s="89" t="s">
        <v>596</v>
      </c>
      <c r="C390" s="90" t="s">
        <v>615</v>
      </c>
      <c r="D390" s="80">
        <v>2</v>
      </c>
      <c r="E390" s="9">
        <v>999997</v>
      </c>
      <c r="F390" s="67">
        <v>99</v>
      </c>
      <c r="G390"/>
      <c r="H390" s="81">
        <v>339102</v>
      </c>
      <c r="I390" s="67">
        <v>99</v>
      </c>
      <c r="J390" s="67">
        <v>99</v>
      </c>
      <c r="K390" s="67"/>
      <c r="L390" s="67">
        <v>99</v>
      </c>
      <c r="M390" s="67"/>
      <c r="N390" s="67">
        <v>0</v>
      </c>
      <c r="O390" s="67">
        <v>0</v>
      </c>
      <c r="P390" s="67">
        <v>0</v>
      </c>
      <c r="Q390">
        <v>1</v>
      </c>
      <c r="R390" s="4">
        <v>1</v>
      </c>
      <c r="S390">
        <v>200</v>
      </c>
    </row>
    <row r="391" spans="1:19">
      <c r="A391" s="67">
        <v>90019</v>
      </c>
      <c r="B391" s="89" t="s">
        <v>596</v>
      </c>
      <c r="C391" s="90" t="s">
        <v>616</v>
      </c>
      <c r="D391" s="80">
        <v>2</v>
      </c>
      <c r="E391" s="9">
        <v>999996</v>
      </c>
      <c r="F391" s="67">
        <v>99</v>
      </c>
      <c r="G391"/>
      <c r="H391" s="81">
        <v>339102</v>
      </c>
      <c r="I391" s="67">
        <v>99</v>
      </c>
      <c r="J391" s="67">
        <v>99</v>
      </c>
      <c r="K391" s="67"/>
      <c r="L391" s="67">
        <v>99</v>
      </c>
      <c r="M391" s="67"/>
      <c r="N391" s="67">
        <v>0</v>
      </c>
      <c r="O391" s="67">
        <v>0</v>
      </c>
      <c r="P391" s="67">
        <v>0</v>
      </c>
      <c r="Q391">
        <v>1</v>
      </c>
      <c r="R391" s="4">
        <v>1</v>
      </c>
      <c r="S391">
        <v>200</v>
      </c>
    </row>
    <row r="392" spans="1:19">
      <c r="A392" s="67">
        <v>90020</v>
      </c>
      <c r="B392" s="89" t="s">
        <v>596</v>
      </c>
      <c r="C392" s="90" t="s">
        <v>617</v>
      </c>
      <c r="D392" s="80">
        <v>2</v>
      </c>
      <c r="E392" s="9">
        <v>999995</v>
      </c>
      <c r="F392" s="67">
        <v>99</v>
      </c>
      <c r="G392"/>
      <c r="H392" s="81">
        <v>339102</v>
      </c>
      <c r="I392" s="67">
        <v>99</v>
      </c>
      <c r="J392" s="67">
        <v>99</v>
      </c>
      <c r="K392" s="67"/>
      <c r="L392" s="67">
        <v>99</v>
      </c>
      <c r="M392" s="67"/>
      <c r="N392" s="67">
        <v>0</v>
      </c>
      <c r="O392" s="67">
        <v>0</v>
      </c>
      <c r="P392" s="67">
        <v>0</v>
      </c>
      <c r="Q392">
        <v>1</v>
      </c>
      <c r="R392" s="4">
        <v>1</v>
      </c>
      <c r="S392">
        <v>200</v>
      </c>
    </row>
    <row r="393" spans="1:19">
      <c r="A393" s="67">
        <v>90021</v>
      </c>
      <c r="B393" s="89" t="s">
        <v>596</v>
      </c>
      <c r="C393" s="90" t="s">
        <v>618</v>
      </c>
      <c r="D393" s="80">
        <v>2</v>
      </c>
      <c r="E393" s="9">
        <v>999994</v>
      </c>
      <c r="F393" s="67">
        <v>99</v>
      </c>
      <c r="G393"/>
      <c r="H393" s="81">
        <v>339102</v>
      </c>
      <c r="I393" s="67">
        <v>99</v>
      </c>
      <c r="J393" s="67">
        <v>99</v>
      </c>
      <c r="K393" s="67"/>
      <c r="L393" s="67">
        <v>99</v>
      </c>
      <c r="M393" s="67"/>
      <c r="N393" s="67">
        <v>0</v>
      </c>
      <c r="O393" s="67">
        <v>0</v>
      </c>
      <c r="P393" s="67">
        <v>0</v>
      </c>
      <c r="Q393">
        <v>1</v>
      </c>
      <c r="R393" s="4">
        <v>1</v>
      </c>
      <c r="S393">
        <v>200</v>
      </c>
    </row>
    <row r="394" spans="1:19">
      <c r="A394" s="67">
        <v>90022</v>
      </c>
      <c r="B394" s="89" t="s">
        <v>596</v>
      </c>
      <c r="C394" s="90" t="s">
        <v>619</v>
      </c>
      <c r="D394" s="80">
        <v>2</v>
      </c>
      <c r="E394" s="9">
        <v>999980</v>
      </c>
      <c r="F394" s="67">
        <v>99</v>
      </c>
      <c r="G394"/>
      <c r="H394" s="81">
        <v>339102</v>
      </c>
      <c r="I394" s="67">
        <v>99</v>
      </c>
      <c r="J394" s="67">
        <v>99</v>
      </c>
      <c r="K394" s="67"/>
      <c r="L394" s="67">
        <v>99</v>
      </c>
      <c r="M394" s="67"/>
      <c r="N394" s="67">
        <v>0</v>
      </c>
      <c r="O394" s="67">
        <v>0</v>
      </c>
      <c r="P394" s="67">
        <v>0</v>
      </c>
      <c r="Q394">
        <v>1</v>
      </c>
      <c r="R394" s="4">
        <v>1</v>
      </c>
      <c r="S394">
        <v>200</v>
      </c>
    </row>
    <row r="395" spans="1:19">
      <c r="A395" s="67">
        <v>90023</v>
      </c>
      <c r="B395" s="89" t="s">
        <v>596</v>
      </c>
      <c r="C395" s="90" t="s">
        <v>620</v>
      </c>
      <c r="D395" s="80">
        <v>2</v>
      </c>
      <c r="E395" s="9">
        <v>999981</v>
      </c>
      <c r="F395" s="67">
        <v>99</v>
      </c>
      <c r="G395"/>
      <c r="H395" s="81">
        <v>339102</v>
      </c>
      <c r="I395" s="67">
        <v>99</v>
      </c>
      <c r="J395" s="67">
        <v>99</v>
      </c>
      <c r="K395" s="67"/>
      <c r="L395" s="67">
        <v>99</v>
      </c>
      <c r="M395" s="67"/>
      <c r="N395" s="67">
        <v>0</v>
      </c>
      <c r="O395" s="67">
        <v>0</v>
      </c>
      <c r="P395" s="67">
        <v>0</v>
      </c>
      <c r="Q395">
        <v>1</v>
      </c>
      <c r="R395" s="4">
        <v>1</v>
      </c>
      <c r="S395">
        <v>200</v>
      </c>
    </row>
    <row r="396" spans="1:19">
      <c r="A396" s="67">
        <v>90024</v>
      </c>
      <c r="B396" s="89" t="s">
        <v>596</v>
      </c>
      <c r="C396" s="90" t="s">
        <v>621</v>
      </c>
      <c r="D396" s="80">
        <v>2</v>
      </c>
      <c r="E396" s="9">
        <v>999982</v>
      </c>
      <c r="F396" s="67">
        <v>99</v>
      </c>
      <c r="G396"/>
      <c r="H396" s="81">
        <v>339102</v>
      </c>
      <c r="I396" s="67">
        <v>99</v>
      </c>
      <c r="J396" s="67">
        <v>99</v>
      </c>
      <c r="K396" s="67"/>
      <c r="L396" s="67">
        <v>99</v>
      </c>
      <c r="M396" s="67"/>
      <c r="N396" s="67">
        <v>0</v>
      </c>
      <c r="O396" s="67">
        <v>0</v>
      </c>
      <c r="P396" s="67">
        <v>0</v>
      </c>
      <c r="Q396">
        <v>1</v>
      </c>
      <c r="R396" s="4">
        <v>1</v>
      </c>
      <c r="S396">
        <v>200</v>
      </c>
    </row>
    <row r="397" spans="1:16384">
      <c r="A397" s="67">
        <v>90025</v>
      </c>
      <c r="B397" s="79" t="s">
        <v>596</v>
      </c>
      <c r="C397" s="28" t="s">
        <v>622</v>
      </c>
      <c r="D397" s="80">
        <v>2</v>
      </c>
      <c r="E397">
        <v>999984</v>
      </c>
      <c r="F397" s="67">
        <v>99</v>
      </c>
      <c r="G397"/>
      <c r="H397" s="81">
        <v>339102</v>
      </c>
      <c r="I397" s="67">
        <v>6666</v>
      </c>
      <c r="J397" s="67">
        <v>6666</v>
      </c>
      <c r="K397" s="67"/>
      <c r="L397" s="67">
        <v>6666</v>
      </c>
      <c r="M397" s="67"/>
      <c r="N397" s="67">
        <v>0</v>
      </c>
      <c r="O397" s="67">
        <v>0</v>
      </c>
      <c r="P397" s="67">
        <v>0</v>
      </c>
      <c r="Q397" s="67">
        <v>1</v>
      </c>
      <c r="R397" s="4">
        <v>1</v>
      </c>
      <c r="S397" s="67">
        <v>155</v>
      </c>
      <c r="T397" s="86"/>
      <c r="U397" s="86"/>
      <c r="V397" s="86"/>
      <c r="W397" s="86"/>
      <c r="X397" s="86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  <c r="AMZ397"/>
      <c r="ANA397"/>
      <c r="ANB397"/>
      <c r="ANC397"/>
      <c r="AND397"/>
      <c r="ANE397"/>
      <c r="ANF397"/>
      <c r="ANG397"/>
      <c r="ANH397"/>
      <c r="ANI397"/>
      <c r="ANJ397"/>
      <c r="ANK397"/>
      <c r="ANL397"/>
      <c r="ANM397"/>
      <c r="ANN397"/>
      <c r="ANO397"/>
      <c r="ANP397"/>
      <c r="ANQ397"/>
      <c r="ANR397"/>
      <c r="ANS397"/>
      <c r="ANT397"/>
      <c r="ANU397"/>
      <c r="ANV397"/>
      <c r="ANW397"/>
      <c r="ANX397"/>
      <c r="ANY397"/>
      <c r="ANZ397"/>
      <c r="AOA397"/>
      <c r="AOB397"/>
      <c r="AOC397"/>
      <c r="AOD397"/>
      <c r="AOE397"/>
      <c r="AOF397"/>
      <c r="AOG397"/>
      <c r="AOH397"/>
      <c r="AOI397"/>
      <c r="AOJ397"/>
      <c r="AOK397"/>
      <c r="AOL397"/>
      <c r="AOM397"/>
      <c r="AON397"/>
      <c r="AOO397"/>
      <c r="AOP397"/>
      <c r="AOQ397"/>
      <c r="AOR397"/>
      <c r="AOS397"/>
      <c r="AOT397"/>
      <c r="AOU397"/>
      <c r="AOV397"/>
      <c r="AOW397"/>
      <c r="AOX397"/>
      <c r="AOY397"/>
      <c r="AOZ397"/>
      <c r="APA397"/>
      <c r="APB397"/>
      <c r="APC397"/>
      <c r="APD397"/>
      <c r="APE397"/>
      <c r="APF397"/>
      <c r="APG397"/>
      <c r="APH397"/>
      <c r="API397"/>
      <c r="APJ397"/>
      <c r="APK397"/>
      <c r="APL397"/>
      <c r="APM397"/>
      <c r="APN397"/>
      <c r="APO397"/>
      <c r="APP397"/>
      <c r="APQ397"/>
      <c r="APR397"/>
      <c r="APS397"/>
      <c r="APT397"/>
      <c r="APU397"/>
      <c r="APV397"/>
      <c r="APW397"/>
      <c r="APX397"/>
      <c r="APY397"/>
      <c r="APZ397"/>
      <c r="AQA397"/>
      <c r="AQB397"/>
      <c r="AQC397"/>
      <c r="AQD397"/>
      <c r="AQE397"/>
      <c r="AQF397"/>
      <c r="AQG397"/>
      <c r="AQH397"/>
      <c r="AQI397"/>
      <c r="AQJ397"/>
      <c r="AQK397"/>
      <c r="AQL397"/>
      <c r="AQM397"/>
      <c r="AQN397"/>
      <c r="AQO397"/>
      <c r="AQP397"/>
      <c r="AQQ397"/>
      <c r="AQR397"/>
      <c r="AQS397"/>
      <c r="AQT397"/>
      <c r="AQU397"/>
      <c r="AQV397"/>
      <c r="AQW397"/>
      <c r="AQX397"/>
      <c r="AQY397"/>
      <c r="AQZ397"/>
      <c r="ARA397"/>
      <c r="ARB397"/>
      <c r="ARC397"/>
      <c r="ARD397"/>
      <c r="ARE397"/>
      <c r="ARF397"/>
      <c r="ARG397"/>
      <c r="ARH397"/>
      <c r="ARI397"/>
      <c r="ARJ397"/>
      <c r="ARK397"/>
      <c r="ARL397"/>
      <c r="ARM397"/>
      <c r="ARN397"/>
      <c r="ARO397"/>
      <c r="ARP397"/>
      <c r="ARQ397"/>
      <c r="ARR397"/>
      <c r="ARS397"/>
      <c r="ART397"/>
      <c r="ARU397"/>
      <c r="ARV397"/>
      <c r="ARW397"/>
      <c r="ARX397"/>
      <c r="ARY397"/>
      <c r="ARZ397"/>
      <c r="ASA397"/>
      <c r="ASB397"/>
      <c r="ASC397"/>
      <c r="ASD397"/>
      <c r="ASE397"/>
      <c r="ASF397"/>
      <c r="ASG397"/>
      <c r="ASH397"/>
      <c r="ASI397"/>
      <c r="ASJ397"/>
      <c r="ASK397"/>
      <c r="ASL397"/>
      <c r="ASM397"/>
      <c r="ASN397"/>
      <c r="ASO397"/>
      <c r="ASP397"/>
      <c r="ASQ397"/>
      <c r="ASR397"/>
      <c r="ASS397"/>
      <c r="AST397"/>
      <c r="ASU397"/>
      <c r="ASV397"/>
      <c r="ASW397"/>
      <c r="ASX397"/>
      <c r="ASY397"/>
      <c r="ASZ397"/>
      <c r="ATA397"/>
      <c r="ATB397"/>
      <c r="ATC397"/>
      <c r="ATD397"/>
      <c r="ATE397"/>
      <c r="ATF397"/>
      <c r="ATG397"/>
      <c r="ATH397"/>
      <c r="ATI397"/>
      <c r="ATJ397"/>
      <c r="ATK397"/>
      <c r="ATL397"/>
      <c r="ATM397"/>
      <c r="ATN397"/>
      <c r="ATO397"/>
      <c r="ATP397"/>
      <c r="ATQ397"/>
      <c r="ATR397"/>
      <c r="ATS397"/>
      <c r="ATT397"/>
      <c r="ATU397"/>
      <c r="ATV397"/>
      <c r="ATW397"/>
      <c r="ATX397"/>
      <c r="ATY397"/>
      <c r="ATZ397"/>
      <c r="AUA397"/>
      <c r="AUB397"/>
      <c r="AUC397"/>
      <c r="AUD397"/>
      <c r="AUE397"/>
      <c r="AUF397"/>
      <c r="AUG397"/>
      <c r="AUH397"/>
      <c r="AUI397"/>
      <c r="AUJ397"/>
      <c r="AUK397"/>
      <c r="AUL397"/>
      <c r="AUM397"/>
      <c r="AUN397"/>
      <c r="AUO397"/>
      <c r="AUP397"/>
      <c r="AUQ397"/>
      <c r="AUR397"/>
      <c r="AUS397"/>
      <c r="AUT397"/>
      <c r="AUU397"/>
      <c r="AUV397"/>
      <c r="AUW397"/>
      <c r="AUX397"/>
      <c r="AUY397"/>
      <c r="AUZ397"/>
      <c r="AVA397"/>
      <c r="AVB397"/>
      <c r="AVC397"/>
      <c r="AVD397"/>
      <c r="AVE397"/>
      <c r="AVF397"/>
      <c r="AVG397"/>
      <c r="AVH397"/>
      <c r="AVI397"/>
      <c r="AVJ397"/>
      <c r="AVK397"/>
      <c r="AVL397"/>
      <c r="AVM397"/>
      <c r="AVN397"/>
      <c r="AVO397"/>
      <c r="AVP397"/>
      <c r="AVQ397"/>
      <c r="AVR397"/>
      <c r="AVS397"/>
      <c r="AVT397"/>
      <c r="AVU397"/>
      <c r="AVV397"/>
      <c r="AVW397"/>
      <c r="AVX397"/>
      <c r="AVY397"/>
      <c r="AVZ397"/>
      <c r="AWA397"/>
      <c r="AWB397"/>
      <c r="AWC397"/>
      <c r="AWD397"/>
      <c r="AWE397"/>
      <c r="AWF397"/>
      <c r="AWG397"/>
      <c r="AWH397"/>
      <c r="AWI397"/>
      <c r="AWJ397"/>
      <c r="AWK397"/>
      <c r="AWL397"/>
      <c r="AWM397"/>
      <c r="AWN397"/>
      <c r="AWO397"/>
      <c r="AWP397"/>
      <c r="AWQ397"/>
      <c r="AWR397"/>
      <c r="AWS397"/>
      <c r="AWT397"/>
      <c r="AWU397"/>
      <c r="AWV397"/>
      <c r="AWW397"/>
      <c r="AWX397"/>
      <c r="AWY397"/>
      <c r="AWZ397"/>
      <c r="AXA397"/>
      <c r="AXB397"/>
      <c r="AXC397"/>
      <c r="AXD397"/>
      <c r="AXE397"/>
      <c r="AXF397"/>
      <c r="AXG397"/>
      <c r="AXH397"/>
      <c r="AXI397"/>
      <c r="AXJ397"/>
      <c r="AXK397"/>
      <c r="AXL397"/>
      <c r="AXM397"/>
      <c r="AXN397"/>
      <c r="AXO397"/>
      <c r="AXP397"/>
      <c r="AXQ397"/>
      <c r="AXR397"/>
      <c r="AXS397"/>
      <c r="AXT397"/>
      <c r="AXU397"/>
      <c r="AXV397"/>
      <c r="AXW397"/>
      <c r="AXX397"/>
      <c r="AXY397"/>
      <c r="AXZ397"/>
      <c r="AYA397"/>
      <c r="AYB397"/>
      <c r="AYC397"/>
      <c r="AYD397"/>
      <c r="AYE397"/>
      <c r="AYF397"/>
      <c r="AYG397"/>
      <c r="AYH397"/>
      <c r="AYI397"/>
      <c r="AYJ397"/>
      <c r="AYK397"/>
      <c r="AYL397"/>
      <c r="AYM397"/>
      <c r="AYN397"/>
      <c r="AYO397"/>
      <c r="AYP397"/>
      <c r="AYQ397"/>
      <c r="AYR397"/>
      <c r="AYS397"/>
      <c r="AYT397"/>
      <c r="AYU397"/>
      <c r="AYV397"/>
      <c r="AYW397"/>
      <c r="AYX397"/>
      <c r="AYY397"/>
      <c r="AYZ397"/>
      <c r="AZA397"/>
      <c r="AZB397"/>
      <c r="AZC397"/>
      <c r="AZD397"/>
      <c r="AZE397"/>
      <c r="AZF397"/>
      <c r="AZG397"/>
      <c r="AZH397"/>
      <c r="AZI397"/>
      <c r="AZJ397"/>
      <c r="AZK397"/>
      <c r="AZL397"/>
      <c r="AZM397"/>
      <c r="AZN397"/>
      <c r="AZO397"/>
      <c r="AZP397"/>
      <c r="AZQ397"/>
      <c r="AZR397"/>
      <c r="AZS397"/>
      <c r="AZT397"/>
      <c r="AZU397"/>
      <c r="AZV397"/>
      <c r="AZW397"/>
      <c r="AZX397"/>
      <c r="AZY397"/>
      <c r="AZZ397"/>
      <c r="BAA397"/>
      <c r="BAB397"/>
      <c r="BAC397"/>
      <c r="BAD397"/>
      <c r="BAE397"/>
      <c r="BAF397"/>
      <c r="BAG397"/>
      <c r="BAH397"/>
      <c r="BAI397"/>
      <c r="BAJ397"/>
      <c r="BAK397"/>
      <c r="BAL397"/>
      <c r="BAM397"/>
      <c r="BAN397"/>
      <c r="BAO397"/>
      <c r="BAP397"/>
      <c r="BAQ397"/>
      <c r="BAR397"/>
      <c r="BAS397"/>
      <c r="BAT397"/>
      <c r="BAU397"/>
      <c r="BAV397"/>
      <c r="BAW397"/>
      <c r="BAX397"/>
      <c r="BAY397"/>
      <c r="BAZ397"/>
      <c r="BBA397"/>
      <c r="BBB397"/>
      <c r="BBC397"/>
      <c r="BBD397"/>
      <c r="BBE397"/>
      <c r="BBF397"/>
      <c r="BBG397"/>
      <c r="BBH397"/>
      <c r="BBI397"/>
      <c r="BBJ397"/>
      <c r="BBK397"/>
      <c r="BBL397"/>
      <c r="BBM397"/>
      <c r="BBN397"/>
      <c r="BBO397"/>
      <c r="BBP397"/>
      <c r="BBQ397"/>
      <c r="BBR397"/>
      <c r="BBS397"/>
      <c r="BBT397"/>
      <c r="BBU397"/>
      <c r="BBV397"/>
      <c r="BBW397"/>
      <c r="BBX397"/>
      <c r="BBY397"/>
      <c r="BBZ397"/>
      <c r="BCA397"/>
      <c r="BCB397"/>
      <c r="BCC397"/>
      <c r="BCD397"/>
      <c r="BCE397"/>
      <c r="BCF397"/>
      <c r="BCG397"/>
      <c r="BCH397"/>
      <c r="BCI397"/>
      <c r="BCJ397"/>
      <c r="BCK397"/>
      <c r="BCL397"/>
      <c r="BCM397"/>
      <c r="BCN397"/>
      <c r="BCO397"/>
      <c r="BCP397"/>
      <c r="BCQ397"/>
      <c r="BCR397"/>
      <c r="BCS397"/>
      <c r="BCT397"/>
      <c r="BCU397"/>
      <c r="BCV397"/>
      <c r="BCW397"/>
      <c r="BCX397"/>
      <c r="BCY397"/>
      <c r="BCZ397"/>
      <c r="BDA397"/>
      <c r="BDB397"/>
      <c r="BDC397"/>
      <c r="BDD397"/>
      <c r="BDE397"/>
      <c r="BDF397"/>
      <c r="BDG397"/>
      <c r="BDH397"/>
      <c r="BDI397"/>
      <c r="BDJ397"/>
      <c r="BDK397"/>
      <c r="BDL397"/>
      <c r="BDM397"/>
      <c r="BDN397"/>
      <c r="BDO397"/>
      <c r="BDP397"/>
      <c r="BDQ397"/>
      <c r="BDR397"/>
      <c r="BDS397"/>
      <c r="BDT397"/>
      <c r="BDU397"/>
      <c r="BDV397"/>
      <c r="BDW397"/>
      <c r="BDX397"/>
      <c r="BDY397"/>
      <c r="BDZ397"/>
      <c r="BEA397"/>
      <c r="BEB397"/>
      <c r="BEC397"/>
      <c r="BED397"/>
      <c r="BEE397"/>
      <c r="BEF397"/>
      <c r="BEG397"/>
      <c r="BEH397"/>
      <c r="BEI397"/>
      <c r="BEJ397"/>
      <c r="BEK397"/>
      <c r="BEL397"/>
      <c r="BEM397"/>
      <c r="BEN397"/>
      <c r="BEO397"/>
      <c r="BEP397"/>
      <c r="BEQ397"/>
      <c r="BER397"/>
      <c r="BES397"/>
      <c r="BET397"/>
      <c r="BEU397"/>
      <c r="BEV397"/>
      <c r="BEW397"/>
      <c r="BEX397"/>
      <c r="BEY397"/>
      <c r="BEZ397"/>
      <c r="BFA397"/>
      <c r="BFB397"/>
      <c r="BFC397"/>
      <c r="BFD397"/>
      <c r="BFE397"/>
      <c r="BFF397"/>
      <c r="BFG397"/>
      <c r="BFH397"/>
      <c r="BFI397"/>
      <c r="BFJ397"/>
      <c r="BFK397"/>
      <c r="BFL397"/>
      <c r="BFM397"/>
      <c r="BFN397"/>
      <c r="BFO397"/>
      <c r="BFP397"/>
      <c r="BFQ397"/>
      <c r="BFR397"/>
      <c r="BFS397"/>
      <c r="BFT397"/>
      <c r="BFU397"/>
      <c r="BFV397"/>
      <c r="BFW397"/>
      <c r="BFX397"/>
      <c r="BFY397"/>
      <c r="BFZ397"/>
      <c r="BGA397"/>
      <c r="BGB397"/>
      <c r="BGC397"/>
      <c r="BGD397"/>
      <c r="BGE397"/>
      <c r="BGF397"/>
      <c r="BGG397"/>
      <c r="BGH397"/>
      <c r="BGI397"/>
      <c r="BGJ397"/>
      <c r="BGK397"/>
      <c r="BGL397"/>
      <c r="BGM397"/>
      <c r="BGN397"/>
      <c r="BGO397"/>
      <c r="BGP397"/>
      <c r="BGQ397"/>
      <c r="BGR397"/>
      <c r="BGS397"/>
      <c r="BGT397"/>
      <c r="BGU397"/>
      <c r="BGV397"/>
      <c r="BGW397"/>
      <c r="BGX397"/>
      <c r="BGY397"/>
      <c r="BGZ397"/>
      <c r="BHA397"/>
      <c r="BHB397"/>
      <c r="BHC397"/>
      <c r="BHD397"/>
      <c r="BHE397"/>
      <c r="BHF397"/>
      <c r="BHG397"/>
      <c r="BHH397"/>
      <c r="BHI397"/>
      <c r="BHJ397"/>
      <c r="BHK397"/>
      <c r="BHL397"/>
      <c r="BHM397"/>
      <c r="BHN397"/>
      <c r="BHO397"/>
      <c r="BHP397"/>
      <c r="BHQ397"/>
      <c r="BHR397"/>
      <c r="BHS397"/>
      <c r="BHT397"/>
      <c r="BHU397"/>
      <c r="BHV397"/>
      <c r="BHW397"/>
      <c r="BHX397"/>
      <c r="BHY397"/>
      <c r="BHZ397"/>
      <c r="BIA397"/>
      <c r="BIB397"/>
      <c r="BIC397"/>
      <c r="BID397"/>
      <c r="BIE397"/>
      <c r="BIF397"/>
      <c r="BIG397"/>
      <c r="BIH397"/>
      <c r="BII397"/>
      <c r="BIJ397"/>
      <c r="BIK397"/>
      <c r="BIL397"/>
      <c r="BIM397"/>
      <c r="BIN397"/>
      <c r="BIO397"/>
      <c r="BIP397"/>
      <c r="BIQ397"/>
      <c r="BIR397"/>
      <c r="BIS397"/>
      <c r="BIT397"/>
      <c r="BIU397"/>
      <c r="BIV397"/>
      <c r="BIW397"/>
      <c r="BIX397"/>
      <c r="BIY397"/>
      <c r="BIZ397"/>
      <c r="BJA397"/>
      <c r="BJB397"/>
      <c r="BJC397"/>
      <c r="BJD397"/>
      <c r="BJE397"/>
      <c r="BJF397"/>
      <c r="BJG397"/>
      <c r="BJH397"/>
      <c r="BJI397"/>
      <c r="BJJ397"/>
      <c r="BJK397"/>
      <c r="BJL397"/>
      <c r="BJM397"/>
      <c r="BJN397"/>
      <c r="BJO397"/>
      <c r="BJP397"/>
      <c r="BJQ397"/>
      <c r="BJR397"/>
      <c r="BJS397"/>
      <c r="BJT397"/>
      <c r="BJU397"/>
      <c r="BJV397"/>
      <c r="BJW397"/>
      <c r="BJX397"/>
      <c r="BJY397"/>
      <c r="BJZ397"/>
      <c r="BKA397"/>
      <c r="BKB397"/>
      <c r="BKC397"/>
      <c r="BKD397"/>
      <c r="BKE397"/>
      <c r="BKF397"/>
      <c r="BKG397"/>
      <c r="BKH397"/>
      <c r="BKI397"/>
      <c r="BKJ397"/>
      <c r="BKK397"/>
      <c r="BKL397"/>
      <c r="BKM397"/>
      <c r="BKN397"/>
      <c r="BKO397"/>
      <c r="BKP397"/>
      <c r="BKQ397"/>
      <c r="BKR397"/>
      <c r="BKS397"/>
      <c r="BKT397"/>
      <c r="BKU397"/>
      <c r="BKV397"/>
      <c r="BKW397"/>
      <c r="BKX397"/>
      <c r="BKY397"/>
      <c r="BKZ397"/>
      <c r="BLA397"/>
      <c r="BLB397"/>
      <c r="BLC397"/>
      <c r="BLD397"/>
      <c r="BLE397"/>
      <c r="BLF397"/>
      <c r="BLG397"/>
      <c r="BLH397"/>
      <c r="BLI397"/>
      <c r="BLJ397"/>
      <c r="BLK397"/>
      <c r="BLL397"/>
      <c r="BLM397"/>
      <c r="BLN397"/>
      <c r="BLO397"/>
      <c r="BLP397"/>
      <c r="BLQ397"/>
      <c r="BLR397"/>
      <c r="BLS397"/>
      <c r="BLT397"/>
      <c r="BLU397"/>
      <c r="BLV397"/>
      <c r="BLW397"/>
      <c r="BLX397"/>
      <c r="BLY397"/>
      <c r="BLZ397"/>
      <c r="BMA397"/>
      <c r="BMB397"/>
      <c r="BMC397"/>
      <c r="BMD397"/>
      <c r="BME397"/>
      <c r="BMF397"/>
      <c r="BMG397"/>
      <c r="BMH397"/>
      <c r="BMI397"/>
      <c r="BMJ397"/>
      <c r="BMK397"/>
      <c r="BML397"/>
      <c r="BMM397"/>
      <c r="BMN397"/>
      <c r="BMO397"/>
      <c r="BMP397"/>
      <c r="BMQ397"/>
      <c r="BMR397"/>
      <c r="BMS397"/>
      <c r="BMT397"/>
      <c r="BMU397"/>
      <c r="BMV397"/>
      <c r="BMW397"/>
      <c r="BMX397"/>
      <c r="BMY397"/>
      <c r="BMZ397"/>
      <c r="BNA397"/>
      <c r="BNB397"/>
      <c r="BNC397"/>
      <c r="BND397"/>
      <c r="BNE397"/>
      <c r="BNF397"/>
      <c r="BNG397"/>
      <c r="BNH397"/>
      <c r="BNI397"/>
      <c r="BNJ397"/>
      <c r="BNK397"/>
      <c r="BNL397"/>
      <c r="BNM397"/>
      <c r="BNN397"/>
      <c r="BNO397"/>
      <c r="BNP397"/>
      <c r="BNQ397"/>
      <c r="BNR397"/>
      <c r="BNS397"/>
      <c r="BNT397"/>
      <c r="BNU397"/>
      <c r="BNV397"/>
      <c r="BNW397"/>
      <c r="BNX397"/>
      <c r="BNY397"/>
      <c r="BNZ397"/>
      <c r="BOA397"/>
      <c r="BOB397"/>
      <c r="BOC397"/>
      <c r="BOD397"/>
      <c r="BOE397"/>
      <c r="BOF397"/>
      <c r="BOG397"/>
      <c r="BOH397"/>
      <c r="BOI397"/>
      <c r="BOJ397"/>
      <c r="BOK397"/>
      <c r="BOL397"/>
      <c r="BOM397"/>
      <c r="BON397"/>
      <c r="BOO397"/>
      <c r="BOP397"/>
      <c r="BOQ397"/>
      <c r="BOR397"/>
      <c r="BOS397"/>
      <c r="BOT397"/>
      <c r="BOU397"/>
      <c r="BOV397"/>
      <c r="BOW397"/>
      <c r="BOX397"/>
      <c r="BOY397"/>
      <c r="BOZ397"/>
      <c r="BPA397"/>
      <c r="BPB397"/>
      <c r="BPC397"/>
      <c r="BPD397"/>
      <c r="BPE397"/>
      <c r="BPF397"/>
      <c r="BPG397"/>
      <c r="BPH397"/>
      <c r="BPI397"/>
      <c r="BPJ397"/>
      <c r="BPK397"/>
      <c r="BPL397"/>
      <c r="BPM397"/>
      <c r="BPN397"/>
      <c r="BPO397"/>
      <c r="BPP397"/>
      <c r="BPQ397"/>
      <c r="BPR397"/>
      <c r="BPS397"/>
      <c r="BPT397"/>
      <c r="BPU397"/>
      <c r="BPV397"/>
      <c r="BPW397"/>
      <c r="BPX397"/>
      <c r="BPY397"/>
      <c r="BPZ397"/>
      <c r="BQA397"/>
      <c r="BQB397"/>
      <c r="BQC397"/>
      <c r="BQD397"/>
      <c r="BQE397"/>
      <c r="BQF397"/>
      <c r="BQG397"/>
      <c r="BQH397"/>
      <c r="BQI397"/>
      <c r="BQJ397"/>
      <c r="BQK397"/>
      <c r="BQL397"/>
      <c r="BQM397"/>
      <c r="BQN397"/>
      <c r="BQO397"/>
      <c r="BQP397"/>
      <c r="BQQ397"/>
      <c r="BQR397"/>
      <c r="BQS397"/>
      <c r="BQT397"/>
      <c r="BQU397"/>
      <c r="BQV397"/>
      <c r="BQW397"/>
      <c r="BQX397"/>
      <c r="BQY397"/>
      <c r="BQZ397"/>
      <c r="BRA397"/>
      <c r="BRB397"/>
      <c r="BRC397"/>
      <c r="BRD397"/>
      <c r="BRE397"/>
      <c r="BRF397"/>
      <c r="BRG397"/>
      <c r="BRH397"/>
      <c r="BRI397"/>
      <c r="BRJ397"/>
      <c r="BRK397"/>
      <c r="BRL397"/>
      <c r="BRM397"/>
      <c r="BRN397"/>
      <c r="BRO397"/>
      <c r="BRP397"/>
      <c r="BRQ397"/>
      <c r="BRR397"/>
      <c r="BRS397"/>
      <c r="BRT397"/>
      <c r="BRU397"/>
      <c r="BRV397"/>
      <c r="BRW397"/>
      <c r="BRX397"/>
      <c r="BRY397"/>
      <c r="BRZ397"/>
      <c r="BSA397"/>
      <c r="BSB397"/>
      <c r="BSC397"/>
      <c r="BSD397"/>
      <c r="BSE397"/>
      <c r="BSF397"/>
      <c r="BSG397"/>
      <c r="BSH397"/>
      <c r="BSI397"/>
      <c r="BSJ397"/>
      <c r="BSK397"/>
      <c r="BSL397"/>
      <c r="BSM397"/>
      <c r="BSN397"/>
      <c r="BSO397"/>
      <c r="BSP397"/>
      <c r="BSQ397"/>
      <c r="BSR397"/>
      <c r="BSS397"/>
      <c r="BST397"/>
      <c r="BSU397"/>
      <c r="BSV397"/>
      <c r="BSW397"/>
      <c r="BSX397"/>
      <c r="BSY397"/>
      <c r="BSZ397"/>
      <c r="BTA397"/>
      <c r="BTB397"/>
      <c r="BTC397"/>
      <c r="BTD397"/>
      <c r="BTE397"/>
      <c r="BTF397"/>
      <c r="BTG397"/>
      <c r="BTH397"/>
      <c r="BTI397"/>
      <c r="BTJ397"/>
      <c r="BTK397"/>
      <c r="BTL397"/>
      <c r="BTM397"/>
      <c r="BTN397"/>
      <c r="BTO397"/>
      <c r="BTP397"/>
      <c r="BTQ397"/>
      <c r="BTR397"/>
      <c r="BTS397"/>
      <c r="BTT397"/>
      <c r="BTU397"/>
      <c r="BTV397"/>
      <c r="BTW397"/>
      <c r="BTX397"/>
      <c r="BTY397"/>
      <c r="BTZ397"/>
      <c r="BUA397"/>
      <c r="BUB397"/>
      <c r="BUC397"/>
      <c r="BUD397"/>
      <c r="BUE397"/>
      <c r="BUF397"/>
      <c r="BUG397"/>
      <c r="BUH397"/>
      <c r="BUI397"/>
      <c r="BUJ397"/>
      <c r="BUK397"/>
      <c r="BUL397"/>
      <c r="BUM397"/>
      <c r="BUN397"/>
      <c r="BUO397"/>
      <c r="BUP397"/>
      <c r="BUQ397"/>
      <c r="BUR397"/>
      <c r="BUS397"/>
      <c r="BUT397"/>
      <c r="BUU397"/>
      <c r="BUV397"/>
      <c r="BUW397"/>
      <c r="BUX397"/>
      <c r="BUY397"/>
      <c r="BUZ397"/>
      <c r="BVA397"/>
      <c r="BVB397"/>
      <c r="BVC397"/>
      <c r="BVD397"/>
      <c r="BVE397"/>
      <c r="BVF397"/>
      <c r="BVG397"/>
      <c r="BVH397"/>
      <c r="BVI397"/>
      <c r="BVJ397"/>
      <c r="BVK397"/>
      <c r="BVL397"/>
      <c r="BVM397"/>
      <c r="BVN397"/>
      <c r="BVO397"/>
      <c r="BVP397"/>
      <c r="BVQ397"/>
      <c r="BVR397"/>
      <c r="BVS397"/>
      <c r="BVT397"/>
      <c r="BVU397"/>
      <c r="BVV397"/>
      <c r="BVW397"/>
      <c r="BVX397"/>
      <c r="BVY397"/>
      <c r="BVZ397"/>
      <c r="BWA397"/>
      <c r="BWB397"/>
      <c r="BWC397"/>
      <c r="BWD397"/>
      <c r="BWE397"/>
      <c r="BWF397"/>
      <c r="BWG397"/>
      <c r="BWH397"/>
      <c r="BWI397"/>
      <c r="BWJ397"/>
      <c r="BWK397"/>
      <c r="BWL397"/>
      <c r="BWM397"/>
      <c r="BWN397"/>
      <c r="BWO397"/>
      <c r="BWP397"/>
      <c r="BWQ397"/>
      <c r="BWR397"/>
      <c r="BWS397"/>
      <c r="BWT397"/>
      <c r="BWU397"/>
      <c r="BWV397"/>
      <c r="BWW397"/>
      <c r="BWX397"/>
      <c r="BWY397"/>
      <c r="BWZ397"/>
      <c r="BXA397"/>
      <c r="BXB397"/>
      <c r="BXC397"/>
      <c r="BXD397"/>
      <c r="BXE397"/>
      <c r="BXF397"/>
      <c r="BXG397"/>
      <c r="BXH397"/>
      <c r="BXI397"/>
      <c r="BXJ397"/>
      <c r="BXK397"/>
      <c r="BXL397"/>
      <c r="BXM397"/>
      <c r="BXN397"/>
      <c r="BXO397"/>
      <c r="BXP397"/>
      <c r="BXQ397"/>
      <c r="BXR397"/>
      <c r="BXS397"/>
      <c r="BXT397"/>
      <c r="BXU397"/>
      <c r="BXV397"/>
      <c r="BXW397"/>
      <c r="BXX397"/>
      <c r="BXY397"/>
      <c r="BXZ397"/>
      <c r="BYA397"/>
      <c r="BYB397"/>
      <c r="BYC397"/>
      <c r="BYD397"/>
      <c r="BYE397"/>
      <c r="BYF397"/>
      <c r="BYG397"/>
      <c r="BYH397"/>
      <c r="BYI397"/>
      <c r="BYJ397"/>
      <c r="BYK397"/>
      <c r="BYL397"/>
      <c r="BYM397"/>
      <c r="BYN397"/>
      <c r="BYO397"/>
      <c r="BYP397"/>
      <c r="BYQ397"/>
      <c r="BYR397"/>
      <c r="BYS397"/>
      <c r="BYT397"/>
      <c r="BYU397"/>
      <c r="BYV397"/>
      <c r="BYW397"/>
      <c r="BYX397"/>
      <c r="BYY397"/>
      <c r="BYZ397"/>
      <c r="BZA397"/>
      <c r="BZB397"/>
      <c r="BZC397"/>
      <c r="BZD397"/>
      <c r="BZE397"/>
      <c r="BZF397"/>
      <c r="BZG397"/>
      <c r="BZH397"/>
      <c r="BZI397"/>
      <c r="BZJ397"/>
      <c r="BZK397"/>
      <c r="BZL397"/>
      <c r="BZM397"/>
      <c r="BZN397"/>
      <c r="BZO397"/>
      <c r="BZP397"/>
      <c r="BZQ397"/>
      <c r="BZR397"/>
      <c r="BZS397"/>
      <c r="BZT397"/>
      <c r="BZU397"/>
      <c r="BZV397"/>
      <c r="BZW397"/>
      <c r="BZX397"/>
      <c r="BZY397"/>
      <c r="BZZ397"/>
      <c r="CAA397"/>
      <c r="CAB397"/>
      <c r="CAC397"/>
      <c r="CAD397"/>
      <c r="CAE397"/>
      <c r="CAF397"/>
      <c r="CAG397"/>
      <c r="CAH397"/>
      <c r="CAI397"/>
      <c r="CAJ397"/>
      <c r="CAK397"/>
      <c r="CAL397"/>
      <c r="CAM397"/>
      <c r="CAN397"/>
      <c r="CAO397"/>
      <c r="CAP397"/>
      <c r="CAQ397"/>
      <c r="CAR397"/>
      <c r="CAS397"/>
      <c r="CAT397"/>
      <c r="CAU397"/>
      <c r="CAV397"/>
      <c r="CAW397"/>
      <c r="CAX397"/>
      <c r="CAY397"/>
      <c r="CAZ397"/>
      <c r="CBA397"/>
      <c r="CBB397"/>
      <c r="CBC397"/>
      <c r="CBD397"/>
      <c r="CBE397"/>
      <c r="CBF397"/>
      <c r="CBG397"/>
      <c r="CBH397"/>
      <c r="CBI397"/>
      <c r="CBJ397"/>
      <c r="CBK397"/>
      <c r="CBL397"/>
      <c r="CBM397"/>
      <c r="CBN397"/>
      <c r="CBO397"/>
      <c r="CBP397"/>
      <c r="CBQ397"/>
      <c r="CBR397"/>
      <c r="CBS397"/>
      <c r="CBT397"/>
      <c r="CBU397"/>
      <c r="CBV397"/>
      <c r="CBW397"/>
      <c r="CBX397"/>
      <c r="CBY397"/>
      <c r="CBZ397"/>
      <c r="CCA397"/>
      <c r="CCB397"/>
      <c r="CCC397"/>
      <c r="CCD397"/>
      <c r="CCE397"/>
      <c r="CCF397"/>
      <c r="CCG397"/>
      <c r="CCH397"/>
      <c r="CCI397"/>
      <c r="CCJ397"/>
      <c r="CCK397"/>
      <c r="CCL397"/>
      <c r="CCM397"/>
      <c r="CCN397"/>
      <c r="CCO397"/>
      <c r="CCP397"/>
      <c r="CCQ397"/>
      <c r="CCR397"/>
      <c r="CCS397"/>
      <c r="CCT397"/>
      <c r="CCU397"/>
      <c r="CCV397"/>
      <c r="CCW397"/>
      <c r="CCX397"/>
      <c r="CCY397"/>
      <c r="CCZ397"/>
      <c r="CDA397"/>
      <c r="CDB397"/>
      <c r="CDC397"/>
      <c r="CDD397"/>
      <c r="CDE397"/>
      <c r="CDF397"/>
      <c r="CDG397"/>
      <c r="CDH397"/>
      <c r="CDI397"/>
      <c r="CDJ397"/>
      <c r="CDK397"/>
      <c r="CDL397"/>
      <c r="CDM397"/>
      <c r="CDN397"/>
      <c r="CDO397"/>
      <c r="CDP397"/>
      <c r="CDQ397"/>
      <c r="CDR397"/>
      <c r="CDS397"/>
      <c r="CDT397"/>
      <c r="CDU397"/>
      <c r="CDV397"/>
      <c r="CDW397"/>
      <c r="CDX397"/>
      <c r="CDY397"/>
      <c r="CDZ397"/>
      <c r="CEA397"/>
      <c r="CEB397"/>
      <c r="CEC397"/>
      <c r="CED397"/>
      <c r="CEE397"/>
      <c r="CEF397"/>
      <c r="CEG397"/>
      <c r="CEH397"/>
      <c r="CEI397"/>
      <c r="CEJ397"/>
      <c r="CEK397"/>
      <c r="CEL397"/>
      <c r="CEM397"/>
      <c r="CEN397"/>
      <c r="CEO397"/>
      <c r="CEP397"/>
      <c r="CEQ397"/>
      <c r="CER397"/>
      <c r="CES397"/>
      <c r="CET397"/>
      <c r="CEU397"/>
      <c r="CEV397"/>
      <c r="CEW397"/>
      <c r="CEX397"/>
      <c r="CEY397"/>
      <c r="CEZ397"/>
      <c r="CFA397"/>
      <c r="CFB397"/>
      <c r="CFC397"/>
      <c r="CFD397"/>
      <c r="CFE397"/>
      <c r="CFF397"/>
      <c r="CFG397"/>
      <c r="CFH397"/>
      <c r="CFI397"/>
      <c r="CFJ397"/>
      <c r="CFK397"/>
      <c r="CFL397"/>
      <c r="CFM397"/>
      <c r="CFN397"/>
      <c r="CFO397"/>
      <c r="CFP397"/>
      <c r="CFQ397"/>
      <c r="CFR397"/>
      <c r="CFS397"/>
      <c r="CFT397"/>
      <c r="CFU397"/>
      <c r="CFV397"/>
      <c r="CFW397"/>
      <c r="CFX397"/>
      <c r="CFY397"/>
      <c r="CFZ397"/>
      <c r="CGA397"/>
      <c r="CGB397"/>
      <c r="CGC397"/>
      <c r="CGD397"/>
      <c r="CGE397"/>
      <c r="CGF397"/>
      <c r="CGG397"/>
      <c r="CGH397"/>
      <c r="CGI397"/>
      <c r="CGJ397"/>
      <c r="CGK397"/>
      <c r="CGL397"/>
      <c r="CGM397"/>
      <c r="CGN397"/>
      <c r="CGO397"/>
      <c r="CGP397"/>
      <c r="CGQ397"/>
      <c r="CGR397"/>
      <c r="CGS397"/>
      <c r="CGT397"/>
      <c r="CGU397"/>
      <c r="CGV397"/>
      <c r="CGW397"/>
      <c r="CGX397"/>
      <c r="CGY397"/>
      <c r="CGZ397"/>
      <c r="CHA397"/>
      <c r="CHB397"/>
      <c r="CHC397"/>
      <c r="CHD397"/>
      <c r="CHE397"/>
      <c r="CHF397"/>
      <c r="CHG397"/>
      <c r="CHH397"/>
      <c r="CHI397"/>
      <c r="CHJ397"/>
      <c r="CHK397"/>
      <c r="CHL397"/>
      <c r="CHM397"/>
      <c r="CHN397"/>
      <c r="CHO397"/>
      <c r="CHP397"/>
      <c r="CHQ397"/>
      <c r="CHR397"/>
      <c r="CHS397"/>
      <c r="CHT397"/>
      <c r="CHU397"/>
      <c r="CHV397"/>
      <c r="CHW397"/>
      <c r="CHX397"/>
      <c r="CHY397"/>
      <c r="CHZ397"/>
      <c r="CIA397"/>
      <c r="CIB397"/>
      <c r="CIC397"/>
      <c r="CID397"/>
      <c r="CIE397"/>
      <c r="CIF397"/>
      <c r="CIG397"/>
      <c r="CIH397"/>
      <c r="CII397"/>
      <c r="CIJ397"/>
      <c r="CIK397"/>
      <c r="CIL397"/>
      <c r="CIM397"/>
      <c r="CIN397"/>
      <c r="CIO397"/>
      <c r="CIP397"/>
      <c r="CIQ397"/>
      <c r="CIR397"/>
      <c r="CIS397"/>
      <c r="CIT397"/>
      <c r="CIU397"/>
      <c r="CIV397"/>
      <c r="CIW397"/>
      <c r="CIX397"/>
      <c r="CIY397"/>
      <c r="CIZ397"/>
      <c r="CJA397"/>
      <c r="CJB397"/>
      <c r="CJC397"/>
      <c r="CJD397"/>
      <c r="CJE397"/>
      <c r="CJF397"/>
      <c r="CJG397"/>
      <c r="CJH397"/>
      <c r="CJI397"/>
      <c r="CJJ397"/>
      <c r="CJK397"/>
      <c r="CJL397"/>
      <c r="CJM397"/>
      <c r="CJN397"/>
      <c r="CJO397"/>
      <c r="CJP397"/>
      <c r="CJQ397"/>
      <c r="CJR397"/>
      <c r="CJS397"/>
      <c r="CJT397"/>
      <c r="CJU397"/>
      <c r="CJV397"/>
      <c r="CJW397"/>
      <c r="CJX397"/>
      <c r="CJY397"/>
      <c r="CJZ397"/>
      <c r="CKA397"/>
      <c r="CKB397"/>
      <c r="CKC397"/>
      <c r="CKD397"/>
      <c r="CKE397"/>
      <c r="CKF397"/>
      <c r="CKG397"/>
      <c r="CKH397"/>
      <c r="CKI397"/>
      <c r="CKJ397"/>
      <c r="CKK397"/>
      <c r="CKL397"/>
      <c r="CKM397"/>
      <c r="CKN397"/>
      <c r="CKO397"/>
      <c r="CKP397"/>
      <c r="CKQ397"/>
      <c r="CKR397"/>
      <c r="CKS397"/>
      <c r="CKT397"/>
      <c r="CKU397"/>
      <c r="CKV397"/>
      <c r="CKW397"/>
      <c r="CKX397"/>
      <c r="CKY397"/>
      <c r="CKZ397"/>
      <c r="CLA397"/>
      <c r="CLB397"/>
      <c r="CLC397"/>
      <c r="CLD397"/>
      <c r="CLE397"/>
      <c r="CLF397"/>
      <c r="CLG397"/>
      <c r="CLH397"/>
      <c r="CLI397"/>
      <c r="CLJ397"/>
      <c r="CLK397"/>
      <c r="CLL397"/>
      <c r="CLM397"/>
      <c r="CLN397"/>
      <c r="CLO397"/>
      <c r="CLP397"/>
      <c r="CLQ397"/>
      <c r="CLR397"/>
      <c r="CLS397"/>
      <c r="CLT397"/>
      <c r="CLU397"/>
      <c r="CLV397"/>
      <c r="CLW397"/>
      <c r="CLX397"/>
      <c r="CLY397"/>
      <c r="CLZ397"/>
      <c r="CMA397"/>
      <c r="CMB397"/>
      <c r="CMC397"/>
      <c r="CMD397"/>
      <c r="CME397"/>
      <c r="CMF397"/>
      <c r="CMG397"/>
      <c r="CMH397"/>
      <c r="CMI397"/>
      <c r="CMJ397"/>
      <c r="CMK397"/>
      <c r="CML397"/>
      <c r="CMM397"/>
      <c r="CMN397"/>
      <c r="CMO397"/>
      <c r="CMP397"/>
      <c r="CMQ397"/>
      <c r="CMR397"/>
      <c r="CMS397"/>
      <c r="CMT397"/>
      <c r="CMU397"/>
      <c r="CMV397"/>
      <c r="CMW397"/>
      <c r="CMX397"/>
      <c r="CMY397"/>
      <c r="CMZ397"/>
      <c r="CNA397"/>
      <c r="CNB397"/>
      <c r="CNC397"/>
      <c r="CND397"/>
      <c r="CNE397"/>
      <c r="CNF397"/>
      <c r="CNG397"/>
      <c r="CNH397"/>
      <c r="CNI397"/>
      <c r="CNJ397"/>
      <c r="CNK397"/>
      <c r="CNL397"/>
      <c r="CNM397"/>
      <c r="CNN397"/>
      <c r="CNO397"/>
      <c r="CNP397"/>
      <c r="CNQ397"/>
      <c r="CNR397"/>
      <c r="CNS397"/>
      <c r="CNT397"/>
      <c r="CNU397"/>
      <c r="CNV397"/>
      <c r="CNW397"/>
      <c r="CNX397"/>
      <c r="CNY397"/>
      <c r="CNZ397"/>
      <c r="COA397"/>
      <c r="COB397"/>
      <c r="COC397"/>
      <c r="COD397"/>
      <c r="COE397"/>
      <c r="COF397"/>
      <c r="COG397"/>
      <c r="COH397"/>
      <c r="COI397"/>
      <c r="COJ397"/>
      <c r="COK397"/>
      <c r="COL397"/>
      <c r="COM397"/>
      <c r="CON397"/>
      <c r="COO397"/>
      <c r="COP397"/>
      <c r="COQ397"/>
      <c r="COR397"/>
      <c r="COS397"/>
      <c r="COT397"/>
      <c r="COU397"/>
      <c r="COV397"/>
      <c r="COW397"/>
      <c r="COX397"/>
      <c r="COY397"/>
      <c r="COZ397"/>
      <c r="CPA397"/>
      <c r="CPB397"/>
      <c r="CPC397"/>
      <c r="CPD397"/>
      <c r="CPE397"/>
      <c r="CPF397"/>
      <c r="CPG397"/>
      <c r="CPH397"/>
      <c r="CPI397"/>
      <c r="CPJ397"/>
      <c r="CPK397"/>
      <c r="CPL397"/>
      <c r="CPM397"/>
      <c r="CPN397"/>
      <c r="CPO397"/>
      <c r="CPP397"/>
      <c r="CPQ397"/>
      <c r="CPR397"/>
      <c r="CPS397"/>
      <c r="CPT397"/>
      <c r="CPU397"/>
      <c r="CPV397"/>
      <c r="CPW397"/>
      <c r="CPX397"/>
      <c r="CPY397"/>
      <c r="CPZ397"/>
      <c r="CQA397"/>
      <c r="CQB397"/>
      <c r="CQC397"/>
      <c r="CQD397"/>
      <c r="CQE397"/>
      <c r="CQF397"/>
      <c r="CQG397"/>
      <c r="CQH397"/>
      <c r="CQI397"/>
      <c r="CQJ397"/>
      <c r="CQK397"/>
      <c r="CQL397"/>
      <c r="CQM397"/>
      <c r="CQN397"/>
      <c r="CQO397"/>
      <c r="CQP397"/>
      <c r="CQQ397"/>
      <c r="CQR397"/>
      <c r="CQS397"/>
      <c r="CQT397"/>
      <c r="CQU397"/>
      <c r="CQV397"/>
      <c r="CQW397"/>
      <c r="CQX397"/>
      <c r="CQY397"/>
      <c r="CQZ397"/>
      <c r="CRA397"/>
      <c r="CRB397"/>
      <c r="CRC397"/>
      <c r="CRD397"/>
      <c r="CRE397"/>
      <c r="CRF397"/>
      <c r="CRG397"/>
      <c r="CRH397"/>
      <c r="CRI397"/>
      <c r="CRJ397"/>
      <c r="CRK397"/>
      <c r="CRL397"/>
      <c r="CRM397"/>
      <c r="CRN397"/>
      <c r="CRO397"/>
      <c r="CRP397"/>
      <c r="CRQ397"/>
      <c r="CRR397"/>
      <c r="CRS397"/>
      <c r="CRT397"/>
      <c r="CRU397"/>
      <c r="CRV397"/>
      <c r="CRW397"/>
      <c r="CRX397"/>
      <c r="CRY397"/>
      <c r="CRZ397"/>
      <c r="CSA397"/>
      <c r="CSB397"/>
      <c r="CSC397"/>
      <c r="CSD397"/>
      <c r="CSE397"/>
      <c r="CSF397"/>
      <c r="CSG397"/>
      <c r="CSH397"/>
      <c r="CSI397"/>
      <c r="CSJ397"/>
      <c r="CSK397"/>
      <c r="CSL397"/>
      <c r="CSM397"/>
      <c r="CSN397"/>
      <c r="CSO397"/>
      <c r="CSP397"/>
      <c r="CSQ397"/>
      <c r="CSR397"/>
      <c r="CSS397"/>
      <c r="CST397"/>
      <c r="CSU397"/>
      <c r="CSV397"/>
      <c r="CSW397"/>
      <c r="CSX397"/>
      <c r="CSY397"/>
      <c r="CSZ397"/>
      <c r="CTA397"/>
      <c r="CTB397"/>
      <c r="CTC397"/>
      <c r="CTD397"/>
      <c r="CTE397"/>
      <c r="CTF397"/>
      <c r="CTG397"/>
      <c r="CTH397"/>
      <c r="CTI397"/>
      <c r="CTJ397"/>
      <c r="CTK397"/>
      <c r="CTL397"/>
      <c r="CTM397"/>
      <c r="CTN397"/>
      <c r="CTO397"/>
      <c r="CTP397"/>
      <c r="CTQ397"/>
      <c r="CTR397"/>
      <c r="CTS397"/>
      <c r="CTT397"/>
      <c r="CTU397"/>
      <c r="CTV397"/>
      <c r="CTW397"/>
      <c r="CTX397"/>
      <c r="CTY397"/>
      <c r="CTZ397"/>
      <c r="CUA397"/>
      <c r="CUB397"/>
      <c r="CUC397"/>
      <c r="CUD397"/>
      <c r="CUE397"/>
      <c r="CUF397"/>
      <c r="CUG397"/>
      <c r="CUH397"/>
      <c r="CUI397"/>
      <c r="CUJ397"/>
      <c r="CUK397"/>
      <c r="CUL397"/>
      <c r="CUM397"/>
      <c r="CUN397"/>
      <c r="CUO397"/>
      <c r="CUP397"/>
      <c r="CUQ397"/>
      <c r="CUR397"/>
      <c r="CUS397"/>
      <c r="CUT397"/>
      <c r="CUU397"/>
      <c r="CUV397"/>
      <c r="CUW397"/>
      <c r="CUX397"/>
      <c r="CUY397"/>
      <c r="CUZ397"/>
      <c r="CVA397"/>
      <c r="CVB397"/>
      <c r="CVC397"/>
      <c r="CVD397"/>
      <c r="CVE397"/>
      <c r="CVF397"/>
      <c r="CVG397"/>
      <c r="CVH397"/>
      <c r="CVI397"/>
      <c r="CVJ397"/>
      <c r="CVK397"/>
      <c r="CVL397"/>
      <c r="CVM397"/>
      <c r="CVN397"/>
      <c r="CVO397"/>
      <c r="CVP397"/>
      <c r="CVQ397"/>
      <c r="CVR397"/>
      <c r="CVS397"/>
      <c r="CVT397"/>
      <c r="CVU397"/>
      <c r="CVV397"/>
      <c r="CVW397"/>
      <c r="CVX397"/>
      <c r="CVY397"/>
      <c r="CVZ397"/>
      <c r="CWA397"/>
      <c r="CWB397"/>
      <c r="CWC397"/>
      <c r="CWD397"/>
      <c r="CWE397"/>
      <c r="CWF397"/>
      <c r="CWG397"/>
      <c r="CWH397"/>
      <c r="CWI397"/>
      <c r="CWJ397"/>
      <c r="CWK397"/>
      <c r="CWL397"/>
      <c r="CWM397"/>
      <c r="CWN397"/>
      <c r="CWO397"/>
      <c r="CWP397"/>
      <c r="CWQ397"/>
      <c r="CWR397"/>
      <c r="CWS397"/>
      <c r="CWT397"/>
      <c r="CWU397"/>
      <c r="CWV397"/>
      <c r="CWW397"/>
      <c r="CWX397"/>
      <c r="CWY397"/>
      <c r="CWZ397"/>
      <c r="CXA397"/>
      <c r="CXB397"/>
      <c r="CXC397"/>
      <c r="CXD397"/>
      <c r="CXE397"/>
      <c r="CXF397"/>
      <c r="CXG397"/>
      <c r="CXH397"/>
      <c r="CXI397"/>
      <c r="CXJ397"/>
      <c r="CXK397"/>
      <c r="CXL397"/>
      <c r="CXM397"/>
      <c r="CXN397"/>
      <c r="CXO397"/>
      <c r="CXP397"/>
      <c r="CXQ397"/>
      <c r="CXR397"/>
      <c r="CXS397"/>
      <c r="CXT397"/>
      <c r="CXU397"/>
      <c r="CXV397"/>
      <c r="CXW397"/>
      <c r="CXX397"/>
      <c r="CXY397"/>
      <c r="CXZ397"/>
      <c r="CYA397"/>
      <c r="CYB397"/>
      <c r="CYC397"/>
      <c r="CYD397"/>
      <c r="CYE397"/>
      <c r="CYF397"/>
      <c r="CYG397"/>
      <c r="CYH397"/>
      <c r="CYI397"/>
      <c r="CYJ397"/>
      <c r="CYK397"/>
      <c r="CYL397"/>
      <c r="CYM397"/>
      <c r="CYN397"/>
      <c r="CYO397"/>
      <c r="CYP397"/>
      <c r="CYQ397"/>
      <c r="CYR397"/>
      <c r="CYS397"/>
      <c r="CYT397"/>
      <c r="CYU397"/>
      <c r="CYV397"/>
      <c r="CYW397"/>
      <c r="CYX397"/>
      <c r="CYY397"/>
      <c r="CYZ397"/>
      <c r="CZA397"/>
      <c r="CZB397"/>
      <c r="CZC397"/>
      <c r="CZD397"/>
      <c r="CZE397"/>
      <c r="CZF397"/>
      <c r="CZG397"/>
      <c r="CZH397"/>
      <c r="CZI397"/>
      <c r="CZJ397"/>
      <c r="CZK397"/>
      <c r="CZL397"/>
      <c r="CZM397"/>
      <c r="CZN397"/>
      <c r="CZO397"/>
      <c r="CZP397"/>
      <c r="CZQ397"/>
      <c r="CZR397"/>
      <c r="CZS397"/>
      <c r="CZT397"/>
      <c r="CZU397"/>
      <c r="CZV397"/>
      <c r="CZW397"/>
      <c r="CZX397"/>
      <c r="CZY397"/>
      <c r="CZZ397"/>
      <c r="DAA397"/>
      <c r="DAB397"/>
      <c r="DAC397"/>
      <c r="DAD397"/>
      <c r="DAE397"/>
      <c r="DAF397"/>
      <c r="DAG397"/>
      <c r="DAH397"/>
      <c r="DAI397"/>
      <c r="DAJ397"/>
      <c r="DAK397"/>
      <c r="DAL397"/>
      <c r="DAM397"/>
      <c r="DAN397"/>
      <c r="DAO397"/>
      <c r="DAP397"/>
      <c r="DAQ397"/>
      <c r="DAR397"/>
      <c r="DAS397"/>
      <c r="DAT397"/>
      <c r="DAU397"/>
      <c r="DAV397"/>
      <c r="DAW397"/>
      <c r="DAX397"/>
      <c r="DAY397"/>
      <c r="DAZ397"/>
      <c r="DBA397"/>
      <c r="DBB397"/>
      <c r="DBC397"/>
      <c r="DBD397"/>
      <c r="DBE397"/>
      <c r="DBF397"/>
      <c r="DBG397"/>
      <c r="DBH397"/>
      <c r="DBI397"/>
      <c r="DBJ397"/>
      <c r="DBK397"/>
      <c r="DBL397"/>
      <c r="DBM397"/>
      <c r="DBN397"/>
      <c r="DBO397"/>
      <c r="DBP397"/>
      <c r="DBQ397"/>
      <c r="DBR397"/>
      <c r="DBS397"/>
      <c r="DBT397"/>
      <c r="DBU397"/>
      <c r="DBV397"/>
      <c r="DBW397"/>
      <c r="DBX397"/>
      <c r="DBY397"/>
      <c r="DBZ397"/>
      <c r="DCA397"/>
      <c r="DCB397"/>
      <c r="DCC397"/>
      <c r="DCD397"/>
      <c r="DCE397"/>
      <c r="DCF397"/>
      <c r="DCG397"/>
      <c r="DCH397"/>
      <c r="DCI397"/>
      <c r="DCJ397"/>
      <c r="DCK397"/>
      <c r="DCL397"/>
      <c r="DCM397"/>
      <c r="DCN397"/>
      <c r="DCO397"/>
      <c r="DCP397"/>
      <c r="DCQ397"/>
      <c r="DCR397"/>
      <c r="DCS397"/>
      <c r="DCT397"/>
      <c r="DCU397"/>
      <c r="DCV397"/>
      <c r="DCW397"/>
      <c r="DCX397"/>
      <c r="DCY397"/>
      <c r="DCZ397"/>
      <c r="DDA397"/>
      <c r="DDB397"/>
      <c r="DDC397"/>
      <c r="DDD397"/>
      <c r="DDE397"/>
      <c r="DDF397"/>
      <c r="DDG397"/>
      <c r="DDH397"/>
      <c r="DDI397"/>
      <c r="DDJ397"/>
      <c r="DDK397"/>
      <c r="DDL397"/>
      <c r="DDM397"/>
      <c r="DDN397"/>
      <c r="DDO397"/>
      <c r="DDP397"/>
      <c r="DDQ397"/>
      <c r="DDR397"/>
      <c r="DDS397"/>
      <c r="DDT397"/>
      <c r="DDU397"/>
      <c r="DDV397"/>
      <c r="DDW397"/>
      <c r="DDX397"/>
      <c r="DDY397"/>
      <c r="DDZ397"/>
      <c r="DEA397"/>
      <c r="DEB397"/>
      <c r="DEC397"/>
      <c r="DED397"/>
      <c r="DEE397"/>
      <c r="DEF397"/>
      <c r="DEG397"/>
      <c r="DEH397"/>
      <c r="DEI397"/>
      <c r="DEJ397"/>
      <c r="DEK397"/>
      <c r="DEL397"/>
      <c r="DEM397"/>
      <c r="DEN397"/>
      <c r="DEO397"/>
      <c r="DEP397"/>
      <c r="DEQ397"/>
      <c r="DER397"/>
      <c r="DES397"/>
      <c r="DET397"/>
      <c r="DEU397"/>
      <c r="DEV397"/>
      <c r="DEW397"/>
      <c r="DEX397"/>
      <c r="DEY397"/>
      <c r="DEZ397"/>
      <c r="DFA397"/>
      <c r="DFB397"/>
      <c r="DFC397"/>
      <c r="DFD397"/>
      <c r="DFE397"/>
      <c r="DFF397"/>
      <c r="DFG397"/>
      <c r="DFH397"/>
      <c r="DFI397"/>
      <c r="DFJ397"/>
      <c r="DFK397"/>
      <c r="DFL397"/>
      <c r="DFM397"/>
      <c r="DFN397"/>
      <c r="DFO397"/>
      <c r="DFP397"/>
      <c r="DFQ397"/>
      <c r="DFR397"/>
      <c r="DFS397"/>
      <c r="DFT397"/>
      <c r="DFU397"/>
      <c r="DFV397"/>
      <c r="DFW397"/>
      <c r="DFX397"/>
      <c r="DFY397"/>
      <c r="DFZ397"/>
      <c r="DGA397"/>
      <c r="DGB397"/>
      <c r="DGC397"/>
      <c r="DGD397"/>
      <c r="DGE397"/>
      <c r="DGF397"/>
      <c r="DGG397"/>
      <c r="DGH397"/>
      <c r="DGI397"/>
      <c r="DGJ397"/>
      <c r="DGK397"/>
      <c r="DGL397"/>
      <c r="DGM397"/>
      <c r="DGN397"/>
      <c r="DGO397"/>
      <c r="DGP397"/>
      <c r="DGQ397"/>
      <c r="DGR397"/>
      <c r="DGS397"/>
      <c r="DGT397"/>
      <c r="DGU397"/>
      <c r="DGV397"/>
      <c r="DGW397"/>
      <c r="DGX397"/>
      <c r="DGY397"/>
      <c r="DGZ397"/>
      <c r="DHA397"/>
      <c r="DHB397"/>
      <c r="DHC397"/>
      <c r="DHD397"/>
      <c r="DHE397"/>
      <c r="DHF397"/>
      <c r="DHG397"/>
      <c r="DHH397"/>
      <c r="DHI397"/>
      <c r="DHJ397"/>
      <c r="DHK397"/>
      <c r="DHL397"/>
      <c r="DHM397"/>
      <c r="DHN397"/>
      <c r="DHO397"/>
      <c r="DHP397"/>
      <c r="DHQ397"/>
      <c r="DHR397"/>
      <c r="DHS397"/>
      <c r="DHT397"/>
      <c r="DHU397"/>
      <c r="DHV397"/>
      <c r="DHW397"/>
      <c r="DHX397"/>
      <c r="DHY397"/>
      <c r="DHZ397"/>
      <c r="DIA397"/>
      <c r="DIB397"/>
      <c r="DIC397"/>
      <c r="DID397"/>
      <c r="DIE397"/>
      <c r="DIF397"/>
      <c r="DIG397"/>
      <c r="DIH397"/>
      <c r="DII397"/>
      <c r="DIJ397"/>
      <c r="DIK397"/>
      <c r="DIL397"/>
      <c r="DIM397"/>
      <c r="DIN397"/>
      <c r="DIO397"/>
      <c r="DIP397"/>
      <c r="DIQ397"/>
      <c r="DIR397"/>
      <c r="DIS397"/>
      <c r="DIT397"/>
      <c r="DIU397"/>
      <c r="DIV397"/>
      <c r="DIW397"/>
      <c r="DIX397"/>
      <c r="DIY397"/>
      <c r="DIZ397"/>
      <c r="DJA397"/>
      <c r="DJB397"/>
      <c r="DJC397"/>
      <c r="DJD397"/>
      <c r="DJE397"/>
      <c r="DJF397"/>
      <c r="DJG397"/>
      <c r="DJH397"/>
      <c r="DJI397"/>
      <c r="DJJ397"/>
      <c r="DJK397"/>
      <c r="DJL397"/>
      <c r="DJM397"/>
      <c r="DJN397"/>
      <c r="DJO397"/>
      <c r="DJP397"/>
      <c r="DJQ397"/>
      <c r="DJR397"/>
      <c r="DJS397"/>
      <c r="DJT397"/>
      <c r="DJU397"/>
      <c r="DJV397"/>
      <c r="DJW397"/>
      <c r="DJX397"/>
      <c r="DJY397"/>
      <c r="DJZ397"/>
      <c r="DKA397"/>
      <c r="DKB397"/>
      <c r="DKC397"/>
      <c r="DKD397"/>
      <c r="DKE397"/>
      <c r="DKF397"/>
      <c r="DKG397"/>
      <c r="DKH397"/>
      <c r="DKI397"/>
      <c r="DKJ397"/>
      <c r="DKK397"/>
      <c r="DKL397"/>
      <c r="DKM397"/>
      <c r="DKN397"/>
      <c r="DKO397"/>
      <c r="DKP397"/>
      <c r="DKQ397"/>
      <c r="DKR397"/>
      <c r="DKS397"/>
      <c r="DKT397"/>
      <c r="DKU397"/>
      <c r="DKV397"/>
      <c r="DKW397"/>
      <c r="DKX397"/>
      <c r="DKY397"/>
      <c r="DKZ397"/>
      <c r="DLA397"/>
      <c r="DLB397"/>
      <c r="DLC397"/>
      <c r="DLD397"/>
      <c r="DLE397"/>
      <c r="DLF397"/>
      <c r="DLG397"/>
      <c r="DLH397"/>
      <c r="DLI397"/>
      <c r="DLJ397"/>
      <c r="DLK397"/>
      <c r="DLL397"/>
      <c r="DLM397"/>
      <c r="DLN397"/>
      <c r="DLO397"/>
      <c r="DLP397"/>
      <c r="DLQ397"/>
      <c r="DLR397"/>
      <c r="DLS397"/>
      <c r="DLT397"/>
      <c r="DLU397"/>
      <c r="DLV397"/>
      <c r="DLW397"/>
      <c r="DLX397"/>
      <c r="DLY397"/>
      <c r="DLZ397"/>
      <c r="DMA397"/>
      <c r="DMB397"/>
      <c r="DMC397"/>
      <c r="DMD397"/>
      <c r="DME397"/>
      <c r="DMF397"/>
      <c r="DMG397"/>
      <c r="DMH397"/>
      <c r="DMI397"/>
      <c r="DMJ397"/>
      <c r="DMK397"/>
      <c r="DML397"/>
      <c r="DMM397"/>
      <c r="DMN397"/>
      <c r="DMO397"/>
      <c r="DMP397"/>
      <c r="DMQ397"/>
      <c r="DMR397"/>
      <c r="DMS397"/>
      <c r="DMT397"/>
      <c r="DMU397"/>
      <c r="DMV397"/>
      <c r="DMW397"/>
      <c r="DMX397"/>
      <c r="DMY397"/>
      <c r="DMZ397"/>
      <c r="DNA397"/>
      <c r="DNB397"/>
      <c r="DNC397"/>
      <c r="DND397"/>
      <c r="DNE397"/>
      <c r="DNF397"/>
      <c r="DNG397"/>
      <c r="DNH397"/>
      <c r="DNI397"/>
      <c r="DNJ397"/>
      <c r="DNK397"/>
      <c r="DNL397"/>
      <c r="DNM397"/>
      <c r="DNN397"/>
      <c r="DNO397"/>
      <c r="DNP397"/>
      <c r="DNQ397"/>
      <c r="DNR397"/>
      <c r="DNS397"/>
      <c r="DNT397"/>
      <c r="DNU397"/>
      <c r="DNV397"/>
      <c r="DNW397"/>
      <c r="DNX397"/>
      <c r="DNY397"/>
      <c r="DNZ397"/>
      <c r="DOA397"/>
      <c r="DOB397"/>
      <c r="DOC397"/>
      <c r="DOD397"/>
      <c r="DOE397"/>
      <c r="DOF397"/>
      <c r="DOG397"/>
      <c r="DOH397"/>
      <c r="DOI397"/>
      <c r="DOJ397"/>
      <c r="DOK397"/>
      <c r="DOL397"/>
      <c r="DOM397"/>
      <c r="DON397"/>
      <c r="DOO397"/>
      <c r="DOP397"/>
      <c r="DOQ397"/>
      <c r="DOR397"/>
      <c r="DOS397"/>
      <c r="DOT397"/>
      <c r="DOU397"/>
      <c r="DOV397"/>
      <c r="DOW397"/>
      <c r="DOX397"/>
      <c r="DOY397"/>
      <c r="DOZ397"/>
      <c r="DPA397"/>
      <c r="DPB397"/>
      <c r="DPC397"/>
      <c r="DPD397"/>
      <c r="DPE397"/>
      <c r="DPF397"/>
      <c r="DPG397"/>
      <c r="DPH397"/>
      <c r="DPI397"/>
      <c r="DPJ397"/>
      <c r="DPK397"/>
      <c r="DPL397"/>
      <c r="DPM397"/>
      <c r="DPN397"/>
      <c r="DPO397"/>
      <c r="DPP397"/>
      <c r="DPQ397"/>
      <c r="DPR397"/>
      <c r="DPS397"/>
      <c r="DPT397"/>
      <c r="DPU397"/>
      <c r="DPV397"/>
      <c r="DPW397"/>
      <c r="DPX397"/>
      <c r="DPY397"/>
      <c r="DPZ397"/>
      <c r="DQA397"/>
      <c r="DQB397"/>
      <c r="DQC397"/>
      <c r="DQD397"/>
      <c r="DQE397"/>
      <c r="DQF397"/>
      <c r="DQG397"/>
      <c r="DQH397"/>
      <c r="DQI397"/>
      <c r="DQJ397"/>
      <c r="DQK397"/>
      <c r="DQL397"/>
      <c r="DQM397"/>
      <c r="DQN397"/>
      <c r="DQO397"/>
      <c r="DQP397"/>
      <c r="DQQ397"/>
      <c r="DQR397"/>
      <c r="DQS397"/>
      <c r="DQT397"/>
      <c r="DQU397"/>
      <c r="DQV397"/>
      <c r="DQW397"/>
      <c r="DQX397"/>
      <c r="DQY397"/>
      <c r="DQZ397"/>
      <c r="DRA397"/>
      <c r="DRB397"/>
      <c r="DRC397"/>
      <c r="DRD397"/>
      <c r="DRE397"/>
      <c r="DRF397"/>
      <c r="DRG397"/>
      <c r="DRH397"/>
      <c r="DRI397"/>
      <c r="DRJ397"/>
      <c r="DRK397"/>
      <c r="DRL397"/>
      <c r="DRM397"/>
      <c r="DRN397"/>
      <c r="DRO397"/>
      <c r="DRP397"/>
      <c r="DRQ397"/>
      <c r="DRR397"/>
      <c r="DRS397"/>
      <c r="DRT397"/>
      <c r="DRU397"/>
      <c r="DRV397"/>
      <c r="DRW397"/>
      <c r="DRX397"/>
      <c r="DRY397"/>
      <c r="DRZ397"/>
      <c r="DSA397"/>
      <c r="DSB397"/>
      <c r="DSC397"/>
      <c r="DSD397"/>
      <c r="DSE397"/>
      <c r="DSF397"/>
      <c r="DSG397"/>
      <c r="DSH397"/>
      <c r="DSI397"/>
      <c r="DSJ397"/>
      <c r="DSK397"/>
      <c r="DSL397"/>
      <c r="DSM397"/>
      <c r="DSN397"/>
      <c r="DSO397"/>
      <c r="DSP397"/>
      <c r="DSQ397"/>
      <c r="DSR397"/>
      <c r="DSS397"/>
      <c r="DST397"/>
      <c r="DSU397"/>
      <c r="DSV397"/>
      <c r="DSW397"/>
      <c r="DSX397"/>
      <c r="DSY397"/>
      <c r="DSZ397"/>
      <c r="DTA397"/>
      <c r="DTB397"/>
      <c r="DTC397"/>
      <c r="DTD397"/>
      <c r="DTE397"/>
      <c r="DTF397"/>
      <c r="DTG397"/>
      <c r="DTH397"/>
      <c r="DTI397"/>
      <c r="DTJ397"/>
      <c r="DTK397"/>
      <c r="DTL397"/>
      <c r="DTM397"/>
      <c r="DTN397"/>
      <c r="DTO397"/>
      <c r="DTP397"/>
      <c r="DTQ397"/>
      <c r="DTR397"/>
      <c r="DTS397"/>
      <c r="DTT397"/>
      <c r="DTU397"/>
      <c r="DTV397"/>
      <c r="DTW397"/>
      <c r="DTX397"/>
      <c r="DTY397"/>
      <c r="DTZ397"/>
      <c r="DUA397"/>
      <c r="DUB397"/>
      <c r="DUC397"/>
      <c r="DUD397"/>
      <c r="DUE397"/>
      <c r="DUF397"/>
      <c r="DUG397"/>
      <c r="DUH397"/>
      <c r="DUI397"/>
      <c r="DUJ397"/>
      <c r="DUK397"/>
      <c r="DUL397"/>
      <c r="DUM397"/>
      <c r="DUN397"/>
      <c r="DUO397"/>
      <c r="DUP397"/>
      <c r="DUQ397"/>
      <c r="DUR397"/>
      <c r="DUS397"/>
      <c r="DUT397"/>
      <c r="DUU397"/>
      <c r="DUV397"/>
      <c r="DUW397"/>
      <c r="DUX397"/>
      <c r="DUY397"/>
      <c r="DUZ397"/>
      <c r="DVA397"/>
      <c r="DVB397"/>
      <c r="DVC397"/>
      <c r="DVD397"/>
      <c r="DVE397"/>
      <c r="DVF397"/>
      <c r="DVG397"/>
      <c r="DVH397"/>
      <c r="DVI397"/>
      <c r="DVJ397"/>
      <c r="DVK397"/>
      <c r="DVL397"/>
      <c r="DVM397"/>
      <c r="DVN397"/>
      <c r="DVO397"/>
      <c r="DVP397"/>
      <c r="DVQ397"/>
      <c r="DVR397"/>
      <c r="DVS397"/>
      <c r="DVT397"/>
      <c r="DVU397"/>
      <c r="DVV397"/>
      <c r="DVW397"/>
      <c r="DVX397"/>
      <c r="DVY397"/>
      <c r="DVZ397"/>
      <c r="DWA397"/>
      <c r="DWB397"/>
      <c r="DWC397"/>
      <c r="DWD397"/>
      <c r="DWE397"/>
      <c r="DWF397"/>
      <c r="DWG397"/>
      <c r="DWH397"/>
      <c r="DWI397"/>
      <c r="DWJ397"/>
      <c r="DWK397"/>
      <c r="DWL397"/>
      <c r="DWM397"/>
      <c r="DWN397"/>
      <c r="DWO397"/>
      <c r="DWP397"/>
      <c r="DWQ397"/>
      <c r="DWR397"/>
      <c r="DWS397"/>
      <c r="DWT397"/>
      <c r="DWU397"/>
      <c r="DWV397"/>
      <c r="DWW397"/>
      <c r="DWX397"/>
      <c r="DWY397"/>
      <c r="DWZ397"/>
      <c r="DXA397"/>
      <c r="DXB397"/>
      <c r="DXC397"/>
      <c r="DXD397"/>
      <c r="DXE397"/>
      <c r="DXF397"/>
      <c r="DXG397"/>
      <c r="DXH397"/>
      <c r="DXI397"/>
      <c r="DXJ397"/>
      <c r="DXK397"/>
      <c r="DXL397"/>
      <c r="DXM397"/>
      <c r="DXN397"/>
      <c r="DXO397"/>
      <c r="DXP397"/>
      <c r="DXQ397"/>
      <c r="DXR397"/>
      <c r="DXS397"/>
      <c r="DXT397"/>
      <c r="DXU397"/>
      <c r="DXV397"/>
      <c r="DXW397"/>
      <c r="DXX397"/>
      <c r="DXY397"/>
      <c r="DXZ397"/>
      <c r="DYA397"/>
      <c r="DYB397"/>
      <c r="DYC397"/>
      <c r="DYD397"/>
      <c r="DYE397"/>
      <c r="DYF397"/>
      <c r="DYG397"/>
      <c r="DYH397"/>
      <c r="DYI397"/>
      <c r="DYJ397"/>
      <c r="DYK397"/>
      <c r="DYL397"/>
      <c r="DYM397"/>
      <c r="DYN397"/>
      <c r="DYO397"/>
      <c r="DYP397"/>
      <c r="DYQ397"/>
      <c r="DYR397"/>
      <c r="DYS397"/>
      <c r="DYT397"/>
      <c r="DYU397"/>
      <c r="DYV397"/>
      <c r="DYW397"/>
      <c r="DYX397"/>
      <c r="DYY397"/>
      <c r="DYZ397"/>
      <c r="DZA397"/>
      <c r="DZB397"/>
      <c r="DZC397"/>
      <c r="DZD397"/>
      <c r="DZE397"/>
      <c r="DZF397"/>
      <c r="DZG397"/>
      <c r="DZH397"/>
      <c r="DZI397"/>
      <c r="DZJ397"/>
      <c r="DZK397"/>
      <c r="DZL397"/>
      <c r="DZM397"/>
      <c r="DZN397"/>
      <c r="DZO397"/>
      <c r="DZP397"/>
      <c r="DZQ397"/>
      <c r="DZR397"/>
      <c r="DZS397"/>
      <c r="DZT397"/>
      <c r="DZU397"/>
      <c r="DZV397"/>
      <c r="DZW397"/>
      <c r="DZX397"/>
      <c r="DZY397"/>
      <c r="DZZ397"/>
      <c r="EAA397"/>
      <c r="EAB397"/>
      <c r="EAC397"/>
      <c r="EAD397"/>
      <c r="EAE397"/>
      <c r="EAF397"/>
      <c r="EAG397"/>
      <c r="EAH397"/>
      <c r="EAI397"/>
      <c r="EAJ397"/>
      <c r="EAK397"/>
      <c r="EAL397"/>
      <c r="EAM397"/>
      <c r="EAN397"/>
      <c r="EAO397"/>
      <c r="EAP397"/>
      <c r="EAQ397"/>
      <c r="EAR397"/>
      <c r="EAS397"/>
      <c r="EAT397"/>
      <c r="EAU397"/>
      <c r="EAV397"/>
      <c r="EAW397"/>
      <c r="EAX397"/>
      <c r="EAY397"/>
      <c r="EAZ397"/>
      <c r="EBA397"/>
      <c r="EBB397"/>
      <c r="EBC397"/>
      <c r="EBD397"/>
      <c r="EBE397"/>
      <c r="EBF397"/>
      <c r="EBG397"/>
      <c r="EBH397"/>
      <c r="EBI397"/>
      <c r="EBJ397"/>
      <c r="EBK397"/>
      <c r="EBL397"/>
      <c r="EBM397"/>
      <c r="EBN397"/>
      <c r="EBO397"/>
      <c r="EBP397"/>
      <c r="EBQ397"/>
      <c r="EBR397"/>
      <c r="EBS397"/>
      <c r="EBT397"/>
      <c r="EBU397"/>
      <c r="EBV397"/>
      <c r="EBW397"/>
      <c r="EBX397"/>
      <c r="EBY397"/>
      <c r="EBZ397"/>
      <c r="ECA397"/>
      <c r="ECB397"/>
      <c r="ECC397"/>
      <c r="ECD397"/>
      <c r="ECE397"/>
      <c r="ECF397"/>
      <c r="ECG397"/>
      <c r="ECH397"/>
      <c r="ECI397"/>
      <c r="ECJ397"/>
      <c r="ECK397"/>
      <c r="ECL397"/>
      <c r="ECM397"/>
      <c r="ECN397"/>
      <c r="ECO397"/>
      <c r="ECP397"/>
      <c r="ECQ397"/>
      <c r="ECR397"/>
      <c r="ECS397"/>
      <c r="ECT397"/>
      <c r="ECU397"/>
      <c r="ECV397"/>
      <c r="ECW397"/>
      <c r="ECX397"/>
      <c r="ECY397"/>
      <c r="ECZ397"/>
      <c r="EDA397"/>
      <c r="EDB397"/>
      <c r="EDC397"/>
      <c r="EDD397"/>
      <c r="EDE397"/>
      <c r="EDF397"/>
      <c r="EDG397"/>
      <c r="EDH397"/>
      <c r="EDI397"/>
      <c r="EDJ397"/>
      <c r="EDK397"/>
      <c r="EDL397"/>
      <c r="EDM397"/>
      <c r="EDN397"/>
      <c r="EDO397"/>
      <c r="EDP397"/>
      <c r="EDQ397"/>
      <c r="EDR397"/>
      <c r="EDS397"/>
      <c r="EDT397"/>
      <c r="EDU397"/>
      <c r="EDV397"/>
      <c r="EDW397"/>
      <c r="EDX397"/>
      <c r="EDY397"/>
      <c r="EDZ397"/>
      <c r="EEA397"/>
      <c r="EEB397"/>
      <c r="EEC397"/>
      <c r="EED397"/>
      <c r="EEE397"/>
      <c r="EEF397"/>
      <c r="EEG397"/>
      <c r="EEH397"/>
      <c r="EEI397"/>
      <c r="EEJ397"/>
      <c r="EEK397"/>
      <c r="EEL397"/>
      <c r="EEM397"/>
      <c r="EEN397"/>
      <c r="EEO397"/>
      <c r="EEP397"/>
      <c r="EEQ397"/>
      <c r="EER397"/>
      <c r="EES397"/>
      <c r="EET397"/>
      <c r="EEU397"/>
      <c r="EEV397"/>
      <c r="EEW397"/>
      <c r="EEX397"/>
      <c r="EEY397"/>
      <c r="EEZ397"/>
      <c r="EFA397"/>
      <c r="EFB397"/>
      <c r="EFC397"/>
      <c r="EFD397"/>
      <c r="EFE397"/>
      <c r="EFF397"/>
      <c r="EFG397"/>
      <c r="EFH397"/>
      <c r="EFI397"/>
      <c r="EFJ397"/>
      <c r="EFK397"/>
      <c r="EFL397"/>
      <c r="EFM397"/>
      <c r="EFN397"/>
      <c r="EFO397"/>
      <c r="EFP397"/>
      <c r="EFQ397"/>
      <c r="EFR397"/>
      <c r="EFS397"/>
      <c r="EFT397"/>
      <c r="EFU397"/>
      <c r="EFV397"/>
      <c r="EFW397"/>
      <c r="EFX397"/>
      <c r="EFY397"/>
      <c r="EFZ397"/>
      <c r="EGA397"/>
      <c r="EGB397"/>
      <c r="EGC397"/>
      <c r="EGD397"/>
      <c r="EGE397"/>
      <c r="EGF397"/>
      <c r="EGG397"/>
      <c r="EGH397"/>
      <c r="EGI397"/>
      <c r="EGJ397"/>
      <c r="EGK397"/>
      <c r="EGL397"/>
      <c r="EGM397"/>
      <c r="EGN397"/>
      <c r="EGO397"/>
      <c r="EGP397"/>
      <c r="EGQ397"/>
      <c r="EGR397"/>
      <c r="EGS397"/>
      <c r="EGT397"/>
      <c r="EGU397"/>
      <c r="EGV397"/>
      <c r="EGW397"/>
      <c r="EGX397"/>
      <c r="EGY397"/>
      <c r="EGZ397"/>
      <c r="EHA397"/>
      <c r="EHB397"/>
      <c r="EHC397"/>
      <c r="EHD397"/>
      <c r="EHE397"/>
      <c r="EHF397"/>
      <c r="EHG397"/>
      <c r="EHH397"/>
      <c r="EHI397"/>
      <c r="EHJ397"/>
      <c r="EHK397"/>
      <c r="EHL397"/>
      <c r="EHM397"/>
      <c r="EHN397"/>
      <c r="EHO397"/>
      <c r="EHP397"/>
      <c r="EHQ397"/>
      <c r="EHR397"/>
      <c r="EHS397"/>
      <c r="EHT397"/>
      <c r="EHU397"/>
      <c r="EHV397"/>
      <c r="EHW397"/>
      <c r="EHX397"/>
      <c r="EHY397"/>
      <c r="EHZ397"/>
      <c r="EIA397"/>
      <c r="EIB397"/>
      <c r="EIC397"/>
      <c r="EID397"/>
      <c r="EIE397"/>
      <c r="EIF397"/>
      <c r="EIG397"/>
      <c r="EIH397"/>
      <c r="EII397"/>
      <c r="EIJ397"/>
      <c r="EIK397"/>
      <c r="EIL397"/>
      <c r="EIM397"/>
      <c r="EIN397"/>
      <c r="EIO397"/>
      <c r="EIP397"/>
      <c r="EIQ397"/>
      <c r="EIR397"/>
      <c r="EIS397"/>
      <c r="EIT397"/>
      <c r="EIU397"/>
      <c r="EIV397"/>
      <c r="EIW397"/>
      <c r="EIX397"/>
      <c r="EIY397"/>
      <c r="EIZ397"/>
      <c r="EJA397"/>
      <c r="EJB397"/>
      <c r="EJC397"/>
      <c r="EJD397"/>
      <c r="EJE397"/>
      <c r="EJF397"/>
      <c r="EJG397"/>
      <c r="EJH397"/>
      <c r="EJI397"/>
      <c r="EJJ397"/>
      <c r="EJK397"/>
      <c r="EJL397"/>
      <c r="EJM397"/>
      <c r="EJN397"/>
      <c r="EJO397"/>
      <c r="EJP397"/>
      <c r="EJQ397"/>
      <c r="EJR397"/>
      <c r="EJS397"/>
      <c r="EJT397"/>
      <c r="EJU397"/>
      <c r="EJV397"/>
      <c r="EJW397"/>
      <c r="EJX397"/>
      <c r="EJY397"/>
      <c r="EJZ397"/>
      <c r="EKA397"/>
      <c r="EKB397"/>
      <c r="EKC397"/>
      <c r="EKD397"/>
      <c r="EKE397"/>
      <c r="EKF397"/>
      <c r="EKG397"/>
      <c r="EKH397"/>
      <c r="EKI397"/>
      <c r="EKJ397"/>
      <c r="EKK397"/>
      <c r="EKL397"/>
      <c r="EKM397"/>
      <c r="EKN397"/>
      <c r="EKO397"/>
      <c r="EKP397"/>
      <c r="EKQ397"/>
      <c r="EKR397"/>
      <c r="EKS397"/>
      <c r="EKT397"/>
      <c r="EKU397"/>
      <c r="EKV397"/>
      <c r="EKW397"/>
      <c r="EKX397"/>
      <c r="EKY397"/>
      <c r="EKZ397"/>
      <c r="ELA397"/>
      <c r="ELB397"/>
      <c r="ELC397"/>
      <c r="ELD397"/>
      <c r="ELE397"/>
      <c r="ELF397"/>
      <c r="ELG397"/>
      <c r="ELH397"/>
      <c r="ELI397"/>
      <c r="ELJ397"/>
      <c r="ELK397"/>
      <c r="ELL397"/>
      <c r="ELM397"/>
      <c r="ELN397"/>
      <c r="ELO397"/>
      <c r="ELP397"/>
      <c r="ELQ397"/>
      <c r="ELR397"/>
      <c r="ELS397"/>
      <c r="ELT397"/>
      <c r="ELU397"/>
      <c r="ELV397"/>
      <c r="ELW397"/>
      <c r="ELX397"/>
      <c r="ELY397"/>
      <c r="ELZ397"/>
      <c r="EMA397"/>
      <c r="EMB397"/>
      <c r="EMC397"/>
      <c r="EMD397"/>
      <c r="EME397"/>
      <c r="EMF397"/>
      <c r="EMG397"/>
      <c r="EMH397"/>
      <c r="EMI397"/>
      <c r="EMJ397"/>
      <c r="EMK397"/>
      <c r="EML397"/>
      <c r="EMM397"/>
      <c r="EMN397"/>
      <c r="EMO397"/>
      <c r="EMP397"/>
      <c r="EMQ397"/>
      <c r="EMR397"/>
      <c r="EMS397"/>
      <c r="EMT397"/>
      <c r="EMU397"/>
      <c r="EMV397"/>
      <c r="EMW397"/>
      <c r="EMX397"/>
      <c r="EMY397"/>
      <c r="EMZ397"/>
      <c r="ENA397"/>
      <c r="ENB397"/>
      <c r="ENC397"/>
      <c r="END397"/>
      <c r="ENE397"/>
      <c r="ENF397"/>
      <c r="ENG397"/>
      <c r="ENH397"/>
      <c r="ENI397"/>
      <c r="ENJ397"/>
      <c r="ENK397"/>
      <c r="ENL397"/>
      <c r="ENM397"/>
      <c r="ENN397"/>
      <c r="ENO397"/>
      <c r="ENP397"/>
      <c r="ENQ397"/>
      <c r="ENR397"/>
      <c r="ENS397"/>
      <c r="ENT397"/>
      <c r="ENU397"/>
      <c r="ENV397"/>
      <c r="ENW397"/>
      <c r="ENX397"/>
      <c r="ENY397"/>
      <c r="ENZ397"/>
      <c r="EOA397"/>
      <c r="EOB397"/>
      <c r="EOC397"/>
      <c r="EOD397"/>
      <c r="EOE397"/>
      <c r="EOF397"/>
      <c r="EOG397"/>
      <c r="EOH397"/>
      <c r="EOI397"/>
      <c r="EOJ397"/>
      <c r="EOK397"/>
      <c r="EOL397"/>
      <c r="EOM397"/>
      <c r="EON397"/>
      <c r="EOO397"/>
      <c r="EOP397"/>
      <c r="EOQ397"/>
      <c r="EOR397"/>
      <c r="EOS397"/>
      <c r="EOT397"/>
      <c r="EOU397"/>
      <c r="EOV397"/>
      <c r="EOW397"/>
      <c r="EOX397"/>
      <c r="EOY397"/>
      <c r="EOZ397"/>
      <c r="EPA397"/>
      <c r="EPB397"/>
      <c r="EPC397"/>
      <c r="EPD397"/>
      <c r="EPE397"/>
      <c r="EPF397"/>
      <c r="EPG397"/>
      <c r="EPH397"/>
      <c r="EPI397"/>
      <c r="EPJ397"/>
      <c r="EPK397"/>
      <c r="EPL397"/>
      <c r="EPM397"/>
      <c r="EPN397"/>
      <c r="EPO397"/>
      <c r="EPP397"/>
      <c r="EPQ397"/>
      <c r="EPR397"/>
      <c r="EPS397"/>
      <c r="EPT397"/>
      <c r="EPU397"/>
      <c r="EPV397"/>
      <c r="EPW397"/>
      <c r="EPX397"/>
      <c r="EPY397"/>
      <c r="EPZ397"/>
      <c r="EQA397"/>
      <c r="EQB397"/>
      <c r="EQC397"/>
      <c r="EQD397"/>
      <c r="EQE397"/>
      <c r="EQF397"/>
      <c r="EQG397"/>
      <c r="EQH397"/>
      <c r="EQI397"/>
      <c r="EQJ397"/>
      <c r="EQK397"/>
      <c r="EQL397"/>
      <c r="EQM397"/>
      <c r="EQN397"/>
      <c r="EQO397"/>
      <c r="EQP397"/>
      <c r="EQQ397"/>
      <c r="EQR397"/>
      <c r="EQS397"/>
      <c r="EQT397"/>
      <c r="EQU397"/>
      <c r="EQV397"/>
      <c r="EQW397"/>
      <c r="EQX397"/>
      <c r="EQY397"/>
      <c r="EQZ397"/>
      <c r="ERA397"/>
      <c r="ERB397"/>
      <c r="ERC397"/>
      <c r="ERD397"/>
      <c r="ERE397"/>
      <c r="ERF397"/>
      <c r="ERG397"/>
      <c r="ERH397"/>
      <c r="ERI397"/>
      <c r="ERJ397"/>
      <c r="ERK397"/>
      <c r="ERL397"/>
      <c r="ERM397"/>
      <c r="ERN397"/>
      <c r="ERO397"/>
      <c r="ERP397"/>
      <c r="ERQ397"/>
      <c r="ERR397"/>
      <c r="ERS397"/>
      <c r="ERT397"/>
      <c r="ERU397"/>
      <c r="ERV397"/>
      <c r="ERW397"/>
      <c r="ERX397"/>
      <c r="ERY397"/>
      <c r="ERZ397"/>
      <c r="ESA397"/>
      <c r="ESB397"/>
      <c r="ESC397"/>
      <c r="ESD397"/>
      <c r="ESE397"/>
      <c r="ESF397"/>
      <c r="ESG397"/>
      <c r="ESH397"/>
      <c r="ESI397"/>
      <c r="ESJ397"/>
      <c r="ESK397"/>
      <c r="ESL397"/>
      <c r="ESM397"/>
      <c r="ESN397"/>
      <c r="ESO397"/>
      <c r="ESP397"/>
      <c r="ESQ397"/>
      <c r="ESR397"/>
      <c r="ESS397"/>
      <c r="EST397"/>
      <c r="ESU397"/>
      <c r="ESV397"/>
      <c r="ESW397"/>
      <c r="ESX397"/>
      <c r="ESY397"/>
      <c r="ESZ397"/>
      <c r="ETA397"/>
      <c r="ETB397"/>
      <c r="ETC397"/>
      <c r="ETD397"/>
      <c r="ETE397"/>
      <c r="ETF397"/>
      <c r="ETG397"/>
      <c r="ETH397"/>
      <c r="ETI397"/>
      <c r="ETJ397"/>
      <c r="ETK397"/>
      <c r="ETL397"/>
      <c r="ETM397"/>
      <c r="ETN397"/>
      <c r="ETO397"/>
      <c r="ETP397"/>
      <c r="ETQ397"/>
      <c r="ETR397"/>
      <c r="ETS397"/>
      <c r="ETT397"/>
      <c r="ETU397"/>
      <c r="ETV397"/>
      <c r="ETW397"/>
      <c r="ETX397"/>
      <c r="ETY397"/>
      <c r="ETZ397"/>
      <c r="EUA397"/>
      <c r="EUB397"/>
      <c r="EUC397"/>
      <c r="EUD397"/>
      <c r="EUE397"/>
      <c r="EUF397"/>
      <c r="EUG397"/>
      <c r="EUH397"/>
      <c r="EUI397"/>
      <c r="EUJ397"/>
      <c r="EUK397"/>
      <c r="EUL397"/>
      <c r="EUM397"/>
      <c r="EUN397"/>
      <c r="EUO397"/>
      <c r="EUP397"/>
      <c r="EUQ397"/>
      <c r="EUR397"/>
      <c r="EUS397"/>
      <c r="EUT397"/>
      <c r="EUU397"/>
      <c r="EUV397"/>
      <c r="EUW397"/>
      <c r="EUX397"/>
      <c r="EUY397"/>
      <c r="EUZ397"/>
      <c r="EVA397"/>
      <c r="EVB397"/>
      <c r="EVC397"/>
      <c r="EVD397"/>
      <c r="EVE397"/>
      <c r="EVF397"/>
      <c r="EVG397"/>
      <c r="EVH397"/>
      <c r="EVI397"/>
      <c r="EVJ397"/>
      <c r="EVK397"/>
      <c r="EVL397"/>
      <c r="EVM397"/>
      <c r="EVN397"/>
      <c r="EVO397"/>
      <c r="EVP397"/>
      <c r="EVQ397"/>
      <c r="EVR397"/>
      <c r="EVS397"/>
      <c r="EVT397"/>
      <c r="EVU397"/>
      <c r="EVV397"/>
      <c r="EVW397"/>
      <c r="EVX397"/>
      <c r="EVY397"/>
      <c r="EVZ397"/>
      <c r="EWA397"/>
      <c r="EWB397"/>
      <c r="EWC397"/>
      <c r="EWD397"/>
      <c r="EWE397"/>
      <c r="EWF397"/>
      <c r="EWG397"/>
      <c r="EWH397"/>
      <c r="EWI397"/>
      <c r="EWJ397"/>
      <c r="EWK397"/>
      <c r="EWL397"/>
      <c r="EWM397"/>
      <c r="EWN397"/>
      <c r="EWO397"/>
      <c r="EWP397"/>
      <c r="EWQ397"/>
      <c r="EWR397"/>
      <c r="EWS397"/>
      <c r="EWT397"/>
      <c r="EWU397"/>
      <c r="EWV397"/>
      <c r="EWW397"/>
      <c r="EWX397"/>
      <c r="EWY397"/>
      <c r="EWZ397"/>
      <c r="EXA397"/>
      <c r="EXB397"/>
      <c r="EXC397"/>
      <c r="EXD397"/>
      <c r="EXE397"/>
      <c r="EXF397"/>
      <c r="EXG397"/>
      <c r="EXH397"/>
      <c r="EXI397"/>
      <c r="EXJ397"/>
      <c r="EXK397"/>
      <c r="EXL397"/>
      <c r="EXM397"/>
      <c r="EXN397"/>
      <c r="EXO397"/>
      <c r="EXP397"/>
      <c r="EXQ397"/>
      <c r="EXR397"/>
      <c r="EXS397"/>
      <c r="EXT397"/>
      <c r="EXU397"/>
      <c r="EXV397"/>
      <c r="EXW397"/>
      <c r="EXX397"/>
      <c r="EXY397"/>
      <c r="EXZ397"/>
      <c r="EYA397"/>
      <c r="EYB397"/>
      <c r="EYC397"/>
      <c r="EYD397"/>
      <c r="EYE397"/>
      <c r="EYF397"/>
      <c r="EYG397"/>
      <c r="EYH397"/>
      <c r="EYI397"/>
      <c r="EYJ397"/>
      <c r="EYK397"/>
      <c r="EYL397"/>
      <c r="EYM397"/>
      <c r="EYN397"/>
      <c r="EYO397"/>
      <c r="EYP397"/>
      <c r="EYQ397"/>
      <c r="EYR397"/>
      <c r="EYS397"/>
      <c r="EYT397"/>
      <c r="EYU397"/>
      <c r="EYV397"/>
      <c r="EYW397"/>
      <c r="EYX397"/>
      <c r="EYY397"/>
      <c r="EYZ397"/>
      <c r="EZA397"/>
      <c r="EZB397"/>
      <c r="EZC397"/>
      <c r="EZD397"/>
      <c r="EZE397"/>
      <c r="EZF397"/>
      <c r="EZG397"/>
      <c r="EZH397"/>
      <c r="EZI397"/>
      <c r="EZJ397"/>
      <c r="EZK397"/>
      <c r="EZL397"/>
      <c r="EZM397"/>
      <c r="EZN397"/>
      <c r="EZO397"/>
      <c r="EZP397"/>
      <c r="EZQ397"/>
      <c r="EZR397"/>
      <c r="EZS397"/>
      <c r="EZT397"/>
      <c r="EZU397"/>
      <c r="EZV397"/>
      <c r="EZW397"/>
      <c r="EZX397"/>
      <c r="EZY397"/>
      <c r="EZZ397"/>
      <c r="FAA397"/>
      <c r="FAB397"/>
      <c r="FAC397"/>
      <c r="FAD397"/>
      <c r="FAE397"/>
      <c r="FAF397"/>
      <c r="FAG397"/>
      <c r="FAH397"/>
      <c r="FAI397"/>
      <c r="FAJ397"/>
      <c r="FAK397"/>
      <c r="FAL397"/>
      <c r="FAM397"/>
      <c r="FAN397"/>
      <c r="FAO397"/>
      <c r="FAP397"/>
      <c r="FAQ397"/>
      <c r="FAR397"/>
      <c r="FAS397"/>
      <c r="FAT397"/>
      <c r="FAU397"/>
      <c r="FAV397"/>
      <c r="FAW397"/>
      <c r="FAX397"/>
      <c r="FAY397"/>
      <c r="FAZ397"/>
      <c r="FBA397"/>
      <c r="FBB397"/>
      <c r="FBC397"/>
      <c r="FBD397"/>
      <c r="FBE397"/>
      <c r="FBF397"/>
      <c r="FBG397"/>
      <c r="FBH397"/>
      <c r="FBI397"/>
      <c r="FBJ397"/>
      <c r="FBK397"/>
      <c r="FBL397"/>
      <c r="FBM397"/>
      <c r="FBN397"/>
      <c r="FBO397"/>
      <c r="FBP397"/>
      <c r="FBQ397"/>
      <c r="FBR397"/>
      <c r="FBS397"/>
      <c r="FBT397"/>
      <c r="FBU397"/>
      <c r="FBV397"/>
      <c r="FBW397"/>
      <c r="FBX397"/>
      <c r="FBY397"/>
      <c r="FBZ397"/>
      <c r="FCA397"/>
      <c r="FCB397"/>
      <c r="FCC397"/>
      <c r="FCD397"/>
      <c r="FCE397"/>
      <c r="FCF397"/>
      <c r="FCG397"/>
      <c r="FCH397"/>
      <c r="FCI397"/>
      <c r="FCJ397"/>
      <c r="FCK397"/>
      <c r="FCL397"/>
      <c r="FCM397"/>
      <c r="FCN397"/>
      <c r="FCO397"/>
      <c r="FCP397"/>
      <c r="FCQ397"/>
      <c r="FCR397"/>
      <c r="FCS397"/>
      <c r="FCT397"/>
      <c r="FCU397"/>
      <c r="FCV397"/>
      <c r="FCW397"/>
      <c r="FCX397"/>
      <c r="FCY397"/>
      <c r="FCZ397"/>
      <c r="FDA397"/>
      <c r="FDB397"/>
      <c r="FDC397"/>
      <c r="FDD397"/>
      <c r="FDE397"/>
      <c r="FDF397"/>
      <c r="FDG397"/>
      <c r="FDH397"/>
      <c r="FDI397"/>
      <c r="FDJ397"/>
      <c r="FDK397"/>
      <c r="FDL397"/>
      <c r="FDM397"/>
      <c r="FDN397"/>
      <c r="FDO397"/>
      <c r="FDP397"/>
      <c r="FDQ397"/>
      <c r="FDR397"/>
      <c r="FDS397"/>
      <c r="FDT397"/>
      <c r="FDU397"/>
      <c r="FDV397"/>
      <c r="FDW397"/>
      <c r="FDX397"/>
      <c r="FDY397"/>
      <c r="FDZ397"/>
      <c r="FEA397"/>
      <c r="FEB397"/>
      <c r="FEC397"/>
      <c r="FED397"/>
      <c r="FEE397"/>
      <c r="FEF397"/>
      <c r="FEG397"/>
      <c r="FEH397"/>
      <c r="FEI397"/>
      <c r="FEJ397"/>
      <c r="FEK397"/>
      <c r="FEL397"/>
      <c r="FEM397"/>
      <c r="FEN397"/>
      <c r="FEO397"/>
      <c r="FEP397"/>
      <c r="FEQ397"/>
      <c r="FER397"/>
      <c r="FES397"/>
      <c r="FET397"/>
      <c r="FEU397"/>
      <c r="FEV397"/>
      <c r="FEW397"/>
      <c r="FEX397"/>
      <c r="FEY397"/>
      <c r="FEZ397"/>
      <c r="FFA397"/>
      <c r="FFB397"/>
      <c r="FFC397"/>
      <c r="FFD397"/>
      <c r="FFE397"/>
      <c r="FFF397"/>
      <c r="FFG397"/>
      <c r="FFH397"/>
      <c r="FFI397"/>
      <c r="FFJ397"/>
      <c r="FFK397"/>
      <c r="FFL397"/>
      <c r="FFM397"/>
      <c r="FFN397"/>
      <c r="FFO397"/>
      <c r="FFP397"/>
      <c r="FFQ397"/>
      <c r="FFR397"/>
      <c r="FFS397"/>
      <c r="FFT397"/>
      <c r="FFU397"/>
      <c r="FFV397"/>
      <c r="FFW397"/>
      <c r="FFX397"/>
      <c r="FFY397"/>
      <c r="FFZ397"/>
      <c r="FGA397"/>
      <c r="FGB397"/>
      <c r="FGC397"/>
      <c r="FGD397"/>
      <c r="FGE397"/>
      <c r="FGF397"/>
      <c r="FGG397"/>
      <c r="FGH397"/>
      <c r="FGI397"/>
      <c r="FGJ397"/>
      <c r="FGK397"/>
      <c r="FGL397"/>
      <c r="FGM397"/>
      <c r="FGN397"/>
      <c r="FGO397"/>
      <c r="FGP397"/>
      <c r="FGQ397"/>
      <c r="FGR397"/>
      <c r="FGS397"/>
      <c r="FGT397"/>
      <c r="FGU397"/>
      <c r="FGV397"/>
      <c r="FGW397"/>
      <c r="FGX397"/>
      <c r="FGY397"/>
      <c r="FGZ397"/>
      <c r="FHA397"/>
      <c r="FHB397"/>
      <c r="FHC397"/>
      <c r="FHD397"/>
      <c r="FHE397"/>
      <c r="FHF397"/>
      <c r="FHG397"/>
      <c r="FHH397"/>
      <c r="FHI397"/>
      <c r="FHJ397"/>
      <c r="FHK397"/>
      <c r="FHL397"/>
      <c r="FHM397"/>
      <c r="FHN397"/>
      <c r="FHO397"/>
      <c r="FHP397"/>
      <c r="FHQ397"/>
      <c r="FHR397"/>
      <c r="FHS397"/>
      <c r="FHT397"/>
      <c r="FHU397"/>
      <c r="FHV397"/>
      <c r="FHW397"/>
      <c r="FHX397"/>
      <c r="FHY397"/>
      <c r="FHZ397"/>
      <c r="FIA397"/>
      <c r="FIB397"/>
      <c r="FIC397"/>
      <c r="FID397"/>
      <c r="FIE397"/>
      <c r="FIF397"/>
      <c r="FIG397"/>
      <c r="FIH397"/>
      <c r="FII397"/>
      <c r="FIJ397"/>
      <c r="FIK397"/>
      <c r="FIL397"/>
      <c r="FIM397"/>
      <c r="FIN397"/>
      <c r="FIO397"/>
      <c r="FIP397"/>
      <c r="FIQ397"/>
      <c r="FIR397"/>
      <c r="FIS397"/>
      <c r="FIT397"/>
      <c r="FIU397"/>
      <c r="FIV397"/>
      <c r="FIW397"/>
      <c r="FIX397"/>
      <c r="FIY397"/>
      <c r="FIZ397"/>
      <c r="FJA397"/>
      <c r="FJB397"/>
      <c r="FJC397"/>
      <c r="FJD397"/>
      <c r="FJE397"/>
      <c r="FJF397"/>
      <c r="FJG397"/>
      <c r="FJH397"/>
      <c r="FJI397"/>
      <c r="FJJ397"/>
      <c r="FJK397"/>
      <c r="FJL397"/>
      <c r="FJM397"/>
      <c r="FJN397"/>
      <c r="FJO397"/>
      <c r="FJP397"/>
      <c r="FJQ397"/>
      <c r="FJR397"/>
      <c r="FJS397"/>
      <c r="FJT397"/>
      <c r="FJU397"/>
      <c r="FJV397"/>
      <c r="FJW397"/>
      <c r="FJX397"/>
      <c r="FJY397"/>
      <c r="FJZ397"/>
      <c r="FKA397"/>
      <c r="FKB397"/>
      <c r="FKC397"/>
      <c r="FKD397"/>
      <c r="FKE397"/>
      <c r="FKF397"/>
      <c r="FKG397"/>
      <c r="FKH397"/>
      <c r="FKI397"/>
      <c r="FKJ397"/>
      <c r="FKK397"/>
      <c r="FKL397"/>
      <c r="FKM397"/>
      <c r="FKN397"/>
      <c r="FKO397"/>
      <c r="FKP397"/>
      <c r="FKQ397"/>
      <c r="FKR397"/>
      <c r="FKS397"/>
      <c r="FKT397"/>
      <c r="FKU397"/>
      <c r="FKV397"/>
      <c r="FKW397"/>
      <c r="FKX397"/>
      <c r="FKY397"/>
      <c r="FKZ397"/>
      <c r="FLA397"/>
      <c r="FLB397"/>
      <c r="FLC397"/>
      <c r="FLD397"/>
      <c r="FLE397"/>
      <c r="FLF397"/>
      <c r="FLG397"/>
      <c r="FLH397"/>
      <c r="FLI397"/>
      <c r="FLJ397"/>
      <c r="FLK397"/>
      <c r="FLL397"/>
      <c r="FLM397"/>
      <c r="FLN397"/>
      <c r="FLO397"/>
      <c r="FLP397"/>
      <c r="FLQ397"/>
      <c r="FLR397"/>
      <c r="FLS397"/>
      <c r="FLT397"/>
      <c r="FLU397"/>
      <c r="FLV397"/>
      <c r="FLW397"/>
      <c r="FLX397"/>
      <c r="FLY397"/>
      <c r="FLZ397"/>
      <c r="FMA397"/>
      <c r="FMB397"/>
      <c r="FMC397"/>
      <c r="FMD397"/>
      <c r="FME397"/>
      <c r="FMF397"/>
      <c r="FMG397"/>
      <c r="FMH397"/>
      <c r="FMI397"/>
      <c r="FMJ397"/>
      <c r="FMK397"/>
      <c r="FML397"/>
      <c r="FMM397"/>
      <c r="FMN397"/>
      <c r="FMO397"/>
      <c r="FMP397"/>
      <c r="FMQ397"/>
      <c r="FMR397"/>
      <c r="FMS397"/>
      <c r="FMT397"/>
      <c r="FMU397"/>
      <c r="FMV397"/>
      <c r="FMW397"/>
      <c r="FMX397"/>
      <c r="FMY397"/>
      <c r="FMZ397"/>
      <c r="FNA397"/>
      <c r="FNB397"/>
      <c r="FNC397"/>
      <c r="FND397"/>
      <c r="FNE397"/>
      <c r="FNF397"/>
      <c r="FNG397"/>
      <c r="FNH397"/>
      <c r="FNI397"/>
      <c r="FNJ397"/>
      <c r="FNK397"/>
      <c r="FNL397"/>
      <c r="FNM397"/>
      <c r="FNN397"/>
      <c r="FNO397"/>
      <c r="FNP397"/>
      <c r="FNQ397"/>
      <c r="FNR397"/>
      <c r="FNS397"/>
      <c r="FNT397"/>
      <c r="FNU397"/>
      <c r="FNV397"/>
      <c r="FNW397"/>
      <c r="FNX397"/>
      <c r="FNY397"/>
      <c r="FNZ397"/>
      <c r="FOA397"/>
      <c r="FOB397"/>
      <c r="FOC397"/>
      <c r="FOD397"/>
      <c r="FOE397"/>
      <c r="FOF397"/>
      <c r="FOG397"/>
      <c r="FOH397"/>
      <c r="FOI397"/>
      <c r="FOJ397"/>
      <c r="FOK397"/>
      <c r="FOL397"/>
      <c r="FOM397"/>
      <c r="FON397"/>
      <c r="FOO397"/>
      <c r="FOP397"/>
      <c r="FOQ397"/>
      <c r="FOR397"/>
      <c r="FOS397"/>
      <c r="FOT397"/>
      <c r="FOU397"/>
      <c r="FOV397"/>
      <c r="FOW397"/>
      <c r="FOX397"/>
      <c r="FOY397"/>
      <c r="FOZ397"/>
      <c r="FPA397"/>
      <c r="FPB397"/>
      <c r="FPC397"/>
      <c r="FPD397"/>
      <c r="FPE397"/>
      <c r="FPF397"/>
      <c r="FPG397"/>
      <c r="FPH397"/>
      <c r="FPI397"/>
      <c r="FPJ397"/>
      <c r="FPK397"/>
      <c r="FPL397"/>
      <c r="FPM397"/>
      <c r="FPN397"/>
      <c r="FPO397"/>
      <c r="FPP397"/>
      <c r="FPQ397"/>
      <c r="FPR397"/>
      <c r="FPS397"/>
      <c r="FPT397"/>
      <c r="FPU397"/>
      <c r="FPV397"/>
      <c r="FPW397"/>
      <c r="FPX397"/>
      <c r="FPY397"/>
      <c r="FPZ397"/>
      <c r="FQA397"/>
      <c r="FQB397"/>
      <c r="FQC397"/>
      <c r="FQD397"/>
      <c r="FQE397"/>
      <c r="FQF397"/>
      <c r="FQG397"/>
      <c r="FQH397"/>
      <c r="FQI397"/>
      <c r="FQJ397"/>
      <c r="FQK397"/>
      <c r="FQL397"/>
      <c r="FQM397"/>
      <c r="FQN397"/>
      <c r="FQO397"/>
      <c r="FQP397"/>
      <c r="FQQ397"/>
      <c r="FQR397"/>
      <c r="FQS397"/>
      <c r="FQT397"/>
      <c r="FQU397"/>
      <c r="FQV397"/>
      <c r="FQW397"/>
      <c r="FQX397"/>
      <c r="FQY397"/>
      <c r="FQZ397"/>
      <c r="FRA397"/>
      <c r="FRB397"/>
      <c r="FRC397"/>
      <c r="FRD397"/>
      <c r="FRE397"/>
      <c r="FRF397"/>
      <c r="FRG397"/>
      <c r="FRH397"/>
      <c r="FRI397"/>
      <c r="FRJ397"/>
      <c r="FRK397"/>
      <c r="FRL397"/>
      <c r="FRM397"/>
      <c r="FRN397"/>
      <c r="FRO397"/>
      <c r="FRP397"/>
      <c r="FRQ397"/>
      <c r="FRR397"/>
      <c r="FRS397"/>
      <c r="FRT397"/>
      <c r="FRU397"/>
      <c r="FRV397"/>
      <c r="FRW397"/>
      <c r="FRX397"/>
      <c r="FRY397"/>
      <c r="FRZ397"/>
      <c r="FSA397"/>
      <c r="FSB397"/>
      <c r="FSC397"/>
      <c r="FSD397"/>
      <c r="FSE397"/>
      <c r="FSF397"/>
      <c r="FSG397"/>
      <c r="FSH397"/>
      <c r="FSI397"/>
      <c r="FSJ397"/>
      <c r="FSK397"/>
      <c r="FSL397"/>
      <c r="FSM397"/>
      <c r="FSN397"/>
      <c r="FSO397"/>
      <c r="FSP397"/>
      <c r="FSQ397"/>
      <c r="FSR397"/>
      <c r="FSS397"/>
      <c r="FST397"/>
      <c r="FSU397"/>
      <c r="FSV397"/>
      <c r="FSW397"/>
      <c r="FSX397"/>
      <c r="FSY397"/>
      <c r="FSZ397"/>
      <c r="FTA397"/>
      <c r="FTB397"/>
      <c r="FTC397"/>
      <c r="FTD397"/>
      <c r="FTE397"/>
      <c r="FTF397"/>
      <c r="FTG397"/>
      <c r="FTH397"/>
      <c r="FTI397"/>
      <c r="FTJ397"/>
      <c r="FTK397"/>
      <c r="FTL397"/>
      <c r="FTM397"/>
      <c r="FTN397"/>
      <c r="FTO397"/>
      <c r="FTP397"/>
      <c r="FTQ397"/>
      <c r="FTR397"/>
      <c r="FTS397"/>
      <c r="FTT397"/>
      <c r="FTU397"/>
      <c r="FTV397"/>
      <c r="FTW397"/>
      <c r="FTX397"/>
      <c r="FTY397"/>
      <c r="FTZ397"/>
      <c r="FUA397"/>
      <c r="FUB397"/>
      <c r="FUC397"/>
      <c r="FUD397"/>
      <c r="FUE397"/>
      <c r="FUF397"/>
      <c r="FUG397"/>
      <c r="FUH397"/>
      <c r="FUI397"/>
      <c r="FUJ397"/>
      <c r="FUK397"/>
      <c r="FUL397"/>
      <c r="FUM397"/>
      <c r="FUN397"/>
      <c r="FUO397"/>
      <c r="FUP397"/>
      <c r="FUQ397"/>
      <c r="FUR397"/>
      <c r="FUS397"/>
      <c r="FUT397"/>
      <c r="FUU397"/>
      <c r="FUV397"/>
      <c r="FUW397"/>
      <c r="FUX397"/>
      <c r="FUY397"/>
      <c r="FUZ397"/>
      <c r="FVA397"/>
      <c r="FVB397"/>
      <c r="FVC397"/>
      <c r="FVD397"/>
      <c r="FVE397"/>
      <c r="FVF397"/>
      <c r="FVG397"/>
      <c r="FVH397"/>
      <c r="FVI397"/>
      <c r="FVJ397"/>
      <c r="FVK397"/>
      <c r="FVL397"/>
      <c r="FVM397"/>
      <c r="FVN397"/>
      <c r="FVO397"/>
      <c r="FVP397"/>
      <c r="FVQ397"/>
      <c r="FVR397"/>
      <c r="FVS397"/>
      <c r="FVT397"/>
      <c r="FVU397"/>
      <c r="FVV397"/>
      <c r="FVW397"/>
      <c r="FVX397"/>
      <c r="FVY397"/>
      <c r="FVZ397"/>
      <c r="FWA397"/>
      <c r="FWB397"/>
      <c r="FWC397"/>
      <c r="FWD397"/>
      <c r="FWE397"/>
      <c r="FWF397"/>
      <c r="FWG397"/>
      <c r="FWH397"/>
      <c r="FWI397"/>
      <c r="FWJ397"/>
      <c r="FWK397"/>
      <c r="FWL397"/>
      <c r="FWM397"/>
      <c r="FWN397"/>
      <c r="FWO397"/>
      <c r="FWP397"/>
      <c r="FWQ397"/>
      <c r="FWR397"/>
      <c r="FWS397"/>
      <c r="FWT397"/>
      <c r="FWU397"/>
      <c r="FWV397"/>
      <c r="FWW397"/>
      <c r="FWX397"/>
      <c r="FWY397"/>
      <c r="FWZ397"/>
      <c r="FXA397"/>
      <c r="FXB397"/>
      <c r="FXC397"/>
      <c r="FXD397"/>
      <c r="FXE397"/>
      <c r="FXF397"/>
      <c r="FXG397"/>
      <c r="FXH397"/>
      <c r="FXI397"/>
      <c r="FXJ397"/>
      <c r="FXK397"/>
      <c r="FXL397"/>
      <c r="FXM397"/>
      <c r="FXN397"/>
      <c r="FXO397"/>
      <c r="FXP397"/>
      <c r="FXQ397"/>
      <c r="FXR397"/>
      <c r="FXS397"/>
      <c r="FXT397"/>
      <c r="FXU397"/>
      <c r="FXV397"/>
      <c r="FXW397"/>
      <c r="FXX397"/>
      <c r="FXY397"/>
      <c r="FXZ397"/>
      <c r="FYA397"/>
      <c r="FYB397"/>
      <c r="FYC397"/>
      <c r="FYD397"/>
      <c r="FYE397"/>
      <c r="FYF397"/>
      <c r="FYG397"/>
      <c r="FYH397"/>
      <c r="FYI397"/>
      <c r="FYJ397"/>
      <c r="FYK397"/>
      <c r="FYL397"/>
      <c r="FYM397"/>
      <c r="FYN397"/>
      <c r="FYO397"/>
      <c r="FYP397"/>
      <c r="FYQ397"/>
      <c r="FYR397"/>
      <c r="FYS397"/>
      <c r="FYT397"/>
      <c r="FYU397"/>
      <c r="FYV397"/>
      <c r="FYW397"/>
      <c r="FYX397"/>
      <c r="FYY397"/>
      <c r="FYZ397"/>
      <c r="FZA397"/>
      <c r="FZB397"/>
      <c r="FZC397"/>
      <c r="FZD397"/>
      <c r="FZE397"/>
      <c r="FZF397"/>
      <c r="FZG397"/>
      <c r="FZH397"/>
      <c r="FZI397"/>
      <c r="FZJ397"/>
      <c r="FZK397"/>
      <c r="FZL397"/>
      <c r="FZM397"/>
      <c r="FZN397"/>
      <c r="FZO397"/>
      <c r="FZP397"/>
      <c r="FZQ397"/>
      <c r="FZR397"/>
      <c r="FZS397"/>
      <c r="FZT397"/>
      <c r="FZU397"/>
      <c r="FZV397"/>
      <c r="FZW397"/>
      <c r="FZX397"/>
      <c r="FZY397"/>
      <c r="FZZ397"/>
      <c r="GAA397"/>
      <c r="GAB397"/>
      <c r="GAC397"/>
      <c r="GAD397"/>
      <c r="GAE397"/>
      <c r="GAF397"/>
      <c r="GAG397"/>
      <c r="GAH397"/>
      <c r="GAI397"/>
      <c r="GAJ397"/>
      <c r="GAK397"/>
      <c r="GAL397"/>
      <c r="GAM397"/>
      <c r="GAN397"/>
      <c r="GAO397"/>
      <c r="GAP397"/>
      <c r="GAQ397"/>
      <c r="GAR397"/>
      <c r="GAS397"/>
      <c r="GAT397"/>
      <c r="GAU397"/>
      <c r="GAV397"/>
      <c r="GAW397"/>
      <c r="GAX397"/>
      <c r="GAY397"/>
      <c r="GAZ397"/>
      <c r="GBA397"/>
      <c r="GBB397"/>
      <c r="GBC397"/>
      <c r="GBD397"/>
      <c r="GBE397"/>
      <c r="GBF397"/>
      <c r="GBG397"/>
      <c r="GBH397"/>
      <c r="GBI397"/>
      <c r="GBJ397"/>
      <c r="GBK397"/>
      <c r="GBL397"/>
      <c r="GBM397"/>
      <c r="GBN397"/>
      <c r="GBO397"/>
      <c r="GBP397"/>
      <c r="GBQ397"/>
      <c r="GBR397"/>
      <c r="GBS397"/>
      <c r="GBT397"/>
      <c r="GBU397"/>
      <c r="GBV397"/>
      <c r="GBW397"/>
      <c r="GBX397"/>
      <c r="GBY397"/>
      <c r="GBZ397"/>
      <c r="GCA397"/>
      <c r="GCB397"/>
      <c r="GCC397"/>
      <c r="GCD397"/>
      <c r="GCE397"/>
      <c r="GCF397"/>
      <c r="GCG397"/>
      <c r="GCH397"/>
      <c r="GCI397"/>
      <c r="GCJ397"/>
      <c r="GCK397"/>
      <c r="GCL397"/>
      <c r="GCM397"/>
      <c r="GCN397"/>
      <c r="GCO397"/>
      <c r="GCP397"/>
      <c r="GCQ397"/>
      <c r="GCR397"/>
      <c r="GCS397"/>
      <c r="GCT397"/>
      <c r="GCU397"/>
      <c r="GCV397"/>
      <c r="GCW397"/>
      <c r="GCX397"/>
      <c r="GCY397"/>
      <c r="GCZ397"/>
      <c r="GDA397"/>
      <c r="GDB397"/>
      <c r="GDC397"/>
      <c r="GDD397"/>
      <c r="GDE397"/>
      <c r="GDF397"/>
      <c r="GDG397"/>
      <c r="GDH397"/>
      <c r="GDI397"/>
      <c r="GDJ397"/>
      <c r="GDK397"/>
      <c r="GDL397"/>
      <c r="GDM397"/>
      <c r="GDN397"/>
      <c r="GDO397"/>
      <c r="GDP397"/>
      <c r="GDQ397"/>
      <c r="GDR397"/>
      <c r="GDS397"/>
      <c r="GDT397"/>
      <c r="GDU397"/>
      <c r="GDV397"/>
      <c r="GDW397"/>
      <c r="GDX397"/>
      <c r="GDY397"/>
      <c r="GDZ397"/>
      <c r="GEA397"/>
      <c r="GEB397"/>
      <c r="GEC397"/>
      <c r="GED397"/>
      <c r="GEE397"/>
      <c r="GEF397"/>
      <c r="GEG397"/>
      <c r="GEH397"/>
      <c r="GEI397"/>
      <c r="GEJ397"/>
      <c r="GEK397"/>
      <c r="GEL397"/>
      <c r="GEM397"/>
      <c r="GEN397"/>
      <c r="GEO397"/>
      <c r="GEP397"/>
      <c r="GEQ397"/>
      <c r="GER397"/>
      <c r="GES397"/>
      <c r="GET397"/>
      <c r="GEU397"/>
      <c r="GEV397"/>
      <c r="GEW397"/>
      <c r="GEX397"/>
      <c r="GEY397"/>
      <c r="GEZ397"/>
      <c r="GFA397"/>
      <c r="GFB397"/>
      <c r="GFC397"/>
      <c r="GFD397"/>
      <c r="GFE397"/>
      <c r="GFF397"/>
      <c r="GFG397"/>
      <c r="GFH397"/>
      <c r="GFI397"/>
      <c r="GFJ397"/>
      <c r="GFK397"/>
      <c r="GFL397"/>
      <c r="GFM397"/>
      <c r="GFN397"/>
      <c r="GFO397"/>
      <c r="GFP397"/>
      <c r="GFQ397"/>
      <c r="GFR397"/>
      <c r="GFS397"/>
      <c r="GFT397"/>
      <c r="GFU397"/>
      <c r="GFV397"/>
      <c r="GFW397"/>
      <c r="GFX397"/>
      <c r="GFY397"/>
      <c r="GFZ397"/>
      <c r="GGA397"/>
      <c r="GGB397"/>
      <c r="GGC397"/>
      <c r="GGD397"/>
      <c r="GGE397"/>
      <c r="GGF397"/>
      <c r="GGG397"/>
      <c r="GGH397"/>
      <c r="GGI397"/>
      <c r="GGJ397"/>
      <c r="GGK397"/>
      <c r="GGL397"/>
      <c r="GGM397"/>
      <c r="GGN397"/>
      <c r="GGO397"/>
      <c r="GGP397"/>
      <c r="GGQ397"/>
      <c r="GGR397"/>
      <c r="GGS397"/>
      <c r="GGT397"/>
      <c r="GGU397"/>
      <c r="GGV397"/>
      <c r="GGW397"/>
      <c r="GGX397"/>
      <c r="GGY397"/>
      <c r="GGZ397"/>
      <c r="GHA397"/>
      <c r="GHB397"/>
      <c r="GHC397"/>
      <c r="GHD397"/>
      <c r="GHE397"/>
      <c r="GHF397"/>
      <c r="GHG397"/>
      <c r="GHH397"/>
      <c r="GHI397"/>
      <c r="GHJ397"/>
      <c r="GHK397"/>
      <c r="GHL397"/>
      <c r="GHM397"/>
      <c r="GHN397"/>
      <c r="GHO397"/>
      <c r="GHP397"/>
      <c r="GHQ397"/>
      <c r="GHR397"/>
      <c r="GHS397"/>
      <c r="GHT397"/>
      <c r="GHU397"/>
      <c r="GHV397"/>
      <c r="GHW397"/>
      <c r="GHX397"/>
      <c r="GHY397"/>
      <c r="GHZ397"/>
      <c r="GIA397"/>
      <c r="GIB397"/>
      <c r="GIC397"/>
      <c r="GID397"/>
      <c r="GIE397"/>
      <c r="GIF397"/>
      <c r="GIG397"/>
      <c r="GIH397"/>
      <c r="GII397"/>
      <c r="GIJ397"/>
      <c r="GIK397"/>
      <c r="GIL397"/>
      <c r="GIM397"/>
      <c r="GIN397"/>
      <c r="GIO397"/>
      <c r="GIP397"/>
      <c r="GIQ397"/>
      <c r="GIR397"/>
      <c r="GIS397"/>
      <c r="GIT397"/>
      <c r="GIU397"/>
      <c r="GIV397"/>
      <c r="GIW397"/>
      <c r="GIX397"/>
      <c r="GIY397"/>
      <c r="GIZ397"/>
      <c r="GJA397"/>
      <c r="GJB397"/>
      <c r="GJC397"/>
      <c r="GJD397"/>
      <c r="GJE397"/>
      <c r="GJF397"/>
      <c r="GJG397"/>
      <c r="GJH397"/>
      <c r="GJI397"/>
      <c r="GJJ397"/>
      <c r="GJK397"/>
      <c r="GJL397"/>
      <c r="GJM397"/>
      <c r="GJN397"/>
      <c r="GJO397"/>
      <c r="GJP397"/>
      <c r="GJQ397"/>
      <c r="GJR397"/>
      <c r="GJS397"/>
      <c r="GJT397"/>
      <c r="GJU397"/>
      <c r="GJV397"/>
      <c r="GJW397"/>
      <c r="GJX397"/>
      <c r="GJY397"/>
      <c r="GJZ397"/>
      <c r="GKA397"/>
      <c r="GKB397"/>
      <c r="GKC397"/>
      <c r="GKD397"/>
      <c r="GKE397"/>
      <c r="GKF397"/>
      <c r="GKG397"/>
      <c r="GKH397"/>
      <c r="GKI397"/>
      <c r="GKJ397"/>
      <c r="GKK397"/>
      <c r="GKL397"/>
      <c r="GKM397"/>
      <c r="GKN397"/>
      <c r="GKO397"/>
      <c r="GKP397"/>
      <c r="GKQ397"/>
      <c r="GKR397"/>
      <c r="GKS397"/>
      <c r="GKT397"/>
      <c r="GKU397"/>
      <c r="GKV397"/>
      <c r="GKW397"/>
      <c r="GKX397"/>
      <c r="GKY397"/>
      <c r="GKZ397"/>
      <c r="GLA397"/>
      <c r="GLB397"/>
      <c r="GLC397"/>
      <c r="GLD397"/>
      <c r="GLE397"/>
      <c r="GLF397"/>
      <c r="GLG397"/>
      <c r="GLH397"/>
      <c r="GLI397"/>
      <c r="GLJ397"/>
      <c r="GLK397"/>
      <c r="GLL397"/>
      <c r="GLM397"/>
      <c r="GLN397"/>
      <c r="GLO397"/>
      <c r="GLP397"/>
      <c r="GLQ397"/>
      <c r="GLR397"/>
      <c r="GLS397"/>
      <c r="GLT397"/>
      <c r="GLU397"/>
      <c r="GLV397"/>
      <c r="GLW397"/>
      <c r="GLX397"/>
      <c r="GLY397"/>
      <c r="GLZ397"/>
      <c r="GMA397"/>
      <c r="GMB397"/>
      <c r="GMC397"/>
      <c r="GMD397"/>
      <c r="GME397"/>
      <c r="GMF397"/>
      <c r="GMG397"/>
      <c r="GMH397"/>
      <c r="GMI397"/>
      <c r="GMJ397"/>
      <c r="GMK397"/>
      <c r="GML397"/>
      <c r="GMM397"/>
      <c r="GMN397"/>
      <c r="GMO397"/>
      <c r="GMP397"/>
      <c r="GMQ397"/>
      <c r="GMR397"/>
      <c r="GMS397"/>
      <c r="GMT397"/>
      <c r="GMU397"/>
      <c r="GMV397"/>
      <c r="GMW397"/>
      <c r="GMX397"/>
      <c r="GMY397"/>
      <c r="GMZ397"/>
      <c r="GNA397"/>
      <c r="GNB397"/>
      <c r="GNC397"/>
      <c r="GND397"/>
      <c r="GNE397"/>
      <c r="GNF397"/>
      <c r="GNG397"/>
      <c r="GNH397"/>
      <c r="GNI397"/>
      <c r="GNJ397"/>
      <c r="GNK397"/>
      <c r="GNL397"/>
      <c r="GNM397"/>
      <c r="GNN397"/>
      <c r="GNO397"/>
      <c r="GNP397"/>
      <c r="GNQ397"/>
      <c r="GNR397"/>
      <c r="GNS397"/>
      <c r="GNT397"/>
      <c r="GNU397"/>
      <c r="GNV397"/>
      <c r="GNW397"/>
      <c r="GNX397"/>
      <c r="GNY397"/>
      <c r="GNZ397"/>
      <c r="GOA397"/>
      <c r="GOB397"/>
      <c r="GOC397"/>
      <c r="GOD397"/>
      <c r="GOE397"/>
      <c r="GOF397"/>
      <c r="GOG397"/>
      <c r="GOH397"/>
      <c r="GOI397"/>
      <c r="GOJ397"/>
      <c r="GOK397"/>
      <c r="GOL397"/>
      <c r="GOM397"/>
      <c r="GON397"/>
      <c r="GOO397"/>
      <c r="GOP397"/>
      <c r="GOQ397"/>
      <c r="GOR397"/>
      <c r="GOS397"/>
      <c r="GOT397"/>
      <c r="GOU397"/>
      <c r="GOV397"/>
      <c r="GOW397"/>
      <c r="GOX397"/>
      <c r="GOY397"/>
      <c r="GOZ397"/>
      <c r="GPA397"/>
      <c r="GPB397"/>
      <c r="GPC397"/>
      <c r="GPD397"/>
      <c r="GPE397"/>
      <c r="GPF397"/>
      <c r="GPG397"/>
      <c r="GPH397"/>
      <c r="GPI397"/>
      <c r="GPJ397"/>
      <c r="GPK397"/>
      <c r="GPL397"/>
      <c r="GPM397"/>
      <c r="GPN397"/>
      <c r="GPO397"/>
      <c r="GPP397"/>
      <c r="GPQ397"/>
      <c r="GPR397"/>
      <c r="GPS397"/>
      <c r="GPT397"/>
      <c r="GPU397"/>
      <c r="GPV397"/>
      <c r="GPW397"/>
      <c r="GPX397"/>
      <c r="GPY397"/>
      <c r="GPZ397"/>
      <c r="GQA397"/>
      <c r="GQB397"/>
      <c r="GQC397"/>
      <c r="GQD397"/>
      <c r="GQE397"/>
      <c r="GQF397"/>
      <c r="GQG397"/>
      <c r="GQH397"/>
      <c r="GQI397"/>
      <c r="GQJ397"/>
      <c r="GQK397"/>
      <c r="GQL397"/>
      <c r="GQM397"/>
      <c r="GQN397"/>
      <c r="GQO397"/>
      <c r="GQP397"/>
      <c r="GQQ397"/>
      <c r="GQR397"/>
      <c r="GQS397"/>
      <c r="GQT397"/>
      <c r="GQU397"/>
      <c r="GQV397"/>
      <c r="GQW397"/>
      <c r="GQX397"/>
      <c r="GQY397"/>
      <c r="GQZ397"/>
      <c r="GRA397"/>
      <c r="GRB397"/>
      <c r="GRC397"/>
      <c r="GRD397"/>
      <c r="GRE397"/>
      <c r="GRF397"/>
      <c r="GRG397"/>
      <c r="GRH397"/>
      <c r="GRI397"/>
      <c r="GRJ397"/>
      <c r="GRK397"/>
      <c r="GRL397"/>
      <c r="GRM397"/>
      <c r="GRN397"/>
      <c r="GRO397"/>
      <c r="GRP397"/>
      <c r="GRQ397"/>
      <c r="GRR397"/>
      <c r="GRS397"/>
      <c r="GRT397"/>
      <c r="GRU397"/>
      <c r="GRV397"/>
      <c r="GRW397"/>
      <c r="GRX397"/>
      <c r="GRY397"/>
      <c r="GRZ397"/>
      <c r="GSA397"/>
      <c r="GSB397"/>
      <c r="GSC397"/>
      <c r="GSD397"/>
      <c r="GSE397"/>
      <c r="GSF397"/>
      <c r="GSG397"/>
      <c r="GSH397"/>
      <c r="GSI397"/>
      <c r="GSJ397"/>
      <c r="GSK397"/>
      <c r="GSL397"/>
      <c r="GSM397"/>
      <c r="GSN397"/>
      <c r="GSO397"/>
      <c r="GSP397"/>
      <c r="GSQ397"/>
      <c r="GSR397"/>
      <c r="GSS397"/>
      <c r="GST397"/>
      <c r="GSU397"/>
      <c r="GSV397"/>
      <c r="GSW397"/>
      <c r="GSX397"/>
      <c r="GSY397"/>
      <c r="GSZ397"/>
      <c r="GTA397"/>
      <c r="GTB397"/>
      <c r="GTC397"/>
      <c r="GTD397"/>
      <c r="GTE397"/>
      <c r="GTF397"/>
      <c r="GTG397"/>
      <c r="GTH397"/>
      <c r="GTI397"/>
      <c r="GTJ397"/>
      <c r="GTK397"/>
      <c r="GTL397"/>
      <c r="GTM397"/>
      <c r="GTN397"/>
      <c r="GTO397"/>
      <c r="GTP397"/>
      <c r="GTQ397"/>
      <c r="GTR397"/>
      <c r="GTS397"/>
      <c r="GTT397"/>
      <c r="GTU397"/>
      <c r="GTV397"/>
      <c r="GTW397"/>
      <c r="GTX397"/>
      <c r="GTY397"/>
      <c r="GTZ397"/>
      <c r="GUA397"/>
      <c r="GUB397"/>
      <c r="GUC397"/>
      <c r="GUD397"/>
      <c r="GUE397"/>
      <c r="GUF397"/>
      <c r="GUG397"/>
      <c r="GUH397"/>
      <c r="GUI397"/>
      <c r="GUJ397"/>
      <c r="GUK397"/>
      <c r="GUL397"/>
      <c r="GUM397"/>
      <c r="GUN397"/>
      <c r="GUO397"/>
      <c r="GUP397"/>
      <c r="GUQ397"/>
      <c r="GUR397"/>
      <c r="GUS397"/>
      <c r="GUT397"/>
      <c r="GUU397"/>
      <c r="GUV397"/>
      <c r="GUW397"/>
      <c r="GUX397"/>
      <c r="GUY397"/>
      <c r="GUZ397"/>
      <c r="GVA397"/>
      <c r="GVB397"/>
      <c r="GVC397"/>
      <c r="GVD397"/>
      <c r="GVE397"/>
      <c r="GVF397"/>
      <c r="GVG397"/>
      <c r="GVH397"/>
      <c r="GVI397"/>
      <c r="GVJ397"/>
      <c r="GVK397"/>
      <c r="GVL397"/>
      <c r="GVM397"/>
      <c r="GVN397"/>
      <c r="GVO397"/>
      <c r="GVP397"/>
      <c r="GVQ397"/>
      <c r="GVR397"/>
      <c r="GVS397"/>
      <c r="GVT397"/>
      <c r="GVU397"/>
      <c r="GVV397"/>
      <c r="GVW397"/>
      <c r="GVX397"/>
      <c r="GVY397"/>
      <c r="GVZ397"/>
      <c r="GWA397"/>
      <c r="GWB397"/>
      <c r="GWC397"/>
      <c r="GWD397"/>
      <c r="GWE397"/>
      <c r="GWF397"/>
      <c r="GWG397"/>
      <c r="GWH397"/>
      <c r="GWI397"/>
      <c r="GWJ397"/>
      <c r="GWK397"/>
      <c r="GWL397"/>
      <c r="GWM397"/>
      <c r="GWN397"/>
      <c r="GWO397"/>
      <c r="GWP397"/>
      <c r="GWQ397"/>
      <c r="GWR397"/>
      <c r="GWS397"/>
      <c r="GWT397"/>
      <c r="GWU397"/>
      <c r="GWV397"/>
      <c r="GWW397"/>
      <c r="GWX397"/>
      <c r="GWY397"/>
      <c r="GWZ397"/>
      <c r="GXA397"/>
      <c r="GXB397"/>
      <c r="GXC397"/>
      <c r="GXD397"/>
      <c r="GXE397"/>
      <c r="GXF397"/>
      <c r="GXG397"/>
      <c r="GXH397"/>
      <c r="GXI397"/>
      <c r="GXJ397"/>
      <c r="GXK397"/>
      <c r="GXL397"/>
      <c r="GXM397"/>
      <c r="GXN397"/>
      <c r="GXO397"/>
      <c r="GXP397"/>
      <c r="GXQ397"/>
      <c r="GXR397"/>
      <c r="GXS397"/>
      <c r="GXT397"/>
      <c r="GXU397"/>
      <c r="GXV397"/>
      <c r="GXW397"/>
      <c r="GXX397"/>
      <c r="GXY397"/>
      <c r="GXZ397"/>
      <c r="GYA397"/>
      <c r="GYB397"/>
      <c r="GYC397"/>
      <c r="GYD397"/>
      <c r="GYE397"/>
      <c r="GYF397"/>
      <c r="GYG397"/>
      <c r="GYH397"/>
      <c r="GYI397"/>
      <c r="GYJ397"/>
      <c r="GYK397"/>
      <c r="GYL397"/>
      <c r="GYM397"/>
      <c r="GYN397"/>
      <c r="GYO397"/>
      <c r="GYP397"/>
      <c r="GYQ397"/>
      <c r="GYR397"/>
      <c r="GYS397"/>
      <c r="GYT397"/>
      <c r="GYU397"/>
      <c r="GYV397"/>
      <c r="GYW397"/>
      <c r="GYX397"/>
      <c r="GYY397"/>
      <c r="GYZ397"/>
      <c r="GZA397"/>
      <c r="GZB397"/>
      <c r="GZC397"/>
      <c r="GZD397"/>
      <c r="GZE397"/>
      <c r="GZF397"/>
      <c r="GZG397"/>
      <c r="GZH397"/>
      <c r="GZI397"/>
      <c r="GZJ397"/>
      <c r="GZK397"/>
      <c r="GZL397"/>
      <c r="GZM397"/>
      <c r="GZN397"/>
      <c r="GZO397"/>
      <c r="GZP397"/>
      <c r="GZQ397"/>
      <c r="GZR397"/>
      <c r="GZS397"/>
      <c r="GZT397"/>
      <c r="GZU397"/>
      <c r="GZV397"/>
      <c r="GZW397"/>
      <c r="GZX397"/>
      <c r="GZY397"/>
      <c r="GZZ397"/>
      <c r="HAA397"/>
      <c r="HAB397"/>
      <c r="HAC397"/>
      <c r="HAD397"/>
      <c r="HAE397"/>
      <c r="HAF397"/>
      <c r="HAG397"/>
      <c r="HAH397"/>
      <c r="HAI397"/>
      <c r="HAJ397"/>
      <c r="HAK397"/>
      <c r="HAL397"/>
      <c r="HAM397"/>
      <c r="HAN397"/>
      <c r="HAO397"/>
      <c r="HAP397"/>
      <c r="HAQ397"/>
      <c r="HAR397"/>
      <c r="HAS397"/>
      <c r="HAT397"/>
      <c r="HAU397"/>
      <c r="HAV397"/>
      <c r="HAW397"/>
      <c r="HAX397"/>
      <c r="HAY397"/>
      <c r="HAZ397"/>
      <c r="HBA397"/>
      <c r="HBB397"/>
      <c r="HBC397"/>
      <c r="HBD397"/>
      <c r="HBE397"/>
      <c r="HBF397"/>
      <c r="HBG397"/>
      <c r="HBH397"/>
      <c r="HBI397"/>
      <c r="HBJ397"/>
      <c r="HBK397"/>
      <c r="HBL397"/>
      <c r="HBM397"/>
      <c r="HBN397"/>
      <c r="HBO397"/>
      <c r="HBP397"/>
      <c r="HBQ397"/>
      <c r="HBR397"/>
      <c r="HBS397"/>
      <c r="HBT397"/>
      <c r="HBU397"/>
      <c r="HBV397"/>
      <c r="HBW397"/>
      <c r="HBX397"/>
      <c r="HBY397"/>
      <c r="HBZ397"/>
      <c r="HCA397"/>
      <c r="HCB397"/>
      <c r="HCC397"/>
      <c r="HCD397"/>
      <c r="HCE397"/>
      <c r="HCF397"/>
      <c r="HCG397"/>
      <c r="HCH397"/>
      <c r="HCI397"/>
      <c r="HCJ397"/>
      <c r="HCK397"/>
      <c r="HCL397"/>
      <c r="HCM397"/>
      <c r="HCN397"/>
      <c r="HCO397"/>
      <c r="HCP397"/>
      <c r="HCQ397"/>
      <c r="HCR397"/>
      <c r="HCS397"/>
      <c r="HCT397"/>
      <c r="HCU397"/>
      <c r="HCV397"/>
      <c r="HCW397"/>
      <c r="HCX397"/>
      <c r="HCY397"/>
      <c r="HCZ397"/>
      <c r="HDA397"/>
      <c r="HDB397"/>
      <c r="HDC397"/>
      <c r="HDD397"/>
      <c r="HDE397"/>
      <c r="HDF397"/>
      <c r="HDG397"/>
      <c r="HDH397"/>
      <c r="HDI397"/>
      <c r="HDJ397"/>
      <c r="HDK397"/>
      <c r="HDL397"/>
      <c r="HDM397"/>
      <c r="HDN397"/>
      <c r="HDO397"/>
      <c r="HDP397"/>
      <c r="HDQ397"/>
      <c r="HDR397"/>
      <c r="HDS397"/>
      <c r="HDT397"/>
      <c r="HDU397"/>
      <c r="HDV397"/>
      <c r="HDW397"/>
      <c r="HDX397"/>
      <c r="HDY397"/>
      <c r="HDZ397"/>
      <c r="HEA397"/>
      <c r="HEB397"/>
      <c r="HEC397"/>
      <c r="HED397"/>
      <c r="HEE397"/>
      <c r="HEF397"/>
      <c r="HEG397"/>
      <c r="HEH397"/>
      <c r="HEI397"/>
      <c r="HEJ397"/>
      <c r="HEK397"/>
      <c r="HEL397"/>
      <c r="HEM397"/>
      <c r="HEN397"/>
      <c r="HEO397"/>
      <c r="HEP397"/>
      <c r="HEQ397"/>
      <c r="HER397"/>
      <c r="HES397"/>
      <c r="HET397"/>
      <c r="HEU397"/>
      <c r="HEV397"/>
      <c r="HEW397"/>
      <c r="HEX397"/>
      <c r="HEY397"/>
      <c r="HEZ397"/>
      <c r="HFA397"/>
      <c r="HFB397"/>
      <c r="HFC397"/>
      <c r="HFD397"/>
      <c r="HFE397"/>
      <c r="HFF397"/>
      <c r="HFG397"/>
      <c r="HFH397"/>
      <c r="HFI397"/>
      <c r="HFJ397"/>
      <c r="HFK397"/>
      <c r="HFL397"/>
      <c r="HFM397"/>
      <c r="HFN397"/>
      <c r="HFO397"/>
      <c r="HFP397"/>
      <c r="HFQ397"/>
      <c r="HFR397"/>
      <c r="HFS397"/>
      <c r="HFT397"/>
      <c r="HFU397"/>
      <c r="HFV397"/>
      <c r="HFW397"/>
      <c r="HFX397"/>
      <c r="HFY397"/>
      <c r="HFZ397"/>
      <c r="HGA397"/>
      <c r="HGB397"/>
      <c r="HGC397"/>
      <c r="HGD397"/>
      <c r="HGE397"/>
      <c r="HGF397"/>
      <c r="HGG397"/>
      <c r="HGH397"/>
      <c r="HGI397"/>
      <c r="HGJ397"/>
      <c r="HGK397"/>
      <c r="HGL397"/>
      <c r="HGM397"/>
      <c r="HGN397"/>
      <c r="HGO397"/>
      <c r="HGP397"/>
      <c r="HGQ397"/>
      <c r="HGR397"/>
      <c r="HGS397"/>
      <c r="HGT397"/>
      <c r="HGU397"/>
      <c r="HGV397"/>
      <c r="HGW397"/>
      <c r="HGX397"/>
      <c r="HGY397"/>
      <c r="HGZ397"/>
      <c r="HHA397"/>
      <c r="HHB397"/>
      <c r="HHC397"/>
      <c r="HHD397"/>
      <c r="HHE397"/>
      <c r="HHF397"/>
      <c r="HHG397"/>
      <c r="HHH397"/>
      <c r="HHI397"/>
      <c r="HHJ397"/>
      <c r="HHK397"/>
      <c r="HHL397"/>
      <c r="HHM397"/>
      <c r="HHN397"/>
      <c r="HHO397"/>
      <c r="HHP397"/>
      <c r="HHQ397"/>
      <c r="HHR397"/>
      <c r="HHS397"/>
      <c r="HHT397"/>
      <c r="HHU397"/>
      <c r="HHV397"/>
      <c r="HHW397"/>
      <c r="HHX397"/>
      <c r="HHY397"/>
      <c r="HHZ397"/>
      <c r="HIA397"/>
      <c r="HIB397"/>
      <c r="HIC397"/>
      <c r="HID397"/>
      <c r="HIE397"/>
      <c r="HIF397"/>
      <c r="HIG397"/>
      <c r="HIH397"/>
      <c r="HII397"/>
      <c r="HIJ397"/>
      <c r="HIK397"/>
      <c r="HIL397"/>
      <c r="HIM397"/>
      <c r="HIN397"/>
      <c r="HIO397"/>
      <c r="HIP397"/>
      <c r="HIQ397"/>
      <c r="HIR397"/>
      <c r="HIS397"/>
      <c r="HIT397"/>
      <c r="HIU397"/>
      <c r="HIV397"/>
      <c r="HIW397"/>
      <c r="HIX397"/>
      <c r="HIY397"/>
      <c r="HIZ397"/>
      <c r="HJA397"/>
      <c r="HJB397"/>
      <c r="HJC397"/>
      <c r="HJD397"/>
      <c r="HJE397"/>
      <c r="HJF397"/>
      <c r="HJG397"/>
      <c r="HJH397"/>
      <c r="HJI397"/>
      <c r="HJJ397"/>
      <c r="HJK397"/>
      <c r="HJL397"/>
      <c r="HJM397"/>
      <c r="HJN397"/>
      <c r="HJO397"/>
      <c r="HJP397"/>
      <c r="HJQ397"/>
      <c r="HJR397"/>
      <c r="HJS397"/>
      <c r="HJT397"/>
      <c r="HJU397"/>
      <c r="HJV397"/>
      <c r="HJW397"/>
      <c r="HJX397"/>
      <c r="HJY397"/>
      <c r="HJZ397"/>
      <c r="HKA397"/>
      <c r="HKB397"/>
      <c r="HKC397"/>
      <c r="HKD397"/>
      <c r="HKE397"/>
      <c r="HKF397"/>
      <c r="HKG397"/>
      <c r="HKH397"/>
      <c r="HKI397"/>
      <c r="HKJ397"/>
      <c r="HKK397"/>
      <c r="HKL397"/>
      <c r="HKM397"/>
      <c r="HKN397"/>
      <c r="HKO397"/>
      <c r="HKP397"/>
      <c r="HKQ397"/>
      <c r="HKR397"/>
      <c r="HKS397"/>
      <c r="HKT397"/>
      <c r="HKU397"/>
      <c r="HKV397"/>
      <c r="HKW397"/>
      <c r="HKX397"/>
      <c r="HKY397"/>
      <c r="HKZ397"/>
      <c r="HLA397"/>
      <c r="HLB397"/>
      <c r="HLC397"/>
      <c r="HLD397"/>
      <c r="HLE397"/>
      <c r="HLF397"/>
      <c r="HLG397"/>
      <c r="HLH397"/>
      <c r="HLI397"/>
      <c r="HLJ397"/>
      <c r="HLK397"/>
      <c r="HLL397"/>
      <c r="HLM397"/>
      <c r="HLN397"/>
      <c r="HLO397"/>
      <c r="HLP397"/>
      <c r="HLQ397"/>
      <c r="HLR397"/>
      <c r="HLS397"/>
      <c r="HLT397"/>
      <c r="HLU397"/>
      <c r="HLV397"/>
      <c r="HLW397"/>
      <c r="HLX397"/>
      <c r="HLY397"/>
      <c r="HLZ397"/>
      <c r="HMA397"/>
      <c r="HMB397"/>
      <c r="HMC397"/>
      <c r="HMD397"/>
      <c r="HME397"/>
      <c r="HMF397"/>
      <c r="HMG397"/>
      <c r="HMH397"/>
      <c r="HMI397"/>
      <c r="HMJ397"/>
      <c r="HMK397"/>
      <c r="HML397"/>
      <c r="HMM397"/>
      <c r="HMN397"/>
      <c r="HMO397"/>
      <c r="HMP397"/>
      <c r="HMQ397"/>
      <c r="HMR397"/>
      <c r="HMS397"/>
      <c r="HMT397"/>
      <c r="HMU397"/>
      <c r="HMV397"/>
      <c r="HMW397"/>
      <c r="HMX397"/>
      <c r="HMY397"/>
      <c r="HMZ397"/>
      <c r="HNA397"/>
      <c r="HNB397"/>
      <c r="HNC397"/>
      <c r="HND397"/>
      <c r="HNE397"/>
      <c r="HNF397"/>
      <c r="HNG397"/>
      <c r="HNH397"/>
      <c r="HNI397"/>
      <c r="HNJ397"/>
      <c r="HNK397"/>
      <c r="HNL397"/>
      <c r="HNM397"/>
      <c r="HNN397"/>
      <c r="HNO397"/>
      <c r="HNP397"/>
      <c r="HNQ397"/>
      <c r="HNR397"/>
      <c r="HNS397"/>
      <c r="HNT397"/>
      <c r="HNU397"/>
      <c r="HNV397"/>
      <c r="HNW397"/>
      <c r="HNX397"/>
      <c r="HNY397"/>
      <c r="HNZ397"/>
      <c r="HOA397"/>
      <c r="HOB397"/>
      <c r="HOC397"/>
      <c r="HOD397"/>
      <c r="HOE397"/>
      <c r="HOF397"/>
      <c r="HOG397"/>
      <c r="HOH397"/>
      <c r="HOI397"/>
      <c r="HOJ397"/>
      <c r="HOK397"/>
      <c r="HOL397"/>
      <c r="HOM397"/>
      <c r="HON397"/>
      <c r="HOO397"/>
      <c r="HOP397"/>
      <c r="HOQ397"/>
      <c r="HOR397"/>
      <c r="HOS397"/>
      <c r="HOT397"/>
      <c r="HOU397"/>
      <c r="HOV397"/>
      <c r="HOW397"/>
      <c r="HOX397"/>
      <c r="HOY397"/>
      <c r="HOZ397"/>
      <c r="HPA397"/>
      <c r="HPB397"/>
      <c r="HPC397"/>
      <c r="HPD397"/>
      <c r="HPE397"/>
      <c r="HPF397"/>
      <c r="HPG397"/>
      <c r="HPH397"/>
      <c r="HPI397"/>
      <c r="HPJ397"/>
      <c r="HPK397"/>
      <c r="HPL397"/>
      <c r="HPM397"/>
      <c r="HPN397"/>
      <c r="HPO397"/>
      <c r="HPP397"/>
      <c r="HPQ397"/>
      <c r="HPR397"/>
      <c r="HPS397"/>
      <c r="HPT397"/>
      <c r="HPU397"/>
      <c r="HPV397"/>
      <c r="HPW397"/>
      <c r="HPX397"/>
      <c r="HPY397"/>
      <c r="HPZ397"/>
      <c r="HQA397"/>
      <c r="HQB397"/>
      <c r="HQC397"/>
      <c r="HQD397"/>
      <c r="HQE397"/>
      <c r="HQF397"/>
      <c r="HQG397"/>
      <c r="HQH397"/>
      <c r="HQI397"/>
      <c r="HQJ397"/>
      <c r="HQK397"/>
      <c r="HQL397"/>
      <c r="HQM397"/>
      <c r="HQN397"/>
      <c r="HQO397"/>
      <c r="HQP397"/>
      <c r="HQQ397"/>
      <c r="HQR397"/>
      <c r="HQS397"/>
      <c r="HQT397"/>
      <c r="HQU397"/>
      <c r="HQV397"/>
      <c r="HQW397"/>
      <c r="HQX397"/>
      <c r="HQY397"/>
      <c r="HQZ397"/>
      <c r="HRA397"/>
      <c r="HRB397"/>
      <c r="HRC397"/>
      <c r="HRD397"/>
      <c r="HRE397"/>
      <c r="HRF397"/>
      <c r="HRG397"/>
      <c r="HRH397"/>
      <c r="HRI397"/>
      <c r="HRJ397"/>
      <c r="HRK397"/>
      <c r="HRL397"/>
      <c r="HRM397"/>
      <c r="HRN397"/>
      <c r="HRO397"/>
      <c r="HRP397"/>
      <c r="HRQ397"/>
      <c r="HRR397"/>
      <c r="HRS397"/>
      <c r="HRT397"/>
      <c r="HRU397"/>
      <c r="HRV397"/>
      <c r="HRW397"/>
      <c r="HRX397"/>
      <c r="HRY397"/>
      <c r="HRZ397"/>
      <c r="HSA397"/>
      <c r="HSB397"/>
      <c r="HSC397"/>
      <c r="HSD397"/>
      <c r="HSE397"/>
      <c r="HSF397"/>
      <c r="HSG397"/>
      <c r="HSH397"/>
      <c r="HSI397"/>
      <c r="HSJ397"/>
      <c r="HSK397"/>
      <c r="HSL397"/>
      <c r="HSM397"/>
      <c r="HSN397"/>
      <c r="HSO397"/>
      <c r="HSP397"/>
      <c r="HSQ397"/>
      <c r="HSR397"/>
      <c r="HSS397"/>
      <c r="HST397"/>
      <c r="HSU397"/>
      <c r="HSV397"/>
      <c r="HSW397"/>
      <c r="HSX397"/>
      <c r="HSY397"/>
      <c r="HSZ397"/>
      <c r="HTA397"/>
      <c r="HTB397"/>
      <c r="HTC397"/>
      <c r="HTD397"/>
      <c r="HTE397"/>
      <c r="HTF397"/>
      <c r="HTG397"/>
      <c r="HTH397"/>
      <c r="HTI397"/>
      <c r="HTJ397"/>
      <c r="HTK397"/>
      <c r="HTL397"/>
      <c r="HTM397"/>
      <c r="HTN397"/>
      <c r="HTO397"/>
      <c r="HTP397"/>
      <c r="HTQ397"/>
      <c r="HTR397"/>
      <c r="HTS397"/>
      <c r="HTT397"/>
      <c r="HTU397"/>
      <c r="HTV397"/>
      <c r="HTW397"/>
      <c r="HTX397"/>
      <c r="HTY397"/>
      <c r="HTZ397"/>
      <c r="HUA397"/>
      <c r="HUB397"/>
      <c r="HUC397"/>
      <c r="HUD397"/>
      <c r="HUE397"/>
      <c r="HUF397"/>
      <c r="HUG397"/>
      <c r="HUH397"/>
      <c r="HUI397"/>
      <c r="HUJ397"/>
      <c r="HUK397"/>
      <c r="HUL397"/>
      <c r="HUM397"/>
      <c r="HUN397"/>
      <c r="HUO397"/>
      <c r="HUP397"/>
      <c r="HUQ397"/>
      <c r="HUR397"/>
      <c r="HUS397"/>
      <c r="HUT397"/>
      <c r="HUU397"/>
      <c r="HUV397"/>
      <c r="HUW397"/>
      <c r="HUX397"/>
      <c r="HUY397"/>
      <c r="HUZ397"/>
      <c r="HVA397"/>
      <c r="HVB397"/>
      <c r="HVC397"/>
      <c r="HVD397"/>
      <c r="HVE397"/>
      <c r="HVF397"/>
      <c r="HVG397"/>
      <c r="HVH397"/>
      <c r="HVI397"/>
      <c r="HVJ397"/>
      <c r="HVK397"/>
      <c r="HVL397"/>
      <c r="HVM397"/>
      <c r="HVN397"/>
      <c r="HVO397"/>
      <c r="HVP397"/>
      <c r="HVQ397"/>
      <c r="HVR397"/>
      <c r="HVS397"/>
      <c r="HVT397"/>
      <c r="HVU397"/>
      <c r="HVV397"/>
      <c r="HVW397"/>
      <c r="HVX397"/>
      <c r="HVY397"/>
      <c r="HVZ397"/>
      <c r="HWA397"/>
      <c r="HWB397"/>
      <c r="HWC397"/>
      <c r="HWD397"/>
      <c r="HWE397"/>
      <c r="HWF397"/>
      <c r="HWG397"/>
      <c r="HWH397"/>
      <c r="HWI397"/>
      <c r="HWJ397"/>
      <c r="HWK397"/>
      <c r="HWL397"/>
      <c r="HWM397"/>
      <c r="HWN397"/>
      <c r="HWO397"/>
      <c r="HWP397"/>
      <c r="HWQ397"/>
      <c r="HWR397"/>
      <c r="HWS397"/>
      <c r="HWT397"/>
      <c r="HWU397"/>
      <c r="HWV397"/>
      <c r="HWW397"/>
      <c r="HWX397"/>
      <c r="HWY397"/>
      <c r="HWZ397"/>
      <c r="HXA397"/>
      <c r="HXB397"/>
      <c r="HXC397"/>
      <c r="HXD397"/>
      <c r="HXE397"/>
      <c r="HXF397"/>
      <c r="HXG397"/>
      <c r="HXH397"/>
      <c r="HXI397"/>
      <c r="HXJ397"/>
      <c r="HXK397"/>
      <c r="HXL397"/>
      <c r="HXM397"/>
      <c r="HXN397"/>
      <c r="HXO397"/>
      <c r="HXP397"/>
      <c r="HXQ397"/>
      <c r="HXR397"/>
      <c r="HXS397"/>
      <c r="HXT397"/>
      <c r="HXU397"/>
      <c r="HXV397"/>
      <c r="HXW397"/>
      <c r="HXX397"/>
      <c r="HXY397"/>
      <c r="HXZ397"/>
      <c r="HYA397"/>
      <c r="HYB397"/>
      <c r="HYC397"/>
      <c r="HYD397"/>
      <c r="HYE397"/>
      <c r="HYF397"/>
      <c r="HYG397"/>
      <c r="HYH397"/>
      <c r="HYI397"/>
      <c r="HYJ397"/>
      <c r="HYK397"/>
      <c r="HYL397"/>
      <c r="HYM397"/>
      <c r="HYN397"/>
      <c r="HYO397"/>
      <c r="HYP397"/>
      <c r="HYQ397"/>
      <c r="HYR397"/>
      <c r="HYS397"/>
      <c r="HYT397"/>
      <c r="HYU397"/>
      <c r="HYV397"/>
      <c r="HYW397"/>
      <c r="HYX397"/>
      <c r="HYY397"/>
      <c r="HYZ397"/>
      <c r="HZA397"/>
      <c r="HZB397"/>
      <c r="HZC397"/>
      <c r="HZD397"/>
      <c r="HZE397"/>
      <c r="HZF397"/>
      <c r="HZG397"/>
      <c r="HZH397"/>
      <c r="HZI397"/>
      <c r="HZJ397"/>
      <c r="HZK397"/>
      <c r="HZL397"/>
      <c r="HZM397"/>
      <c r="HZN397"/>
      <c r="HZO397"/>
      <c r="HZP397"/>
      <c r="HZQ397"/>
      <c r="HZR397"/>
      <c r="HZS397"/>
      <c r="HZT397"/>
      <c r="HZU397"/>
      <c r="HZV397"/>
      <c r="HZW397"/>
      <c r="HZX397"/>
      <c r="HZY397"/>
      <c r="HZZ397"/>
      <c r="IAA397"/>
      <c r="IAB397"/>
      <c r="IAC397"/>
      <c r="IAD397"/>
      <c r="IAE397"/>
      <c r="IAF397"/>
      <c r="IAG397"/>
      <c r="IAH397"/>
      <c r="IAI397"/>
      <c r="IAJ397"/>
      <c r="IAK397"/>
      <c r="IAL397"/>
      <c r="IAM397"/>
      <c r="IAN397"/>
      <c r="IAO397"/>
      <c r="IAP397"/>
      <c r="IAQ397"/>
      <c r="IAR397"/>
      <c r="IAS397"/>
      <c r="IAT397"/>
      <c r="IAU397"/>
      <c r="IAV397"/>
      <c r="IAW397"/>
      <c r="IAX397"/>
      <c r="IAY397"/>
      <c r="IAZ397"/>
      <c r="IBA397"/>
      <c r="IBB397"/>
      <c r="IBC397"/>
      <c r="IBD397"/>
      <c r="IBE397"/>
      <c r="IBF397"/>
      <c r="IBG397"/>
      <c r="IBH397"/>
      <c r="IBI397"/>
      <c r="IBJ397"/>
      <c r="IBK397"/>
      <c r="IBL397"/>
      <c r="IBM397"/>
      <c r="IBN397"/>
      <c r="IBO397"/>
      <c r="IBP397"/>
      <c r="IBQ397"/>
      <c r="IBR397"/>
      <c r="IBS397"/>
      <c r="IBT397"/>
      <c r="IBU397"/>
      <c r="IBV397"/>
      <c r="IBW397"/>
      <c r="IBX397"/>
      <c r="IBY397"/>
      <c r="IBZ397"/>
      <c r="ICA397"/>
      <c r="ICB397"/>
      <c r="ICC397"/>
      <c r="ICD397"/>
      <c r="ICE397"/>
      <c r="ICF397"/>
      <c r="ICG397"/>
      <c r="ICH397"/>
      <c r="ICI397"/>
      <c r="ICJ397"/>
      <c r="ICK397"/>
      <c r="ICL397"/>
      <c r="ICM397"/>
      <c r="ICN397"/>
      <c r="ICO397"/>
      <c r="ICP397"/>
      <c r="ICQ397"/>
      <c r="ICR397"/>
      <c r="ICS397"/>
      <c r="ICT397"/>
      <c r="ICU397"/>
      <c r="ICV397"/>
      <c r="ICW397"/>
      <c r="ICX397"/>
      <c r="ICY397"/>
      <c r="ICZ397"/>
      <c r="IDA397"/>
      <c r="IDB397"/>
      <c r="IDC397"/>
      <c r="IDD397"/>
      <c r="IDE397"/>
      <c r="IDF397"/>
      <c r="IDG397"/>
      <c r="IDH397"/>
      <c r="IDI397"/>
      <c r="IDJ397"/>
      <c r="IDK397"/>
      <c r="IDL397"/>
      <c r="IDM397"/>
      <c r="IDN397"/>
      <c r="IDO397"/>
      <c r="IDP397"/>
      <c r="IDQ397"/>
      <c r="IDR397"/>
      <c r="IDS397"/>
      <c r="IDT397"/>
      <c r="IDU397"/>
      <c r="IDV397"/>
      <c r="IDW397"/>
      <c r="IDX397"/>
      <c r="IDY397"/>
      <c r="IDZ397"/>
      <c r="IEA397"/>
      <c r="IEB397"/>
      <c r="IEC397"/>
      <c r="IED397"/>
      <c r="IEE397"/>
      <c r="IEF397"/>
      <c r="IEG397"/>
      <c r="IEH397"/>
      <c r="IEI397"/>
      <c r="IEJ397"/>
      <c r="IEK397"/>
      <c r="IEL397"/>
      <c r="IEM397"/>
      <c r="IEN397"/>
      <c r="IEO397"/>
      <c r="IEP397"/>
      <c r="IEQ397"/>
      <c r="IER397"/>
      <c r="IES397"/>
      <c r="IET397"/>
      <c r="IEU397"/>
      <c r="IEV397"/>
      <c r="IEW397"/>
      <c r="IEX397"/>
      <c r="IEY397"/>
      <c r="IEZ397"/>
      <c r="IFA397"/>
      <c r="IFB397"/>
      <c r="IFC397"/>
      <c r="IFD397"/>
      <c r="IFE397"/>
      <c r="IFF397"/>
      <c r="IFG397"/>
      <c r="IFH397"/>
      <c r="IFI397"/>
      <c r="IFJ397"/>
      <c r="IFK397"/>
      <c r="IFL397"/>
      <c r="IFM397"/>
      <c r="IFN397"/>
      <c r="IFO397"/>
      <c r="IFP397"/>
      <c r="IFQ397"/>
      <c r="IFR397"/>
      <c r="IFS397"/>
      <c r="IFT397"/>
      <c r="IFU397"/>
      <c r="IFV397"/>
      <c r="IFW397"/>
      <c r="IFX397"/>
      <c r="IFY397"/>
      <c r="IFZ397"/>
      <c r="IGA397"/>
      <c r="IGB397"/>
      <c r="IGC397"/>
      <c r="IGD397"/>
      <c r="IGE397"/>
      <c r="IGF397"/>
      <c r="IGG397"/>
      <c r="IGH397"/>
      <c r="IGI397"/>
      <c r="IGJ397"/>
      <c r="IGK397"/>
      <c r="IGL397"/>
      <c r="IGM397"/>
      <c r="IGN397"/>
      <c r="IGO397"/>
      <c r="IGP397"/>
      <c r="IGQ397"/>
      <c r="IGR397"/>
      <c r="IGS397"/>
      <c r="IGT397"/>
      <c r="IGU397"/>
      <c r="IGV397"/>
      <c r="IGW397"/>
      <c r="IGX397"/>
      <c r="IGY397"/>
      <c r="IGZ397"/>
      <c r="IHA397"/>
      <c r="IHB397"/>
      <c r="IHC397"/>
      <c r="IHD397"/>
      <c r="IHE397"/>
      <c r="IHF397"/>
      <c r="IHG397"/>
      <c r="IHH397"/>
      <c r="IHI397"/>
      <c r="IHJ397"/>
      <c r="IHK397"/>
      <c r="IHL397"/>
      <c r="IHM397"/>
      <c r="IHN397"/>
      <c r="IHO397"/>
      <c r="IHP397"/>
      <c r="IHQ397"/>
      <c r="IHR397"/>
      <c r="IHS397"/>
      <c r="IHT397"/>
      <c r="IHU397"/>
      <c r="IHV397"/>
      <c r="IHW397"/>
      <c r="IHX397"/>
      <c r="IHY397"/>
      <c r="IHZ397"/>
      <c r="IIA397"/>
      <c r="IIB397"/>
      <c r="IIC397"/>
      <c r="IID397"/>
      <c r="IIE397"/>
      <c r="IIF397"/>
      <c r="IIG397"/>
      <c r="IIH397"/>
      <c r="III397"/>
      <c r="IIJ397"/>
      <c r="IIK397"/>
      <c r="IIL397"/>
      <c r="IIM397"/>
      <c r="IIN397"/>
      <c r="IIO397"/>
      <c r="IIP397"/>
      <c r="IIQ397"/>
      <c r="IIR397"/>
      <c r="IIS397"/>
      <c r="IIT397"/>
      <c r="IIU397"/>
      <c r="IIV397"/>
      <c r="IIW397"/>
      <c r="IIX397"/>
      <c r="IIY397"/>
      <c r="IIZ397"/>
      <c r="IJA397"/>
      <c r="IJB397"/>
      <c r="IJC397"/>
      <c r="IJD397"/>
      <c r="IJE397"/>
      <c r="IJF397"/>
      <c r="IJG397"/>
      <c r="IJH397"/>
      <c r="IJI397"/>
      <c r="IJJ397"/>
      <c r="IJK397"/>
      <c r="IJL397"/>
      <c r="IJM397"/>
      <c r="IJN397"/>
      <c r="IJO397"/>
      <c r="IJP397"/>
      <c r="IJQ397"/>
      <c r="IJR397"/>
      <c r="IJS397"/>
      <c r="IJT397"/>
      <c r="IJU397"/>
      <c r="IJV397"/>
      <c r="IJW397"/>
      <c r="IJX397"/>
      <c r="IJY397"/>
      <c r="IJZ397"/>
      <c r="IKA397"/>
      <c r="IKB397"/>
      <c r="IKC397"/>
      <c r="IKD397"/>
      <c r="IKE397"/>
      <c r="IKF397"/>
      <c r="IKG397"/>
      <c r="IKH397"/>
      <c r="IKI397"/>
      <c r="IKJ397"/>
      <c r="IKK397"/>
      <c r="IKL397"/>
      <c r="IKM397"/>
      <c r="IKN397"/>
      <c r="IKO397"/>
      <c r="IKP397"/>
      <c r="IKQ397"/>
      <c r="IKR397"/>
      <c r="IKS397"/>
      <c r="IKT397"/>
      <c r="IKU397"/>
      <c r="IKV397"/>
      <c r="IKW397"/>
      <c r="IKX397"/>
      <c r="IKY397"/>
      <c r="IKZ397"/>
      <c r="ILA397"/>
      <c r="ILB397"/>
      <c r="ILC397"/>
      <c r="ILD397"/>
      <c r="ILE397"/>
      <c r="ILF397"/>
      <c r="ILG397"/>
      <c r="ILH397"/>
      <c r="ILI397"/>
      <c r="ILJ397"/>
      <c r="ILK397"/>
      <c r="ILL397"/>
      <c r="ILM397"/>
      <c r="ILN397"/>
      <c r="ILO397"/>
      <c r="ILP397"/>
      <c r="ILQ397"/>
      <c r="ILR397"/>
      <c r="ILS397"/>
      <c r="ILT397"/>
      <c r="ILU397"/>
      <c r="ILV397"/>
      <c r="ILW397"/>
      <c r="ILX397"/>
      <c r="ILY397"/>
      <c r="ILZ397"/>
      <c r="IMA397"/>
      <c r="IMB397"/>
      <c r="IMC397"/>
      <c r="IMD397"/>
      <c r="IME397"/>
      <c r="IMF397"/>
      <c r="IMG397"/>
      <c r="IMH397"/>
      <c r="IMI397"/>
      <c r="IMJ397"/>
      <c r="IMK397"/>
      <c r="IML397"/>
      <c r="IMM397"/>
      <c r="IMN397"/>
      <c r="IMO397"/>
      <c r="IMP397"/>
      <c r="IMQ397"/>
      <c r="IMR397"/>
      <c r="IMS397"/>
      <c r="IMT397"/>
      <c r="IMU397"/>
      <c r="IMV397"/>
      <c r="IMW397"/>
      <c r="IMX397"/>
      <c r="IMY397"/>
      <c r="IMZ397"/>
      <c r="INA397"/>
      <c r="INB397"/>
      <c r="INC397"/>
      <c r="IND397"/>
      <c r="INE397"/>
      <c r="INF397"/>
      <c r="ING397"/>
      <c r="INH397"/>
      <c r="INI397"/>
      <c r="INJ397"/>
      <c r="INK397"/>
      <c r="INL397"/>
      <c r="INM397"/>
      <c r="INN397"/>
      <c r="INO397"/>
      <c r="INP397"/>
      <c r="INQ397"/>
      <c r="INR397"/>
      <c r="INS397"/>
      <c r="INT397"/>
      <c r="INU397"/>
      <c r="INV397"/>
      <c r="INW397"/>
      <c r="INX397"/>
      <c r="INY397"/>
      <c r="INZ397"/>
      <c r="IOA397"/>
      <c r="IOB397"/>
      <c r="IOC397"/>
      <c r="IOD397"/>
      <c r="IOE397"/>
      <c r="IOF397"/>
      <c r="IOG397"/>
      <c r="IOH397"/>
      <c r="IOI397"/>
      <c r="IOJ397"/>
      <c r="IOK397"/>
      <c r="IOL397"/>
      <c r="IOM397"/>
      <c r="ION397"/>
      <c r="IOO397"/>
      <c r="IOP397"/>
      <c r="IOQ397"/>
      <c r="IOR397"/>
      <c r="IOS397"/>
      <c r="IOT397"/>
      <c r="IOU397"/>
      <c r="IOV397"/>
      <c r="IOW397"/>
      <c r="IOX397"/>
      <c r="IOY397"/>
      <c r="IOZ397"/>
      <c r="IPA397"/>
      <c r="IPB397"/>
      <c r="IPC397"/>
      <c r="IPD397"/>
      <c r="IPE397"/>
      <c r="IPF397"/>
      <c r="IPG397"/>
      <c r="IPH397"/>
      <c r="IPI397"/>
      <c r="IPJ397"/>
      <c r="IPK397"/>
      <c r="IPL397"/>
      <c r="IPM397"/>
      <c r="IPN397"/>
      <c r="IPO397"/>
      <c r="IPP397"/>
      <c r="IPQ397"/>
      <c r="IPR397"/>
      <c r="IPS397"/>
      <c r="IPT397"/>
      <c r="IPU397"/>
      <c r="IPV397"/>
      <c r="IPW397"/>
      <c r="IPX397"/>
      <c r="IPY397"/>
      <c r="IPZ397"/>
      <c r="IQA397"/>
      <c r="IQB397"/>
      <c r="IQC397"/>
      <c r="IQD397"/>
      <c r="IQE397"/>
      <c r="IQF397"/>
      <c r="IQG397"/>
      <c r="IQH397"/>
      <c r="IQI397"/>
      <c r="IQJ397"/>
      <c r="IQK397"/>
      <c r="IQL397"/>
      <c r="IQM397"/>
      <c r="IQN397"/>
      <c r="IQO397"/>
      <c r="IQP397"/>
      <c r="IQQ397"/>
      <c r="IQR397"/>
      <c r="IQS397"/>
      <c r="IQT397"/>
      <c r="IQU397"/>
      <c r="IQV397"/>
      <c r="IQW397"/>
      <c r="IQX397"/>
      <c r="IQY397"/>
      <c r="IQZ397"/>
      <c r="IRA397"/>
      <c r="IRB397"/>
      <c r="IRC397"/>
      <c r="IRD397"/>
      <c r="IRE397"/>
      <c r="IRF397"/>
      <c r="IRG397"/>
      <c r="IRH397"/>
      <c r="IRI397"/>
      <c r="IRJ397"/>
      <c r="IRK397"/>
      <c r="IRL397"/>
      <c r="IRM397"/>
      <c r="IRN397"/>
      <c r="IRO397"/>
      <c r="IRP397"/>
      <c r="IRQ397"/>
      <c r="IRR397"/>
      <c r="IRS397"/>
      <c r="IRT397"/>
      <c r="IRU397"/>
      <c r="IRV397"/>
      <c r="IRW397"/>
      <c r="IRX397"/>
      <c r="IRY397"/>
      <c r="IRZ397"/>
      <c r="ISA397"/>
      <c r="ISB397"/>
      <c r="ISC397"/>
      <c r="ISD397"/>
      <c r="ISE397"/>
      <c r="ISF397"/>
      <c r="ISG397"/>
      <c r="ISH397"/>
      <c r="ISI397"/>
      <c r="ISJ397"/>
      <c r="ISK397"/>
      <c r="ISL397"/>
      <c r="ISM397"/>
      <c r="ISN397"/>
      <c r="ISO397"/>
      <c r="ISP397"/>
      <c r="ISQ397"/>
      <c r="ISR397"/>
      <c r="ISS397"/>
      <c r="IST397"/>
      <c r="ISU397"/>
      <c r="ISV397"/>
      <c r="ISW397"/>
      <c r="ISX397"/>
      <c r="ISY397"/>
      <c r="ISZ397"/>
      <c r="ITA397"/>
      <c r="ITB397"/>
      <c r="ITC397"/>
      <c r="ITD397"/>
      <c r="ITE397"/>
      <c r="ITF397"/>
      <c r="ITG397"/>
      <c r="ITH397"/>
      <c r="ITI397"/>
      <c r="ITJ397"/>
      <c r="ITK397"/>
      <c r="ITL397"/>
      <c r="ITM397"/>
      <c r="ITN397"/>
      <c r="ITO397"/>
      <c r="ITP397"/>
      <c r="ITQ397"/>
      <c r="ITR397"/>
      <c r="ITS397"/>
      <c r="ITT397"/>
      <c r="ITU397"/>
      <c r="ITV397"/>
      <c r="ITW397"/>
      <c r="ITX397"/>
      <c r="ITY397"/>
      <c r="ITZ397"/>
      <c r="IUA397"/>
      <c r="IUB397"/>
      <c r="IUC397"/>
      <c r="IUD397"/>
      <c r="IUE397"/>
      <c r="IUF397"/>
      <c r="IUG397"/>
      <c r="IUH397"/>
      <c r="IUI397"/>
      <c r="IUJ397"/>
      <c r="IUK397"/>
      <c r="IUL397"/>
      <c r="IUM397"/>
      <c r="IUN397"/>
      <c r="IUO397"/>
      <c r="IUP397"/>
      <c r="IUQ397"/>
      <c r="IUR397"/>
      <c r="IUS397"/>
      <c r="IUT397"/>
      <c r="IUU397"/>
      <c r="IUV397"/>
      <c r="IUW397"/>
      <c r="IUX397"/>
      <c r="IUY397"/>
      <c r="IUZ397"/>
      <c r="IVA397"/>
      <c r="IVB397"/>
      <c r="IVC397"/>
      <c r="IVD397"/>
      <c r="IVE397"/>
      <c r="IVF397"/>
      <c r="IVG397"/>
      <c r="IVH397"/>
      <c r="IVI397"/>
      <c r="IVJ397"/>
      <c r="IVK397"/>
      <c r="IVL397"/>
      <c r="IVM397"/>
      <c r="IVN397"/>
      <c r="IVO397"/>
      <c r="IVP397"/>
      <c r="IVQ397"/>
      <c r="IVR397"/>
      <c r="IVS397"/>
      <c r="IVT397"/>
      <c r="IVU397"/>
      <c r="IVV397"/>
      <c r="IVW397"/>
      <c r="IVX397"/>
      <c r="IVY397"/>
      <c r="IVZ397"/>
      <c r="IWA397"/>
      <c r="IWB397"/>
      <c r="IWC397"/>
      <c r="IWD397"/>
      <c r="IWE397"/>
      <c r="IWF397"/>
      <c r="IWG397"/>
      <c r="IWH397"/>
      <c r="IWI397"/>
      <c r="IWJ397"/>
      <c r="IWK397"/>
      <c r="IWL397"/>
      <c r="IWM397"/>
      <c r="IWN397"/>
      <c r="IWO397"/>
      <c r="IWP397"/>
      <c r="IWQ397"/>
      <c r="IWR397"/>
      <c r="IWS397"/>
      <c r="IWT397"/>
      <c r="IWU397"/>
      <c r="IWV397"/>
      <c r="IWW397"/>
      <c r="IWX397"/>
      <c r="IWY397"/>
      <c r="IWZ397"/>
      <c r="IXA397"/>
      <c r="IXB397"/>
      <c r="IXC397"/>
      <c r="IXD397"/>
      <c r="IXE397"/>
      <c r="IXF397"/>
      <c r="IXG397"/>
      <c r="IXH397"/>
      <c r="IXI397"/>
      <c r="IXJ397"/>
      <c r="IXK397"/>
      <c r="IXL397"/>
      <c r="IXM397"/>
      <c r="IXN397"/>
      <c r="IXO397"/>
      <c r="IXP397"/>
      <c r="IXQ397"/>
      <c r="IXR397"/>
      <c r="IXS397"/>
      <c r="IXT397"/>
      <c r="IXU397"/>
      <c r="IXV397"/>
      <c r="IXW397"/>
      <c r="IXX397"/>
      <c r="IXY397"/>
      <c r="IXZ397"/>
      <c r="IYA397"/>
      <c r="IYB397"/>
      <c r="IYC397"/>
      <c r="IYD397"/>
      <c r="IYE397"/>
      <c r="IYF397"/>
      <c r="IYG397"/>
      <c r="IYH397"/>
      <c r="IYI397"/>
      <c r="IYJ397"/>
      <c r="IYK397"/>
      <c r="IYL397"/>
      <c r="IYM397"/>
      <c r="IYN397"/>
      <c r="IYO397"/>
      <c r="IYP397"/>
      <c r="IYQ397"/>
      <c r="IYR397"/>
      <c r="IYS397"/>
      <c r="IYT397"/>
      <c r="IYU397"/>
      <c r="IYV397"/>
      <c r="IYW397"/>
      <c r="IYX397"/>
      <c r="IYY397"/>
      <c r="IYZ397"/>
      <c r="IZA397"/>
      <c r="IZB397"/>
      <c r="IZC397"/>
      <c r="IZD397"/>
      <c r="IZE397"/>
      <c r="IZF397"/>
      <c r="IZG397"/>
      <c r="IZH397"/>
      <c r="IZI397"/>
      <c r="IZJ397"/>
      <c r="IZK397"/>
      <c r="IZL397"/>
      <c r="IZM397"/>
      <c r="IZN397"/>
      <c r="IZO397"/>
      <c r="IZP397"/>
      <c r="IZQ397"/>
      <c r="IZR397"/>
      <c r="IZS397"/>
      <c r="IZT397"/>
      <c r="IZU397"/>
      <c r="IZV397"/>
      <c r="IZW397"/>
      <c r="IZX397"/>
      <c r="IZY397"/>
      <c r="IZZ397"/>
      <c r="JAA397"/>
      <c r="JAB397"/>
      <c r="JAC397"/>
      <c r="JAD397"/>
      <c r="JAE397"/>
      <c r="JAF397"/>
      <c r="JAG397"/>
      <c r="JAH397"/>
      <c r="JAI397"/>
      <c r="JAJ397"/>
      <c r="JAK397"/>
      <c r="JAL397"/>
      <c r="JAM397"/>
      <c r="JAN397"/>
      <c r="JAO397"/>
      <c r="JAP397"/>
      <c r="JAQ397"/>
      <c r="JAR397"/>
      <c r="JAS397"/>
      <c r="JAT397"/>
      <c r="JAU397"/>
      <c r="JAV397"/>
      <c r="JAW397"/>
      <c r="JAX397"/>
      <c r="JAY397"/>
      <c r="JAZ397"/>
      <c r="JBA397"/>
      <c r="JBB397"/>
      <c r="JBC397"/>
      <c r="JBD397"/>
      <c r="JBE397"/>
      <c r="JBF397"/>
      <c r="JBG397"/>
      <c r="JBH397"/>
      <c r="JBI397"/>
      <c r="JBJ397"/>
      <c r="JBK397"/>
      <c r="JBL397"/>
      <c r="JBM397"/>
      <c r="JBN397"/>
      <c r="JBO397"/>
      <c r="JBP397"/>
      <c r="JBQ397"/>
      <c r="JBR397"/>
      <c r="JBS397"/>
      <c r="JBT397"/>
      <c r="JBU397"/>
      <c r="JBV397"/>
      <c r="JBW397"/>
      <c r="JBX397"/>
      <c r="JBY397"/>
      <c r="JBZ397"/>
      <c r="JCA397"/>
      <c r="JCB397"/>
      <c r="JCC397"/>
      <c r="JCD397"/>
      <c r="JCE397"/>
      <c r="JCF397"/>
      <c r="JCG397"/>
      <c r="JCH397"/>
      <c r="JCI397"/>
      <c r="JCJ397"/>
      <c r="JCK397"/>
      <c r="JCL397"/>
      <c r="JCM397"/>
      <c r="JCN397"/>
      <c r="JCO397"/>
      <c r="JCP397"/>
      <c r="JCQ397"/>
      <c r="JCR397"/>
      <c r="JCS397"/>
      <c r="JCT397"/>
      <c r="JCU397"/>
      <c r="JCV397"/>
      <c r="JCW397"/>
      <c r="JCX397"/>
      <c r="JCY397"/>
      <c r="JCZ397"/>
      <c r="JDA397"/>
      <c r="JDB397"/>
      <c r="JDC397"/>
      <c r="JDD397"/>
      <c r="JDE397"/>
      <c r="JDF397"/>
      <c r="JDG397"/>
      <c r="JDH397"/>
      <c r="JDI397"/>
      <c r="JDJ397"/>
      <c r="JDK397"/>
      <c r="JDL397"/>
      <c r="JDM397"/>
      <c r="JDN397"/>
      <c r="JDO397"/>
      <c r="JDP397"/>
      <c r="JDQ397"/>
      <c r="JDR397"/>
      <c r="JDS397"/>
      <c r="JDT397"/>
      <c r="JDU397"/>
      <c r="JDV397"/>
      <c r="JDW397"/>
      <c r="JDX397"/>
      <c r="JDY397"/>
      <c r="JDZ397"/>
      <c r="JEA397"/>
      <c r="JEB397"/>
      <c r="JEC397"/>
      <c r="JED397"/>
      <c r="JEE397"/>
      <c r="JEF397"/>
      <c r="JEG397"/>
      <c r="JEH397"/>
      <c r="JEI397"/>
      <c r="JEJ397"/>
      <c r="JEK397"/>
      <c r="JEL397"/>
      <c r="JEM397"/>
      <c r="JEN397"/>
      <c r="JEO397"/>
      <c r="JEP397"/>
      <c r="JEQ397"/>
      <c r="JER397"/>
      <c r="JES397"/>
      <c r="JET397"/>
      <c r="JEU397"/>
      <c r="JEV397"/>
      <c r="JEW397"/>
      <c r="JEX397"/>
      <c r="JEY397"/>
      <c r="JEZ397"/>
      <c r="JFA397"/>
      <c r="JFB397"/>
      <c r="JFC397"/>
      <c r="JFD397"/>
      <c r="JFE397"/>
      <c r="JFF397"/>
      <c r="JFG397"/>
      <c r="JFH397"/>
      <c r="JFI397"/>
      <c r="JFJ397"/>
      <c r="JFK397"/>
      <c r="JFL397"/>
      <c r="JFM397"/>
      <c r="JFN397"/>
      <c r="JFO397"/>
      <c r="JFP397"/>
      <c r="JFQ397"/>
      <c r="JFR397"/>
      <c r="JFS397"/>
      <c r="JFT397"/>
      <c r="JFU397"/>
      <c r="JFV397"/>
      <c r="JFW397"/>
      <c r="JFX397"/>
      <c r="JFY397"/>
      <c r="JFZ397"/>
      <c r="JGA397"/>
      <c r="JGB397"/>
      <c r="JGC397"/>
      <c r="JGD397"/>
      <c r="JGE397"/>
      <c r="JGF397"/>
      <c r="JGG397"/>
      <c r="JGH397"/>
      <c r="JGI397"/>
      <c r="JGJ397"/>
      <c r="JGK397"/>
      <c r="JGL397"/>
      <c r="JGM397"/>
      <c r="JGN397"/>
      <c r="JGO397"/>
      <c r="JGP397"/>
      <c r="JGQ397"/>
      <c r="JGR397"/>
      <c r="JGS397"/>
      <c r="JGT397"/>
      <c r="JGU397"/>
      <c r="JGV397"/>
      <c r="JGW397"/>
      <c r="JGX397"/>
      <c r="JGY397"/>
      <c r="JGZ397"/>
      <c r="JHA397"/>
      <c r="JHB397"/>
      <c r="JHC397"/>
      <c r="JHD397"/>
      <c r="JHE397"/>
      <c r="JHF397"/>
      <c r="JHG397"/>
      <c r="JHH397"/>
      <c r="JHI397"/>
      <c r="JHJ397"/>
      <c r="JHK397"/>
      <c r="JHL397"/>
      <c r="JHM397"/>
      <c r="JHN397"/>
      <c r="JHO397"/>
      <c r="JHP397"/>
      <c r="JHQ397"/>
      <c r="JHR397"/>
      <c r="JHS397"/>
      <c r="JHT397"/>
      <c r="JHU397"/>
      <c r="JHV397"/>
      <c r="JHW397"/>
      <c r="JHX397"/>
      <c r="JHY397"/>
      <c r="JHZ397"/>
      <c r="JIA397"/>
      <c r="JIB397"/>
      <c r="JIC397"/>
      <c r="JID397"/>
      <c r="JIE397"/>
      <c r="JIF397"/>
      <c r="JIG397"/>
      <c r="JIH397"/>
      <c r="JII397"/>
      <c r="JIJ397"/>
      <c r="JIK397"/>
      <c r="JIL397"/>
      <c r="JIM397"/>
      <c r="JIN397"/>
      <c r="JIO397"/>
      <c r="JIP397"/>
      <c r="JIQ397"/>
      <c r="JIR397"/>
      <c r="JIS397"/>
      <c r="JIT397"/>
      <c r="JIU397"/>
      <c r="JIV397"/>
      <c r="JIW397"/>
      <c r="JIX397"/>
      <c r="JIY397"/>
      <c r="JIZ397"/>
      <c r="JJA397"/>
      <c r="JJB397"/>
      <c r="JJC397"/>
      <c r="JJD397"/>
      <c r="JJE397"/>
      <c r="JJF397"/>
      <c r="JJG397"/>
      <c r="JJH397"/>
      <c r="JJI397"/>
      <c r="JJJ397"/>
      <c r="JJK397"/>
      <c r="JJL397"/>
      <c r="JJM397"/>
      <c r="JJN397"/>
      <c r="JJO397"/>
      <c r="JJP397"/>
      <c r="JJQ397"/>
      <c r="JJR397"/>
      <c r="JJS397"/>
      <c r="JJT397"/>
      <c r="JJU397"/>
      <c r="JJV397"/>
      <c r="JJW397"/>
      <c r="JJX397"/>
      <c r="JJY397"/>
      <c r="JJZ397"/>
      <c r="JKA397"/>
      <c r="JKB397"/>
      <c r="JKC397"/>
      <c r="JKD397"/>
      <c r="JKE397"/>
      <c r="JKF397"/>
      <c r="JKG397"/>
      <c r="JKH397"/>
      <c r="JKI397"/>
      <c r="JKJ397"/>
      <c r="JKK397"/>
      <c r="JKL397"/>
      <c r="JKM397"/>
      <c r="JKN397"/>
      <c r="JKO397"/>
      <c r="JKP397"/>
      <c r="JKQ397"/>
      <c r="JKR397"/>
      <c r="JKS397"/>
      <c r="JKT397"/>
      <c r="JKU397"/>
      <c r="JKV397"/>
      <c r="JKW397"/>
      <c r="JKX397"/>
      <c r="JKY397"/>
      <c r="JKZ397"/>
      <c r="JLA397"/>
      <c r="JLB397"/>
      <c r="JLC397"/>
      <c r="JLD397"/>
      <c r="JLE397"/>
      <c r="JLF397"/>
      <c r="JLG397"/>
      <c r="JLH397"/>
      <c r="JLI397"/>
      <c r="JLJ397"/>
      <c r="JLK397"/>
      <c r="JLL397"/>
      <c r="JLM397"/>
      <c r="JLN397"/>
      <c r="JLO397"/>
      <c r="JLP397"/>
      <c r="JLQ397"/>
      <c r="JLR397"/>
      <c r="JLS397"/>
      <c r="JLT397"/>
      <c r="JLU397"/>
      <c r="JLV397"/>
      <c r="JLW397"/>
      <c r="JLX397"/>
      <c r="JLY397"/>
      <c r="JLZ397"/>
      <c r="JMA397"/>
      <c r="JMB397"/>
      <c r="JMC397"/>
      <c r="JMD397"/>
      <c r="JME397"/>
      <c r="JMF397"/>
      <c r="JMG397"/>
      <c r="JMH397"/>
      <c r="JMI397"/>
      <c r="JMJ397"/>
      <c r="JMK397"/>
      <c r="JML397"/>
      <c r="JMM397"/>
      <c r="JMN397"/>
      <c r="JMO397"/>
      <c r="JMP397"/>
      <c r="JMQ397"/>
      <c r="JMR397"/>
      <c r="JMS397"/>
      <c r="JMT397"/>
      <c r="JMU397"/>
      <c r="JMV397"/>
      <c r="JMW397"/>
      <c r="JMX397"/>
      <c r="JMY397"/>
      <c r="JMZ397"/>
      <c r="JNA397"/>
      <c r="JNB397"/>
      <c r="JNC397"/>
      <c r="JND397"/>
      <c r="JNE397"/>
      <c r="JNF397"/>
      <c r="JNG397"/>
      <c r="JNH397"/>
      <c r="JNI397"/>
      <c r="JNJ397"/>
      <c r="JNK397"/>
      <c r="JNL397"/>
      <c r="JNM397"/>
      <c r="JNN397"/>
      <c r="JNO397"/>
      <c r="JNP397"/>
      <c r="JNQ397"/>
      <c r="JNR397"/>
      <c r="JNS397"/>
      <c r="JNT397"/>
      <c r="JNU397"/>
      <c r="JNV397"/>
      <c r="JNW397"/>
      <c r="JNX397"/>
      <c r="JNY397"/>
      <c r="JNZ397"/>
      <c r="JOA397"/>
      <c r="JOB397"/>
      <c r="JOC397"/>
      <c r="JOD397"/>
      <c r="JOE397"/>
      <c r="JOF397"/>
      <c r="JOG397"/>
      <c r="JOH397"/>
      <c r="JOI397"/>
      <c r="JOJ397"/>
      <c r="JOK397"/>
      <c r="JOL397"/>
      <c r="JOM397"/>
      <c r="JON397"/>
      <c r="JOO397"/>
      <c r="JOP397"/>
      <c r="JOQ397"/>
      <c r="JOR397"/>
      <c r="JOS397"/>
      <c r="JOT397"/>
      <c r="JOU397"/>
      <c r="JOV397"/>
      <c r="JOW397"/>
      <c r="JOX397"/>
      <c r="JOY397"/>
      <c r="JOZ397"/>
      <c r="JPA397"/>
      <c r="JPB397"/>
      <c r="JPC397"/>
      <c r="JPD397"/>
      <c r="JPE397"/>
      <c r="JPF397"/>
      <c r="JPG397"/>
      <c r="JPH397"/>
      <c r="JPI397"/>
      <c r="JPJ397"/>
      <c r="JPK397"/>
      <c r="JPL397"/>
      <c r="JPM397"/>
      <c r="JPN397"/>
      <c r="JPO397"/>
      <c r="JPP397"/>
      <c r="JPQ397"/>
      <c r="JPR397"/>
      <c r="JPS397"/>
      <c r="JPT397"/>
      <c r="JPU397"/>
      <c r="JPV397"/>
      <c r="JPW397"/>
      <c r="JPX397"/>
      <c r="JPY397"/>
      <c r="JPZ397"/>
      <c r="JQA397"/>
      <c r="JQB397"/>
      <c r="JQC397"/>
      <c r="JQD397"/>
      <c r="JQE397"/>
      <c r="JQF397"/>
      <c r="JQG397"/>
      <c r="JQH397"/>
      <c r="JQI397"/>
      <c r="JQJ397"/>
      <c r="JQK397"/>
      <c r="JQL397"/>
      <c r="JQM397"/>
      <c r="JQN397"/>
      <c r="JQO397"/>
      <c r="JQP397"/>
      <c r="JQQ397"/>
      <c r="JQR397"/>
      <c r="JQS397"/>
      <c r="JQT397"/>
      <c r="JQU397"/>
      <c r="JQV397"/>
      <c r="JQW397"/>
      <c r="JQX397"/>
      <c r="JQY397"/>
      <c r="JQZ397"/>
      <c r="JRA397"/>
      <c r="JRB397"/>
      <c r="JRC397"/>
      <c r="JRD397"/>
      <c r="JRE397"/>
      <c r="JRF397"/>
      <c r="JRG397"/>
      <c r="JRH397"/>
      <c r="JRI397"/>
      <c r="JRJ397"/>
      <c r="JRK397"/>
      <c r="JRL397"/>
      <c r="JRM397"/>
      <c r="JRN397"/>
      <c r="JRO397"/>
      <c r="JRP397"/>
      <c r="JRQ397"/>
      <c r="JRR397"/>
      <c r="JRS397"/>
      <c r="JRT397"/>
      <c r="JRU397"/>
      <c r="JRV397"/>
      <c r="JRW397"/>
      <c r="JRX397"/>
      <c r="JRY397"/>
      <c r="JRZ397"/>
      <c r="JSA397"/>
      <c r="JSB397"/>
      <c r="JSC397"/>
      <c r="JSD397"/>
      <c r="JSE397"/>
      <c r="JSF397"/>
      <c r="JSG397"/>
      <c r="JSH397"/>
      <c r="JSI397"/>
      <c r="JSJ397"/>
      <c r="JSK397"/>
      <c r="JSL397"/>
      <c r="JSM397"/>
      <c r="JSN397"/>
      <c r="JSO397"/>
      <c r="JSP397"/>
      <c r="JSQ397"/>
      <c r="JSR397"/>
      <c r="JSS397"/>
      <c r="JST397"/>
      <c r="JSU397"/>
      <c r="JSV397"/>
      <c r="JSW397"/>
      <c r="JSX397"/>
      <c r="JSY397"/>
      <c r="JSZ397"/>
      <c r="JTA397"/>
      <c r="JTB397"/>
      <c r="JTC397"/>
      <c r="JTD397"/>
      <c r="JTE397"/>
      <c r="JTF397"/>
      <c r="JTG397"/>
      <c r="JTH397"/>
      <c r="JTI397"/>
      <c r="JTJ397"/>
      <c r="JTK397"/>
      <c r="JTL397"/>
      <c r="JTM397"/>
      <c r="JTN397"/>
      <c r="JTO397"/>
      <c r="JTP397"/>
      <c r="JTQ397"/>
      <c r="JTR397"/>
      <c r="JTS397"/>
      <c r="JTT397"/>
      <c r="JTU397"/>
      <c r="JTV397"/>
      <c r="JTW397"/>
      <c r="JTX397"/>
      <c r="JTY397"/>
      <c r="JTZ397"/>
      <c r="JUA397"/>
      <c r="JUB397"/>
      <c r="JUC397"/>
      <c r="JUD397"/>
      <c r="JUE397"/>
      <c r="JUF397"/>
      <c r="JUG397"/>
      <c r="JUH397"/>
      <c r="JUI397"/>
      <c r="JUJ397"/>
      <c r="JUK397"/>
      <c r="JUL397"/>
      <c r="JUM397"/>
      <c r="JUN397"/>
      <c r="JUO397"/>
      <c r="JUP397"/>
      <c r="JUQ397"/>
      <c r="JUR397"/>
      <c r="JUS397"/>
      <c r="JUT397"/>
      <c r="JUU397"/>
      <c r="JUV397"/>
      <c r="JUW397"/>
      <c r="JUX397"/>
      <c r="JUY397"/>
      <c r="JUZ397"/>
      <c r="JVA397"/>
      <c r="JVB397"/>
      <c r="JVC397"/>
      <c r="JVD397"/>
      <c r="JVE397"/>
      <c r="JVF397"/>
      <c r="JVG397"/>
      <c r="JVH397"/>
      <c r="JVI397"/>
      <c r="JVJ397"/>
      <c r="JVK397"/>
      <c r="JVL397"/>
      <c r="JVM397"/>
      <c r="JVN397"/>
      <c r="JVO397"/>
      <c r="JVP397"/>
      <c r="JVQ397"/>
      <c r="JVR397"/>
      <c r="JVS397"/>
      <c r="JVT397"/>
      <c r="JVU397"/>
      <c r="JVV397"/>
      <c r="JVW397"/>
      <c r="JVX397"/>
      <c r="JVY397"/>
      <c r="JVZ397"/>
      <c r="JWA397"/>
      <c r="JWB397"/>
      <c r="JWC397"/>
      <c r="JWD397"/>
      <c r="JWE397"/>
      <c r="JWF397"/>
      <c r="JWG397"/>
      <c r="JWH397"/>
      <c r="JWI397"/>
      <c r="JWJ397"/>
      <c r="JWK397"/>
      <c r="JWL397"/>
      <c r="JWM397"/>
      <c r="JWN397"/>
      <c r="JWO397"/>
      <c r="JWP397"/>
      <c r="JWQ397"/>
      <c r="JWR397"/>
      <c r="JWS397"/>
      <c r="JWT397"/>
      <c r="JWU397"/>
      <c r="JWV397"/>
      <c r="JWW397"/>
      <c r="JWX397"/>
      <c r="JWY397"/>
      <c r="JWZ397"/>
      <c r="JXA397"/>
      <c r="JXB397"/>
      <c r="JXC397"/>
      <c r="JXD397"/>
      <c r="JXE397"/>
      <c r="JXF397"/>
      <c r="JXG397"/>
      <c r="JXH397"/>
      <c r="JXI397"/>
      <c r="JXJ397"/>
      <c r="JXK397"/>
      <c r="JXL397"/>
      <c r="JXM397"/>
      <c r="JXN397"/>
      <c r="JXO397"/>
      <c r="JXP397"/>
      <c r="JXQ397"/>
      <c r="JXR397"/>
      <c r="JXS397"/>
      <c r="JXT397"/>
      <c r="JXU397"/>
      <c r="JXV397"/>
      <c r="JXW397"/>
      <c r="JXX397"/>
      <c r="JXY397"/>
      <c r="JXZ397"/>
      <c r="JYA397"/>
      <c r="JYB397"/>
      <c r="JYC397"/>
      <c r="JYD397"/>
      <c r="JYE397"/>
      <c r="JYF397"/>
      <c r="JYG397"/>
      <c r="JYH397"/>
      <c r="JYI397"/>
      <c r="JYJ397"/>
      <c r="JYK397"/>
      <c r="JYL397"/>
      <c r="JYM397"/>
      <c r="JYN397"/>
      <c r="JYO397"/>
      <c r="JYP397"/>
      <c r="JYQ397"/>
      <c r="JYR397"/>
      <c r="JYS397"/>
      <c r="JYT397"/>
      <c r="JYU397"/>
      <c r="JYV397"/>
      <c r="JYW397"/>
      <c r="JYX397"/>
      <c r="JYY397"/>
      <c r="JYZ397"/>
      <c r="JZA397"/>
      <c r="JZB397"/>
      <c r="JZC397"/>
      <c r="JZD397"/>
      <c r="JZE397"/>
      <c r="JZF397"/>
      <c r="JZG397"/>
      <c r="JZH397"/>
      <c r="JZI397"/>
      <c r="JZJ397"/>
      <c r="JZK397"/>
      <c r="JZL397"/>
      <c r="JZM397"/>
      <c r="JZN397"/>
      <c r="JZO397"/>
      <c r="JZP397"/>
      <c r="JZQ397"/>
      <c r="JZR397"/>
      <c r="JZS397"/>
      <c r="JZT397"/>
      <c r="JZU397"/>
      <c r="JZV397"/>
      <c r="JZW397"/>
      <c r="JZX397"/>
      <c r="JZY397"/>
      <c r="JZZ397"/>
      <c r="KAA397"/>
      <c r="KAB397"/>
      <c r="KAC397"/>
      <c r="KAD397"/>
      <c r="KAE397"/>
      <c r="KAF397"/>
      <c r="KAG397"/>
      <c r="KAH397"/>
      <c r="KAI397"/>
      <c r="KAJ397"/>
      <c r="KAK397"/>
      <c r="KAL397"/>
      <c r="KAM397"/>
      <c r="KAN397"/>
      <c r="KAO397"/>
      <c r="KAP397"/>
      <c r="KAQ397"/>
      <c r="KAR397"/>
      <c r="KAS397"/>
      <c r="KAT397"/>
      <c r="KAU397"/>
      <c r="KAV397"/>
      <c r="KAW397"/>
      <c r="KAX397"/>
      <c r="KAY397"/>
      <c r="KAZ397"/>
      <c r="KBA397"/>
      <c r="KBB397"/>
      <c r="KBC397"/>
      <c r="KBD397"/>
      <c r="KBE397"/>
      <c r="KBF397"/>
      <c r="KBG397"/>
      <c r="KBH397"/>
      <c r="KBI397"/>
      <c r="KBJ397"/>
      <c r="KBK397"/>
      <c r="KBL397"/>
      <c r="KBM397"/>
      <c r="KBN397"/>
      <c r="KBO397"/>
      <c r="KBP397"/>
      <c r="KBQ397"/>
      <c r="KBR397"/>
      <c r="KBS397"/>
      <c r="KBT397"/>
      <c r="KBU397"/>
      <c r="KBV397"/>
      <c r="KBW397"/>
      <c r="KBX397"/>
      <c r="KBY397"/>
      <c r="KBZ397"/>
      <c r="KCA397"/>
      <c r="KCB397"/>
      <c r="KCC397"/>
      <c r="KCD397"/>
      <c r="KCE397"/>
      <c r="KCF397"/>
      <c r="KCG397"/>
      <c r="KCH397"/>
      <c r="KCI397"/>
      <c r="KCJ397"/>
      <c r="KCK397"/>
      <c r="KCL397"/>
      <c r="KCM397"/>
      <c r="KCN397"/>
      <c r="KCO397"/>
      <c r="KCP397"/>
      <c r="KCQ397"/>
      <c r="KCR397"/>
      <c r="KCS397"/>
      <c r="KCT397"/>
      <c r="KCU397"/>
      <c r="KCV397"/>
      <c r="KCW397"/>
      <c r="KCX397"/>
      <c r="KCY397"/>
      <c r="KCZ397"/>
      <c r="KDA397"/>
      <c r="KDB397"/>
      <c r="KDC397"/>
      <c r="KDD397"/>
      <c r="KDE397"/>
      <c r="KDF397"/>
      <c r="KDG397"/>
      <c r="KDH397"/>
      <c r="KDI397"/>
      <c r="KDJ397"/>
      <c r="KDK397"/>
      <c r="KDL397"/>
      <c r="KDM397"/>
      <c r="KDN397"/>
      <c r="KDO397"/>
      <c r="KDP397"/>
      <c r="KDQ397"/>
      <c r="KDR397"/>
      <c r="KDS397"/>
      <c r="KDT397"/>
      <c r="KDU397"/>
      <c r="KDV397"/>
      <c r="KDW397"/>
      <c r="KDX397"/>
      <c r="KDY397"/>
      <c r="KDZ397"/>
      <c r="KEA397"/>
      <c r="KEB397"/>
      <c r="KEC397"/>
      <c r="KED397"/>
      <c r="KEE397"/>
      <c r="KEF397"/>
      <c r="KEG397"/>
      <c r="KEH397"/>
      <c r="KEI397"/>
      <c r="KEJ397"/>
      <c r="KEK397"/>
      <c r="KEL397"/>
      <c r="KEM397"/>
      <c r="KEN397"/>
      <c r="KEO397"/>
      <c r="KEP397"/>
      <c r="KEQ397"/>
      <c r="KER397"/>
      <c r="KES397"/>
      <c r="KET397"/>
      <c r="KEU397"/>
      <c r="KEV397"/>
      <c r="KEW397"/>
      <c r="KEX397"/>
      <c r="KEY397"/>
      <c r="KEZ397"/>
      <c r="KFA397"/>
      <c r="KFB397"/>
      <c r="KFC397"/>
      <c r="KFD397"/>
      <c r="KFE397"/>
      <c r="KFF397"/>
      <c r="KFG397"/>
      <c r="KFH397"/>
      <c r="KFI397"/>
      <c r="KFJ397"/>
      <c r="KFK397"/>
      <c r="KFL397"/>
      <c r="KFM397"/>
      <c r="KFN397"/>
      <c r="KFO397"/>
      <c r="KFP397"/>
      <c r="KFQ397"/>
      <c r="KFR397"/>
      <c r="KFS397"/>
      <c r="KFT397"/>
      <c r="KFU397"/>
      <c r="KFV397"/>
      <c r="KFW397"/>
      <c r="KFX397"/>
      <c r="KFY397"/>
      <c r="KFZ397"/>
      <c r="KGA397"/>
      <c r="KGB397"/>
      <c r="KGC397"/>
      <c r="KGD397"/>
      <c r="KGE397"/>
      <c r="KGF397"/>
      <c r="KGG397"/>
      <c r="KGH397"/>
      <c r="KGI397"/>
      <c r="KGJ397"/>
      <c r="KGK397"/>
      <c r="KGL397"/>
      <c r="KGM397"/>
      <c r="KGN397"/>
      <c r="KGO397"/>
      <c r="KGP397"/>
      <c r="KGQ397"/>
      <c r="KGR397"/>
      <c r="KGS397"/>
      <c r="KGT397"/>
      <c r="KGU397"/>
      <c r="KGV397"/>
      <c r="KGW397"/>
      <c r="KGX397"/>
      <c r="KGY397"/>
      <c r="KGZ397"/>
      <c r="KHA397"/>
      <c r="KHB397"/>
      <c r="KHC397"/>
      <c r="KHD397"/>
      <c r="KHE397"/>
      <c r="KHF397"/>
      <c r="KHG397"/>
      <c r="KHH397"/>
      <c r="KHI397"/>
      <c r="KHJ397"/>
      <c r="KHK397"/>
      <c r="KHL397"/>
      <c r="KHM397"/>
      <c r="KHN397"/>
      <c r="KHO397"/>
      <c r="KHP397"/>
      <c r="KHQ397"/>
      <c r="KHR397"/>
      <c r="KHS397"/>
      <c r="KHT397"/>
      <c r="KHU397"/>
      <c r="KHV397"/>
      <c r="KHW397"/>
      <c r="KHX397"/>
      <c r="KHY397"/>
      <c r="KHZ397"/>
      <c r="KIA397"/>
      <c r="KIB397"/>
      <c r="KIC397"/>
      <c r="KID397"/>
      <c r="KIE397"/>
      <c r="KIF397"/>
      <c r="KIG397"/>
      <c r="KIH397"/>
      <c r="KII397"/>
      <c r="KIJ397"/>
      <c r="KIK397"/>
      <c r="KIL397"/>
      <c r="KIM397"/>
      <c r="KIN397"/>
      <c r="KIO397"/>
      <c r="KIP397"/>
      <c r="KIQ397"/>
      <c r="KIR397"/>
      <c r="KIS397"/>
      <c r="KIT397"/>
      <c r="KIU397"/>
      <c r="KIV397"/>
      <c r="KIW397"/>
      <c r="KIX397"/>
      <c r="KIY397"/>
      <c r="KIZ397"/>
      <c r="KJA397"/>
      <c r="KJB397"/>
      <c r="KJC397"/>
      <c r="KJD397"/>
      <c r="KJE397"/>
      <c r="KJF397"/>
      <c r="KJG397"/>
      <c r="KJH397"/>
      <c r="KJI397"/>
      <c r="KJJ397"/>
      <c r="KJK397"/>
      <c r="KJL397"/>
      <c r="KJM397"/>
      <c r="KJN397"/>
      <c r="KJO397"/>
      <c r="KJP397"/>
      <c r="KJQ397"/>
      <c r="KJR397"/>
      <c r="KJS397"/>
      <c r="KJT397"/>
      <c r="KJU397"/>
      <c r="KJV397"/>
      <c r="KJW397"/>
      <c r="KJX397"/>
      <c r="KJY397"/>
      <c r="KJZ397"/>
      <c r="KKA397"/>
      <c r="KKB397"/>
      <c r="KKC397"/>
      <c r="KKD397"/>
      <c r="KKE397"/>
      <c r="KKF397"/>
      <c r="KKG397"/>
      <c r="KKH397"/>
      <c r="KKI397"/>
      <c r="KKJ397"/>
      <c r="KKK397"/>
      <c r="KKL397"/>
      <c r="KKM397"/>
      <c r="KKN397"/>
      <c r="KKO397"/>
      <c r="KKP397"/>
      <c r="KKQ397"/>
      <c r="KKR397"/>
      <c r="KKS397"/>
      <c r="KKT397"/>
      <c r="KKU397"/>
      <c r="KKV397"/>
      <c r="KKW397"/>
      <c r="KKX397"/>
      <c r="KKY397"/>
      <c r="KKZ397"/>
      <c r="KLA397"/>
      <c r="KLB397"/>
      <c r="KLC397"/>
      <c r="KLD397"/>
      <c r="KLE397"/>
      <c r="KLF397"/>
      <c r="KLG397"/>
      <c r="KLH397"/>
      <c r="KLI397"/>
      <c r="KLJ397"/>
      <c r="KLK397"/>
      <c r="KLL397"/>
      <c r="KLM397"/>
      <c r="KLN397"/>
      <c r="KLO397"/>
      <c r="KLP397"/>
      <c r="KLQ397"/>
      <c r="KLR397"/>
      <c r="KLS397"/>
      <c r="KLT397"/>
      <c r="KLU397"/>
      <c r="KLV397"/>
      <c r="KLW397"/>
      <c r="KLX397"/>
      <c r="KLY397"/>
      <c r="KLZ397"/>
      <c r="KMA397"/>
      <c r="KMB397"/>
      <c r="KMC397"/>
      <c r="KMD397"/>
      <c r="KME397"/>
      <c r="KMF397"/>
      <c r="KMG397"/>
      <c r="KMH397"/>
      <c r="KMI397"/>
      <c r="KMJ397"/>
      <c r="KMK397"/>
      <c r="KML397"/>
      <c r="KMM397"/>
      <c r="KMN397"/>
      <c r="KMO397"/>
      <c r="KMP397"/>
      <c r="KMQ397"/>
      <c r="KMR397"/>
      <c r="KMS397"/>
      <c r="KMT397"/>
      <c r="KMU397"/>
      <c r="KMV397"/>
      <c r="KMW397"/>
      <c r="KMX397"/>
      <c r="KMY397"/>
      <c r="KMZ397"/>
      <c r="KNA397"/>
      <c r="KNB397"/>
      <c r="KNC397"/>
      <c r="KND397"/>
      <c r="KNE397"/>
      <c r="KNF397"/>
      <c r="KNG397"/>
      <c r="KNH397"/>
      <c r="KNI397"/>
      <c r="KNJ397"/>
      <c r="KNK397"/>
      <c r="KNL397"/>
      <c r="KNM397"/>
      <c r="KNN397"/>
      <c r="KNO397"/>
      <c r="KNP397"/>
      <c r="KNQ397"/>
      <c r="KNR397"/>
      <c r="KNS397"/>
      <c r="KNT397"/>
      <c r="KNU397"/>
      <c r="KNV397"/>
      <c r="KNW397"/>
      <c r="KNX397"/>
      <c r="KNY397"/>
      <c r="KNZ397"/>
      <c r="KOA397"/>
      <c r="KOB397"/>
      <c r="KOC397"/>
      <c r="KOD397"/>
      <c r="KOE397"/>
      <c r="KOF397"/>
      <c r="KOG397"/>
      <c r="KOH397"/>
      <c r="KOI397"/>
      <c r="KOJ397"/>
      <c r="KOK397"/>
      <c r="KOL397"/>
      <c r="KOM397"/>
      <c r="KON397"/>
      <c r="KOO397"/>
      <c r="KOP397"/>
      <c r="KOQ397"/>
      <c r="KOR397"/>
      <c r="KOS397"/>
      <c r="KOT397"/>
      <c r="KOU397"/>
      <c r="KOV397"/>
      <c r="KOW397"/>
      <c r="KOX397"/>
      <c r="KOY397"/>
      <c r="KOZ397"/>
      <c r="KPA397"/>
      <c r="KPB397"/>
      <c r="KPC397"/>
      <c r="KPD397"/>
      <c r="KPE397"/>
      <c r="KPF397"/>
      <c r="KPG397"/>
      <c r="KPH397"/>
      <c r="KPI397"/>
      <c r="KPJ397"/>
      <c r="KPK397"/>
      <c r="KPL397"/>
      <c r="KPM397"/>
      <c r="KPN397"/>
      <c r="KPO397"/>
      <c r="KPP397"/>
      <c r="KPQ397"/>
      <c r="KPR397"/>
      <c r="KPS397"/>
      <c r="KPT397"/>
      <c r="KPU397"/>
      <c r="KPV397"/>
      <c r="KPW397"/>
      <c r="KPX397"/>
      <c r="KPY397"/>
      <c r="KPZ397"/>
      <c r="KQA397"/>
      <c r="KQB397"/>
      <c r="KQC397"/>
      <c r="KQD397"/>
      <c r="KQE397"/>
      <c r="KQF397"/>
      <c r="KQG397"/>
      <c r="KQH397"/>
      <c r="KQI397"/>
      <c r="KQJ397"/>
      <c r="KQK397"/>
      <c r="KQL397"/>
      <c r="KQM397"/>
      <c r="KQN397"/>
      <c r="KQO397"/>
      <c r="KQP397"/>
      <c r="KQQ397"/>
      <c r="KQR397"/>
      <c r="KQS397"/>
      <c r="KQT397"/>
      <c r="KQU397"/>
      <c r="KQV397"/>
      <c r="KQW397"/>
      <c r="KQX397"/>
      <c r="KQY397"/>
      <c r="KQZ397"/>
      <c r="KRA397"/>
      <c r="KRB397"/>
      <c r="KRC397"/>
      <c r="KRD397"/>
      <c r="KRE397"/>
      <c r="KRF397"/>
      <c r="KRG397"/>
      <c r="KRH397"/>
      <c r="KRI397"/>
      <c r="KRJ397"/>
      <c r="KRK397"/>
      <c r="KRL397"/>
      <c r="KRM397"/>
      <c r="KRN397"/>
      <c r="KRO397"/>
      <c r="KRP397"/>
      <c r="KRQ397"/>
      <c r="KRR397"/>
      <c r="KRS397"/>
      <c r="KRT397"/>
      <c r="KRU397"/>
      <c r="KRV397"/>
      <c r="KRW397"/>
      <c r="KRX397"/>
      <c r="KRY397"/>
      <c r="KRZ397"/>
      <c r="KSA397"/>
      <c r="KSB397"/>
      <c r="KSC397"/>
      <c r="KSD397"/>
      <c r="KSE397"/>
      <c r="KSF397"/>
      <c r="KSG397"/>
      <c r="KSH397"/>
      <c r="KSI397"/>
      <c r="KSJ397"/>
      <c r="KSK397"/>
      <c r="KSL397"/>
      <c r="KSM397"/>
      <c r="KSN397"/>
      <c r="KSO397"/>
      <c r="KSP397"/>
      <c r="KSQ397"/>
      <c r="KSR397"/>
      <c r="KSS397"/>
      <c r="KST397"/>
      <c r="KSU397"/>
      <c r="KSV397"/>
      <c r="KSW397"/>
      <c r="KSX397"/>
      <c r="KSY397"/>
      <c r="KSZ397"/>
      <c r="KTA397"/>
      <c r="KTB397"/>
      <c r="KTC397"/>
      <c r="KTD397"/>
      <c r="KTE397"/>
      <c r="KTF397"/>
      <c r="KTG397"/>
      <c r="KTH397"/>
      <c r="KTI397"/>
      <c r="KTJ397"/>
      <c r="KTK397"/>
      <c r="KTL397"/>
      <c r="KTM397"/>
      <c r="KTN397"/>
      <c r="KTO397"/>
      <c r="KTP397"/>
      <c r="KTQ397"/>
      <c r="KTR397"/>
      <c r="KTS397"/>
      <c r="KTT397"/>
      <c r="KTU397"/>
      <c r="KTV397"/>
      <c r="KTW397"/>
      <c r="KTX397"/>
      <c r="KTY397"/>
      <c r="KTZ397"/>
      <c r="KUA397"/>
      <c r="KUB397"/>
      <c r="KUC397"/>
      <c r="KUD397"/>
      <c r="KUE397"/>
      <c r="KUF397"/>
      <c r="KUG397"/>
      <c r="KUH397"/>
      <c r="KUI397"/>
      <c r="KUJ397"/>
      <c r="KUK397"/>
      <c r="KUL397"/>
      <c r="KUM397"/>
      <c r="KUN397"/>
      <c r="KUO397"/>
      <c r="KUP397"/>
      <c r="KUQ397"/>
      <c r="KUR397"/>
      <c r="KUS397"/>
      <c r="KUT397"/>
      <c r="KUU397"/>
      <c r="KUV397"/>
      <c r="KUW397"/>
      <c r="KUX397"/>
      <c r="KUY397"/>
      <c r="KUZ397"/>
      <c r="KVA397"/>
      <c r="KVB397"/>
      <c r="KVC397"/>
      <c r="KVD397"/>
      <c r="KVE397"/>
      <c r="KVF397"/>
      <c r="KVG397"/>
      <c r="KVH397"/>
      <c r="KVI397"/>
      <c r="KVJ397"/>
      <c r="KVK397"/>
      <c r="KVL397"/>
      <c r="KVM397"/>
      <c r="KVN397"/>
      <c r="KVO397"/>
      <c r="KVP397"/>
      <c r="KVQ397"/>
      <c r="KVR397"/>
      <c r="KVS397"/>
      <c r="KVT397"/>
      <c r="KVU397"/>
      <c r="KVV397"/>
      <c r="KVW397"/>
      <c r="KVX397"/>
      <c r="KVY397"/>
      <c r="KVZ397"/>
      <c r="KWA397"/>
      <c r="KWB397"/>
      <c r="KWC397"/>
      <c r="KWD397"/>
      <c r="KWE397"/>
      <c r="KWF397"/>
      <c r="KWG397"/>
      <c r="KWH397"/>
      <c r="KWI397"/>
      <c r="KWJ397"/>
      <c r="KWK397"/>
      <c r="KWL397"/>
      <c r="KWM397"/>
      <c r="KWN397"/>
      <c r="KWO397"/>
      <c r="KWP397"/>
      <c r="KWQ397"/>
      <c r="KWR397"/>
      <c r="KWS397"/>
      <c r="KWT397"/>
      <c r="KWU397"/>
      <c r="KWV397"/>
      <c r="KWW397"/>
      <c r="KWX397"/>
      <c r="KWY397"/>
      <c r="KWZ397"/>
      <c r="KXA397"/>
      <c r="KXB397"/>
      <c r="KXC397"/>
      <c r="KXD397"/>
      <c r="KXE397"/>
      <c r="KXF397"/>
      <c r="KXG397"/>
      <c r="KXH397"/>
      <c r="KXI397"/>
      <c r="KXJ397"/>
      <c r="KXK397"/>
      <c r="KXL397"/>
      <c r="KXM397"/>
      <c r="KXN397"/>
      <c r="KXO397"/>
      <c r="KXP397"/>
      <c r="KXQ397"/>
      <c r="KXR397"/>
      <c r="KXS397"/>
      <c r="KXT397"/>
      <c r="KXU397"/>
      <c r="KXV397"/>
      <c r="KXW397"/>
      <c r="KXX397"/>
      <c r="KXY397"/>
      <c r="KXZ397"/>
      <c r="KYA397"/>
      <c r="KYB397"/>
      <c r="KYC397"/>
      <c r="KYD397"/>
      <c r="KYE397"/>
      <c r="KYF397"/>
      <c r="KYG397"/>
      <c r="KYH397"/>
      <c r="KYI397"/>
      <c r="KYJ397"/>
      <c r="KYK397"/>
      <c r="KYL397"/>
      <c r="KYM397"/>
      <c r="KYN397"/>
      <c r="KYO397"/>
      <c r="KYP397"/>
      <c r="KYQ397"/>
      <c r="KYR397"/>
      <c r="KYS397"/>
      <c r="KYT397"/>
      <c r="KYU397"/>
      <c r="KYV397"/>
      <c r="KYW397"/>
      <c r="KYX397"/>
      <c r="KYY397"/>
      <c r="KYZ397"/>
      <c r="KZA397"/>
      <c r="KZB397"/>
      <c r="KZC397"/>
      <c r="KZD397"/>
      <c r="KZE397"/>
      <c r="KZF397"/>
      <c r="KZG397"/>
      <c r="KZH397"/>
      <c r="KZI397"/>
      <c r="KZJ397"/>
      <c r="KZK397"/>
      <c r="KZL397"/>
      <c r="KZM397"/>
      <c r="KZN397"/>
      <c r="KZO397"/>
      <c r="KZP397"/>
      <c r="KZQ397"/>
      <c r="KZR397"/>
      <c r="KZS397"/>
      <c r="KZT397"/>
      <c r="KZU397"/>
      <c r="KZV397"/>
      <c r="KZW397"/>
      <c r="KZX397"/>
      <c r="KZY397"/>
      <c r="KZZ397"/>
      <c r="LAA397"/>
      <c r="LAB397"/>
      <c r="LAC397"/>
      <c r="LAD397"/>
      <c r="LAE397"/>
      <c r="LAF397"/>
      <c r="LAG397"/>
      <c r="LAH397"/>
      <c r="LAI397"/>
      <c r="LAJ397"/>
      <c r="LAK397"/>
      <c r="LAL397"/>
      <c r="LAM397"/>
      <c r="LAN397"/>
      <c r="LAO397"/>
      <c r="LAP397"/>
      <c r="LAQ397"/>
      <c r="LAR397"/>
      <c r="LAS397"/>
      <c r="LAT397"/>
      <c r="LAU397"/>
      <c r="LAV397"/>
      <c r="LAW397"/>
      <c r="LAX397"/>
      <c r="LAY397"/>
      <c r="LAZ397"/>
      <c r="LBA397"/>
      <c r="LBB397"/>
      <c r="LBC397"/>
      <c r="LBD397"/>
      <c r="LBE397"/>
      <c r="LBF397"/>
      <c r="LBG397"/>
      <c r="LBH397"/>
      <c r="LBI397"/>
      <c r="LBJ397"/>
      <c r="LBK397"/>
      <c r="LBL397"/>
      <c r="LBM397"/>
      <c r="LBN397"/>
      <c r="LBO397"/>
      <c r="LBP397"/>
      <c r="LBQ397"/>
      <c r="LBR397"/>
      <c r="LBS397"/>
      <c r="LBT397"/>
      <c r="LBU397"/>
      <c r="LBV397"/>
      <c r="LBW397"/>
      <c r="LBX397"/>
      <c r="LBY397"/>
      <c r="LBZ397"/>
      <c r="LCA397"/>
      <c r="LCB397"/>
      <c r="LCC397"/>
      <c r="LCD397"/>
      <c r="LCE397"/>
      <c r="LCF397"/>
      <c r="LCG397"/>
      <c r="LCH397"/>
      <c r="LCI397"/>
      <c r="LCJ397"/>
      <c r="LCK397"/>
      <c r="LCL397"/>
      <c r="LCM397"/>
      <c r="LCN397"/>
      <c r="LCO397"/>
      <c r="LCP397"/>
      <c r="LCQ397"/>
      <c r="LCR397"/>
      <c r="LCS397"/>
      <c r="LCT397"/>
      <c r="LCU397"/>
      <c r="LCV397"/>
      <c r="LCW397"/>
      <c r="LCX397"/>
      <c r="LCY397"/>
      <c r="LCZ397"/>
      <c r="LDA397"/>
      <c r="LDB397"/>
      <c r="LDC397"/>
      <c r="LDD397"/>
      <c r="LDE397"/>
      <c r="LDF397"/>
      <c r="LDG397"/>
      <c r="LDH397"/>
      <c r="LDI397"/>
      <c r="LDJ397"/>
      <c r="LDK397"/>
      <c r="LDL397"/>
      <c r="LDM397"/>
      <c r="LDN397"/>
      <c r="LDO397"/>
      <c r="LDP397"/>
      <c r="LDQ397"/>
      <c r="LDR397"/>
      <c r="LDS397"/>
      <c r="LDT397"/>
      <c r="LDU397"/>
      <c r="LDV397"/>
      <c r="LDW397"/>
      <c r="LDX397"/>
      <c r="LDY397"/>
      <c r="LDZ397"/>
      <c r="LEA397"/>
      <c r="LEB397"/>
      <c r="LEC397"/>
      <c r="LED397"/>
      <c r="LEE397"/>
      <c r="LEF397"/>
      <c r="LEG397"/>
      <c r="LEH397"/>
      <c r="LEI397"/>
      <c r="LEJ397"/>
      <c r="LEK397"/>
      <c r="LEL397"/>
      <c r="LEM397"/>
      <c r="LEN397"/>
      <c r="LEO397"/>
      <c r="LEP397"/>
      <c r="LEQ397"/>
      <c r="LER397"/>
      <c r="LES397"/>
      <c r="LET397"/>
      <c r="LEU397"/>
      <c r="LEV397"/>
      <c r="LEW397"/>
      <c r="LEX397"/>
      <c r="LEY397"/>
      <c r="LEZ397"/>
      <c r="LFA397"/>
      <c r="LFB397"/>
      <c r="LFC397"/>
      <c r="LFD397"/>
      <c r="LFE397"/>
      <c r="LFF397"/>
      <c r="LFG397"/>
      <c r="LFH397"/>
      <c r="LFI397"/>
      <c r="LFJ397"/>
      <c r="LFK397"/>
      <c r="LFL397"/>
      <c r="LFM397"/>
      <c r="LFN397"/>
      <c r="LFO397"/>
      <c r="LFP397"/>
      <c r="LFQ397"/>
      <c r="LFR397"/>
      <c r="LFS397"/>
      <c r="LFT397"/>
      <c r="LFU397"/>
      <c r="LFV397"/>
      <c r="LFW397"/>
      <c r="LFX397"/>
      <c r="LFY397"/>
      <c r="LFZ397"/>
      <c r="LGA397"/>
      <c r="LGB397"/>
      <c r="LGC397"/>
      <c r="LGD397"/>
      <c r="LGE397"/>
      <c r="LGF397"/>
      <c r="LGG397"/>
      <c r="LGH397"/>
      <c r="LGI397"/>
      <c r="LGJ397"/>
      <c r="LGK397"/>
      <c r="LGL397"/>
      <c r="LGM397"/>
      <c r="LGN397"/>
      <c r="LGO397"/>
      <c r="LGP397"/>
      <c r="LGQ397"/>
      <c r="LGR397"/>
      <c r="LGS397"/>
      <c r="LGT397"/>
      <c r="LGU397"/>
      <c r="LGV397"/>
      <c r="LGW397"/>
      <c r="LGX397"/>
      <c r="LGY397"/>
      <c r="LGZ397"/>
      <c r="LHA397"/>
      <c r="LHB397"/>
      <c r="LHC397"/>
      <c r="LHD397"/>
      <c r="LHE397"/>
      <c r="LHF397"/>
      <c r="LHG397"/>
      <c r="LHH397"/>
      <c r="LHI397"/>
      <c r="LHJ397"/>
      <c r="LHK397"/>
      <c r="LHL397"/>
      <c r="LHM397"/>
      <c r="LHN397"/>
      <c r="LHO397"/>
      <c r="LHP397"/>
      <c r="LHQ397"/>
      <c r="LHR397"/>
      <c r="LHS397"/>
      <c r="LHT397"/>
      <c r="LHU397"/>
      <c r="LHV397"/>
      <c r="LHW397"/>
      <c r="LHX397"/>
      <c r="LHY397"/>
      <c r="LHZ397"/>
      <c r="LIA397"/>
      <c r="LIB397"/>
      <c r="LIC397"/>
      <c r="LID397"/>
      <c r="LIE397"/>
      <c r="LIF397"/>
      <c r="LIG397"/>
      <c r="LIH397"/>
      <c r="LII397"/>
      <c r="LIJ397"/>
      <c r="LIK397"/>
      <c r="LIL397"/>
      <c r="LIM397"/>
      <c r="LIN397"/>
      <c r="LIO397"/>
      <c r="LIP397"/>
      <c r="LIQ397"/>
      <c r="LIR397"/>
      <c r="LIS397"/>
      <c r="LIT397"/>
      <c r="LIU397"/>
      <c r="LIV397"/>
      <c r="LIW397"/>
      <c r="LIX397"/>
      <c r="LIY397"/>
      <c r="LIZ397"/>
      <c r="LJA397"/>
      <c r="LJB397"/>
      <c r="LJC397"/>
      <c r="LJD397"/>
      <c r="LJE397"/>
      <c r="LJF397"/>
      <c r="LJG397"/>
      <c r="LJH397"/>
      <c r="LJI397"/>
      <c r="LJJ397"/>
      <c r="LJK397"/>
      <c r="LJL397"/>
      <c r="LJM397"/>
      <c r="LJN397"/>
      <c r="LJO397"/>
      <c r="LJP397"/>
      <c r="LJQ397"/>
      <c r="LJR397"/>
      <c r="LJS397"/>
      <c r="LJT397"/>
      <c r="LJU397"/>
      <c r="LJV397"/>
      <c r="LJW397"/>
      <c r="LJX397"/>
      <c r="LJY397"/>
      <c r="LJZ397"/>
      <c r="LKA397"/>
      <c r="LKB397"/>
      <c r="LKC397"/>
      <c r="LKD397"/>
      <c r="LKE397"/>
      <c r="LKF397"/>
      <c r="LKG397"/>
      <c r="LKH397"/>
      <c r="LKI397"/>
      <c r="LKJ397"/>
      <c r="LKK397"/>
      <c r="LKL397"/>
      <c r="LKM397"/>
      <c r="LKN397"/>
      <c r="LKO397"/>
      <c r="LKP397"/>
      <c r="LKQ397"/>
      <c r="LKR397"/>
      <c r="LKS397"/>
      <c r="LKT397"/>
      <c r="LKU397"/>
      <c r="LKV397"/>
      <c r="LKW397"/>
      <c r="LKX397"/>
      <c r="LKY397"/>
      <c r="LKZ397"/>
      <c r="LLA397"/>
      <c r="LLB397"/>
      <c r="LLC397"/>
      <c r="LLD397"/>
      <c r="LLE397"/>
      <c r="LLF397"/>
      <c r="LLG397"/>
      <c r="LLH397"/>
      <c r="LLI397"/>
      <c r="LLJ397"/>
      <c r="LLK397"/>
      <c r="LLL397"/>
      <c r="LLM397"/>
      <c r="LLN397"/>
      <c r="LLO397"/>
      <c r="LLP397"/>
      <c r="LLQ397"/>
      <c r="LLR397"/>
      <c r="LLS397"/>
      <c r="LLT397"/>
      <c r="LLU397"/>
      <c r="LLV397"/>
      <c r="LLW397"/>
      <c r="LLX397"/>
      <c r="LLY397"/>
      <c r="LLZ397"/>
      <c r="LMA397"/>
      <c r="LMB397"/>
      <c r="LMC397"/>
      <c r="LMD397"/>
      <c r="LME397"/>
      <c r="LMF397"/>
      <c r="LMG397"/>
      <c r="LMH397"/>
      <c r="LMI397"/>
      <c r="LMJ397"/>
      <c r="LMK397"/>
      <c r="LML397"/>
      <c r="LMM397"/>
      <c r="LMN397"/>
      <c r="LMO397"/>
      <c r="LMP397"/>
      <c r="LMQ397"/>
      <c r="LMR397"/>
      <c r="LMS397"/>
      <c r="LMT397"/>
      <c r="LMU397"/>
      <c r="LMV397"/>
      <c r="LMW397"/>
      <c r="LMX397"/>
      <c r="LMY397"/>
      <c r="LMZ397"/>
      <c r="LNA397"/>
      <c r="LNB397"/>
      <c r="LNC397"/>
      <c r="LND397"/>
      <c r="LNE397"/>
      <c r="LNF397"/>
      <c r="LNG397"/>
      <c r="LNH397"/>
      <c r="LNI397"/>
      <c r="LNJ397"/>
      <c r="LNK397"/>
      <c r="LNL397"/>
      <c r="LNM397"/>
      <c r="LNN397"/>
      <c r="LNO397"/>
      <c r="LNP397"/>
      <c r="LNQ397"/>
      <c r="LNR397"/>
      <c r="LNS397"/>
      <c r="LNT397"/>
      <c r="LNU397"/>
      <c r="LNV397"/>
      <c r="LNW397"/>
      <c r="LNX397"/>
      <c r="LNY397"/>
      <c r="LNZ397"/>
      <c r="LOA397"/>
      <c r="LOB397"/>
      <c r="LOC397"/>
      <c r="LOD397"/>
      <c r="LOE397"/>
      <c r="LOF397"/>
      <c r="LOG397"/>
      <c r="LOH397"/>
      <c r="LOI397"/>
      <c r="LOJ397"/>
      <c r="LOK397"/>
      <c r="LOL397"/>
      <c r="LOM397"/>
      <c r="LON397"/>
      <c r="LOO397"/>
      <c r="LOP397"/>
      <c r="LOQ397"/>
      <c r="LOR397"/>
      <c r="LOS397"/>
      <c r="LOT397"/>
      <c r="LOU397"/>
      <c r="LOV397"/>
      <c r="LOW397"/>
      <c r="LOX397"/>
      <c r="LOY397"/>
      <c r="LOZ397"/>
      <c r="LPA397"/>
      <c r="LPB397"/>
      <c r="LPC397"/>
      <c r="LPD397"/>
      <c r="LPE397"/>
      <c r="LPF397"/>
      <c r="LPG397"/>
      <c r="LPH397"/>
      <c r="LPI397"/>
      <c r="LPJ397"/>
      <c r="LPK397"/>
      <c r="LPL397"/>
      <c r="LPM397"/>
      <c r="LPN397"/>
      <c r="LPO397"/>
      <c r="LPP397"/>
      <c r="LPQ397"/>
      <c r="LPR397"/>
      <c r="LPS397"/>
      <c r="LPT397"/>
      <c r="LPU397"/>
      <c r="LPV397"/>
      <c r="LPW397"/>
      <c r="LPX397"/>
      <c r="LPY397"/>
      <c r="LPZ397"/>
      <c r="LQA397"/>
      <c r="LQB397"/>
      <c r="LQC397"/>
      <c r="LQD397"/>
      <c r="LQE397"/>
      <c r="LQF397"/>
      <c r="LQG397"/>
      <c r="LQH397"/>
      <c r="LQI397"/>
      <c r="LQJ397"/>
      <c r="LQK397"/>
      <c r="LQL397"/>
      <c r="LQM397"/>
      <c r="LQN397"/>
      <c r="LQO397"/>
      <c r="LQP397"/>
      <c r="LQQ397"/>
      <c r="LQR397"/>
      <c r="LQS397"/>
      <c r="LQT397"/>
      <c r="LQU397"/>
      <c r="LQV397"/>
      <c r="LQW397"/>
      <c r="LQX397"/>
      <c r="LQY397"/>
      <c r="LQZ397"/>
      <c r="LRA397"/>
      <c r="LRB397"/>
      <c r="LRC397"/>
      <c r="LRD397"/>
      <c r="LRE397"/>
      <c r="LRF397"/>
      <c r="LRG397"/>
      <c r="LRH397"/>
      <c r="LRI397"/>
      <c r="LRJ397"/>
      <c r="LRK397"/>
      <c r="LRL397"/>
      <c r="LRM397"/>
      <c r="LRN397"/>
      <c r="LRO397"/>
      <c r="LRP397"/>
      <c r="LRQ397"/>
      <c r="LRR397"/>
      <c r="LRS397"/>
      <c r="LRT397"/>
      <c r="LRU397"/>
      <c r="LRV397"/>
      <c r="LRW397"/>
      <c r="LRX397"/>
      <c r="LRY397"/>
      <c r="LRZ397"/>
      <c r="LSA397"/>
      <c r="LSB397"/>
      <c r="LSC397"/>
      <c r="LSD397"/>
      <c r="LSE397"/>
      <c r="LSF397"/>
      <c r="LSG397"/>
      <c r="LSH397"/>
      <c r="LSI397"/>
      <c r="LSJ397"/>
      <c r="LSK397"/>
      <c r="LSL397"/>
      <c r="LSM397"/>
      <c r="LSN397"/>
      <c r="LSO397"/>
      <c r="LSP397"/>
      <c r="LSQ397"/>
      <c r="LSR397"/>
      <c r="LSS397"/>
      <c r="LST397"/>
      <c r="LSU397"/>
      <c r="LSV397"/>
      <c r="LSW397"/>
      <c r="LSX397"/>
      <c r="LSY397"/>
      <c r="LSZ397"/>
      <c r="LTA397"/>
      <c r="LTB397"/>
      <c r="LTC397"/>
      <c r="LTD397"/>
      <c r="LTE397"/>
      <c r="LTF397"/>
      <c r="LTG397"/>
      <c r="LTH397"/>
      <c r="LTI397"/>
      <c r="LTJ397"/>
      <c r="LTK397"/>
      <c r="LTL397"/>
      <c r="LTM397"/>
      <c r="LTN397"/>
      <c r="LTO397"/>
      <c r="LTP397"/>
      <c r="LTQ397"/>
      <c r="LTR397"/>
      <c r="LTS397"/>
      <c r="LTT397"/>
      <c r="LTU397"/>
      <c r="LTV397"/>
      <c r="LTW397"/>
      <c r="LTX397"/>
      <c r="LTY397"/>
      <c r="LTZ397"/>
      <c r="LUA397"/>
      <c r="LUB397"/>
      <c r="LUC397"/>
      <c r="LUD397"/>
      <c r="LUE397"/>
      <c r="LUF397"/>
      <c r="LUG397"/>
      <c r="LUH397"/>
      <c r="LUI397"/>
      <c r="LUJ397"/>
      <c r="LUK397"/>
      <c r="LUL397"/>
      <c r="LUM397"/>
      <c r="LUN397"/>
      <c r="LUO397"/>
      <c r="LUP397"/>
      <c r="LUQ397"/>
      <c r="LUR397"/>
      <c r="LUS397"/>
      <c r="LUT397"/>
      <c r="LUU397"/>
      <c r="LUV397"/>
      <c r="LUW397"/>
      <c r="LUX397"/>
      <c r="LUY397"/>
      <c r="LUZ397"/>
      <c r="LVA397"/>
      <c r="LVB397"/>
      <c r="LVC397"/>
      <c r="LVD397"/>
      <c r="LVE397"/>
      <c r="LVF397"/>
      <c r="LVG397"/>
      <c r="LVH397"/>
      <c r="LVI397"/>
      <c r="LVJ397"/>
      <c r="LVK397"/>
      <c r="LVL397"/>
      <c r="LVM397"/>
      <c r="LVN397"/>
      <c r="LVO397"/>
      <c r="LVP397"/>
      <c r="LVQ397"/>
      <c r="LVR397"/>
      <c r="LVS397"/>
      <c r="LVT397"/>
      <c r="LVU397"/>
      <c r="LVV397"/>
      <c r="LVW397"/>
      <c r="LVX397"/>
      <c r="LVY397"/>
      <c r="LVZ397"/>
      <c r="LWA397"/>
      <c r="LWB397"/>
      <c r="LWC397"/>
      <c r="LWD397"/>
      <c r="LWE397"/>
      <c r="LWF397"/>
      <c r="LWG397"/>
      <c r="LWH397"/>
      <c r="LWI397"/>
      <c r="LWJ397"/>
      <c r="LWK397"/>
      <c r="LWL397"/>
      <c r="LWM397"/>
      <c r="LWN397"/>
      <c r="LWO397"/>
      <c r="LWP397"/>
      <c r="LWQ397"/>
      <c r="LWR397"/>
      <c r="LWS397"/>
      <c r="LWT397"/>
      <c r="LWU397"/>
      <c r="LWV397"/>
      <c r="LWW397"/>
      <c r="LWX397"/>
      <c r="LWY397"/>
      <c r="LWZ397"/>
      <c r="LXA397"/>
      <c r="LXB397"/>
      <c r="LXC397"/>
      <c r="LXD397"/>
      <c r="LXE397"/>
      <c r="LXF397"/>
      <c r="LXG397"/>
      <c r="LXH397"/>
      <c r="LXI397"/>
      <c r="LXJ397"/>
      <c r="LXK397"/>
      <c r="LXL397"/>
      <c r="LXM397"/>
      <c r="LXN397"/>
      <c r="LXO397"/>
      <c r="LXP397"/>
      <c r="LXQ397"/>
      <c r="LXR397"/>
      <c r="LXS397"/>
      <c r="LXT397"/>
      <c r="LXU397"/>
      <c r="LXV397"/>
      <c r="LXW397"/>
      <c r="LXX397"/>
      <c r="LXY397"/>
      <c r="LXZ397"/>
      <c r="LYA397"/>
      <c r="LYB397"/>
      <c r="LYC397"/>
      <c r="LYD397"/>
      <c r="LYE397"/>
      <c r="LYF397"/>
      <c r="LYG397"/>
      <c r="LYH397"/>
      <c r="LYI397"/>
      <c r="LYJ397"/>
      <c r="LYK397"/>
      <c r="LYL397"/>
      <c r="LYM397"/>
      <c r="LYN397"/>
      <c r="LYO397"/>
      <c r="LYP397"/>
      <c r="LYQ397"/>
      <c r="LYR397"/>
      <c r="LYS397"/>
      <c r="LYT397"/>
      <c r="LYU397"/>
      <c r="LYV397"/>
      <c r="LYW397"/>
      <c r="LYX397"/>
      <c r="LYY397"/>
      <c r="LYZ397"/>
      <c r="LZA397"/>
      <c r="LZB397"/>
      <c r="LZC397"/>
      <c r="LZD397"/>
      <c r="LZE397"/>
      <c r="LZF397"/>
      <c r="LZG397"/>
      <c r="LZH397"/>
      <c r="LZI397"/>
      <c r="LZJ397"/>
      <c r="LZK397"/>
      <c r="LZL397"/>
      <c r="LZM397"/>
      <c r="LZN397"/>
      <c r="LZO397"/>
      <c r="LZP397"/>
      <c r="LZQ397"/>
      <c r="LZR397"/>
      <c r="LZS397"/>
      <c r="LZT397"/>
      <c r="LZU397"/>
      <c r="LZV397"/>
      <c r="LZW397"/>
      <c r="LZX397"/>
      <c r="LZY397"/>
      <c r="LZZ397"/>
      <c r="MAA397"/>
      <c r="MAB397"/>
      <c r="MAC397"/>
      <c r="MAD397"/>
      <c r="MAE397"/>
      <c r="MAF397"/>
      <c r="MAG397"/>
      <c r="MAH397"/>
      <c r="MAI397"/>
      <c r="MAJ397"/>
      <c r="MAK397"/>
      <c r="MAL397"/>
      <c r="MAM397"/>
      <c r="MAN397"/>
      <c r="MAO397"/>
      <c r="MAP397"/>
      <c r="MAQ397"/>
      <c r="MAR397"/>
      <c r="MAS397"/>
      <c r="MAT397"/>
      <c r="MAU397"/>
      <c r="MAV397"/>
      <c r="MAW397"/>
      <c r="MAX397"/>
      <c r="MAY397"/>
      <c r="MAZ397"/>
      <c r="MBA397"/>
      <c r="MBB397"/>
      <c r="MBC397"/>
      <c r="MBD397"/>
      <c r="MBE397"/>
      <c r="MBF397"/>
      <c r="MBG397"/>
      <c r="MBH397"/>
      <c r="MBI397"/>
      <c r="MBJ397"/>
      <c r="MBK397"/>
      <c r="MBL397"/>
      <c r="MBM397"/>
      <c r="MBN397"/>
      <c r="MBO397"/>
      <c r="MBP397"/>
      <c r="MBQ397"/>
      <c r="MBR397"/>
      <c r="MBS397"/>
      <c r="MBT397"/>
      <c r="MBU397"/>
      <c r="MBV397"/>
      <c r="MBW397"/>
      <c r="MBX397"/>
      <c r="MBY397"/>
      <c r="MBZ397"/>
      <c r="MCA397"/>
      <c r="MCB397"/>
      <c r="MCC397"/>
      <c r="MCD397"/>
      <c r="MCE397"/>
      <c r="MCF397"/>
      <c r="MCG397"/>
      <c r="MCH397"/>
      <c r="MCI397"/>
      <c r="MCJ397"/>
      <c r="MCK397"/>
      <c r="MCL397"/>
      <c r="MCM397"/>
      <c r="MCN397"/>
      <c r="MCO397"/>
      <c r="MCP397"/>
      <c r="MCQ397"/>
      <c r="MCR397"/>
      <c r="MCS397"/>
      <c r="MCT397"/>
      <c r="MCU397"/>
      <c r="MCV397"/>
      <c r="MCW397"/>
      <c r="MCX397"/>
      <c r="MCY397"/>
      <c r="MCZ397"/>
      <c r="MDA397"/>
      <c r="MDB397"/>
      <c r="MDC397"/>
      <c r="MDD397"/>
      <c r="MDE397"/>
      <c r="MDF397"/>
      <c r="MDG397"/>
      <c r="MDH397"/>
      <c r="MDI397"/>
      <c r="MDJ397"/>
      <c r="MDK397"/>
      <c r="MDL397"/>
      <c r="MDM397"/>
      <c r="MDN397"/>
      <c r="MDO397"/>
      <c r="MDP397"/>
      <c r="MDQ397"/>
      <c r="MDR397"/>
      <c r="MDS397"/>
      <c r="MDT397"/>
      <c r="MDU397"/>
      <c r="MDV397"/>
      <c r="MDW397"/>
      <c r="MDX397"/>
      <c r="MDY397"/>
      <c r="MDZ397"/>
      <c r="MEA397"/>
      <c r="MEB397"/>
      <c r="MEC397"/>
      <c r="MED397"/>
      <c r="MEE397"/>
      <c r="MEF397"/>
      <c r="MEG397"/>
      <c r="MEH397"/>
      <c r="MEI397"/>
      <c r="MEJ397"/>
      <c r="MEK397"/>
      <c r="MEL397"/>
      <c r="MEM397"/>
      <c r="MEN397"/>
      <c r="MEO397"/>
      <c r="MEP397"/>
      <c r="MEQ397"/>
      <c r="MER397"/>
      <c r="MES397"/>
      <c r="MET397"/>
      <c r="MEU397"/>
      <c r="MEV397"/>
      <c r="MEW397"/>
      <c r="MEX397"/>
      <c r="MEY397"/>
      <c r="MEZ397"/>
      <c r="MFA397"/>
      <c r="MFB397"/>
      <c r="MFC397"/>
      <c r="MFD397"/>
      <c r="MFE397"/>
      <c r="MFF397"/>
      <c r="MFG397"/>
      <c r="MFH397"/>
      <c r="MFI397"/>
      <c r="MFJ397"/>
      <c r="MFK397"/>
      <c r="MFL397"/>
      <c r="MFM397"/>
      <c r="MFN397"/>
      <c r="MFO397"/>
      <c r="MFP397"/>
      <c r="MFQ397"/>
      <c r="MFR397"/>
      <c r="MFS397"/>
      <c r="MFT397"/>
      <c r="MFU397"/>
      <c r="MFV397"/>
      <c r="MFW397"/>
      <c r="MFX397"/>
      <c r="MFY397"/>
      <c r="MFZ397"/>
      <c r="MGA397"/>
      <c r="MGB397"/>
      <c r="MGC397"/>
      <c r="MGD397"/>
      <c r="MGE397"/>
      <c r="MGF397"/>
      <c r="MGG397"/>
      <c r="MGH397"/>
      <c r="MGI397"/>
      <c r="MGJ397"/>
      <c r="MGK397"/>
      <c r="MGL397"/>
      <c r="MGM397"/>
      <c r="MGN397"/>
      <c r="MGO397"/>
      <c r="MGP397"/>
      <c r="MGQ397"/>
      <c r="MGR397"/>
      <c r="MGS397"/>
      <c r="MGT397"/>
      <c r="MGU397"/>
      <c r="MGV397"/>
      <c r="MGW397"/>
      <c r="MGX397"/>
      <c r="MGY397"/>
      <c r="MGZ397"/>
      <c r="MHA397"/>
      <c r="MHB397"/>
      <c r="MHC397"/>
      <c r="MHD397"/>
      <c r="MHE397"/>
      <c r="MHF397"/>
      <c r="MHG397"/>
      <c r="MHH397"/>
      <c r="MHI397"/>
      <c r="MHJ397"/>
      <c r="MHK397"/>
      <c r="MHL397"/>
      <c r="MHM397"/>
      <c r="MHN397"/>
      <c r="MHO397"/>
      <c r="MHP397"/>
      <c r="MHQ397"/>
      <c r="MHR397"/>
      <c r="MHS397"/>
      <c r="MHT397"/>
      <c r="MHU397"/>
      <c r="MHV397"/>
      <c r="MHW397"/>
      <c r="MHX397"/>
      <c r="MHY397"/>
      <c r="MHZ397"/>
      <c r="MIA397"/>
      <c r="MIB397"/>
      <c r="MIC397"/>
      <c r="MID397"/>
      <c r="MIE397"/>
      <c r="MIF397"/>
      <c r="MIG397"/>
      <c r="MIH397"/>
      <c r="MII397"/>
      <c r="MIJ397"/>
      <c r="MIK397"/>
      <c r="MIL397"/>
      <c r="MIM397"/>
      <c r="MIN397"/>
      <c r="MIO397"/>
      <c r="MIP397"/>
      <c r="MIQ397"/>
      <c r="MIR397"/>
      <c r="MIS397"/>
      <c r="MIT397"/>
      <c r="MIU397"/>
      <c r="MIV397"/>
      <c r="MIW397"/>
      <c r="MIX397"/>
      <c r="MIY397"/>
      <c r="MIZ397"/>
      <c r="MJA397"/>
      <c r="MJB397"/>
      <c r="MJC397"/>
      <c r="MJD397"/>
      <c r="MJE397"/>
      <c r="MJF397"/>
      <c r="MJG397"/>
      <c r="MJH397"/>
      <c r="MJI397"/>
      <c r="MJJ397"/>
      <c r="MJK397"/>
      <c r="MJL397"/>
      <c r="MJM397"/>
      <c r="MJN397"/>
      <c r="MJO397"/>
      <c r="MJP397"/>
      <c r="MJQ397"/>
      <c r="MJR397"/>
      <c r="MJS397"/>
      <c r="MJT397"/>
      <c r="MJU397"/>
      <c r="MJV397"/>
      <c r="MJW397"/>
      <c r="MJX397"/>
      <c r="MJY397"/>
      <c r="MJZ397"/>
      <c r="MKA397"/>
      <c r="MKB397"/>
      <c r="MKC397"/>
      <c r="MKD397"/>
      <c r="MKE397"/>
      <c r="MKF397"/>
      <c r="MKG397"/>
      <c r="MKH397"/>
      <c r="MKI397"/>
      <c r="MKJ397"/>
      <c r="MKK397"/>
      <c r="MKL397"/>
      <c r="MKM397"/>
      <c r="MKN397"/>
      <c r="MKO397"/>
      <c r="MKP397"/>
      <c r="MKQ397"/>
      <c r="MKR397"/>
      <c r="MKS397"/>
      <c r="MKT397"/>
      <c r="MKU397"/>
      <c r="MKV397"/>
      <c r="MKW397"/>
      <c r="MKX397"/>
      <c r="MKY397"/>
      <c r="MKZ397"/>
      <c r="MLA397"/>
      <c r="MLB397"/>
      <c r="MLC397"/>
      <c r="MLD397"/>
      <c r="MLE397"/>
      <c r="MLF397"/>
      <c r="MLG397"/>
      <c r="MLH397"/>
      <c r="MLI397"/>
      <c r="MLJ397"/>
      <c r="MLK397"/>
      <c r="MLL397"/>
      <c r="MLM397"/>
      <c r="MLN397"/>
      <c r="MLO397"/>
      <c r="MLP397"/>
      <c r="MLQ397"/>
      <c r="MLR397"/>
      <c r="MLS397"/>
      <c r="MLT397"/>
      <c r="MLU397"/>
      <c r="MLV397"/>
      <c r="MLW397"/>
      <c r="MLX397"/>
      <c r="MLY397"/>
      <c r="MLZ397"/>
      <c r="MMA397"/>
      <c r="MMB397"/>
      <c r="MMC397"/>
      <c r="MMD397"/>
      <c r="MME397"/>
      <c r="MMF397"/>
      <c r="MMG397"/>
      <c r="MMH397"/>
      <c r="MMI397"/>
      <c r="MMJ397"/>
      <c r="MMK397"/>
      <c r="MML397"/>
      <c r="MMM397"/>
      <c r="MMN397"/>
      <c r="MMO397"/>
      <c r="MMP397"/>
      <c r="MMQ397"/>
      <c r="MMR397"/>
      <c r="MMS397"/>
      <c r="MMT397"/>
      <c r="MMU397"/>
      <c r="MMV397"/>
      <c r="MMW397"/>
      <c r="MMX397"/>
      <c r="MMY397"/>
      <c r="MMZ397"/>
      <c r="MNA397"/>
      <c r="MNB397"/>
      <c r="MNC397"/>
      <c r="MND397"/>
      <c r="MNE397"/>
      <c r="MNF397"/>
      <c r="MNG397"/>
      <c r="MNH397"/>
      <c r="MNI397"/>
      <c r="MNJ397"/>
      <c r="MNK397"/>
      <c r="MNL397"/>
      <c r="MNM397"/>
      <c r="MNN397"/>
      <c r="MNO397"/>
      <c r="MNP397"/>
      <c r="MNQ397"/>
      <c r="MNR397"/>
      <c r="MNS397"/>
      <c r="MNT397"/>
      <c r="MNU397"/>
      <c r="MNV397"/>
      <c r="MNW397"/>
      <c r="MNX397"/>
      <c r="MNY397"/>
      <c r="MNZ397"/>
      <c r="MOA397"/>
      <c r="MOB397"/>
      <c r="MOC397"/>
      <c r="MOD397"/>
      <c r="MOE397"/>
      <c r="MOF397"/>
      <c r="MOG397"/>
      <c r="MOH397"/>
      <c r="MOI397"/>
      <c r="MOJ397"/>
      <c r="MOK397"/>
      <c r="MOL397"/>
      <c r="MOM397"/>
      <c r="MON397"/>
      <c r="MOO397"/>
      <c r="MOP397"/>
      <c r="MOQ397"/>
      <c r="MOR397"/>
      <c r="MOS397"/>
      <c r="MOT397"/>
      <c r="MOU397"/>
      <c r="MOV397"/>
      <c r="MOW397"/>
      <c r="MOX397"/>
      <c r="MOY397"/>
      <c r="MOZ397"/>
      <c r="MPA397"/>
      <c r="MPB397"/>
      <c r="MPC397"/>
      <c r="MPD397"/>
      <c r="MPE397"/>
      <c r="MPF397"/>
      <c r="MPG397"/>
      <c r="MPH397"/>
      <c r="MPI397"/>
      <c r="MPJ397"/>
      <c r="MPK397"/>
      <c r="MPL397"/>
      <c r="MPM397"/>
      <c r="MPN397"/>
      <c r="MPO397"/>
      <c r="MPP397"/>
      <c r="MPQ397"/>
      <c r="MPR397"/>
      <c r="MPS397"/>
      <c r="MPT397"/>
      <c r="MPU397"/>
      <c r="MPV397"/>
      <c r="MPW397"/>
      <c r="MPX397"/>
      <c r="MPY397"/>
      <c r="MPZ397"/>
      <c r="MQA397"/>
      <c r="MQB397"/>
      <c r="MQC397"/>
      <c r="MQD397"/>
      <c r="MQE397"/>
      <c r="MQF397"/>
      <c r="MQG397"/>
      <c r="MQH397"/>
      <c r="MQI397"/>
      <c r="MQJ397"/>
      <c r="MQK397"/>
      <c r="MQL397"/>
      <c r="MQM397"/>
      <c r="MQN397"/>
      <c r="MQO397"/>
      <c r="MQP397"/>
      <c r="MQQ397"/>
      <c r="MQR397"/>
      <c r="MQS397"/>
      <c r="MQT397"/>
      <c r="MQU397"/>
      <c r="MQV397"/>
      <c r="MQW397"/>
      <c r="MQX397"/>
      <c r="MQY397"/>
      <c r="MQZ397"/>
      <c r="MRA397"/>
      <c r="MRB397"/>
      <c r="MRC397"/>
      <c r="MRD397"/>
      <c r="MRE397"/>
      <c r="MRF397"/>
      <c r="MRG397"/>
      <c r="MRH397"/>
      <c r="MRI397"/>
      <c r="MRJ397"/>
      <c r="MRK397"/>
      <c r="MRL397"/>
      <c r="MRM397"/>
      <c r="MRN397"/>
      <c r="MRO397"/>
      <c r="MRP397"/>
      <c r="MRQ397"/>
      <c r="MRR397"/>
      <c r="MRS397"/>
      <c r="MRT397"/>
      <c r="MRU397"/>
      <c r="MRV397"/>
      <c r="MRW397"/>
      <c r="MRX397"/>
      <c r="MRY397"/>
      <c r="MRZ397"/>
      <c r="MSA397"/>
      <c r="MSB397"/>
      <c r="MSC397"/>
      <c r="MSD397"/>
      <c r="MSE397"/>
      <c r="MSF397"/>
      <c r="MSG397"/>
      <c r="MSH397"/>
      <c r="MSI397"/>
      <c r="MSJ397"/>
      <c r="MSK397"/>
      <c r="MSL397"/>
      <c r="MSM397"/>
      <c r="MSN397"/>
      <c r="MSO397"/>
      <c r="MSP397"/>
      <c r="MSQ397"/>
      <c r="MSR397"/>
      <c r="MSS397"/>
      <c r="MST397"/>
      <c r="MSU397"/>
      <c r="MSV397"/>
      <c r="MSW397"/>
      <c r="MSX397"/>
      <c r="MSY397"/>
      <c r="MSZ397"/>
      <c r="MTA397"/>
      <c r="MTB397"/>
      <c r="MTC397"/>
      <c r="MTD397"/>
      <c r="MTE397"/>
      <c r="MTF397"/>
      <c r="MTG397"/>
      <c r="MTH397"/>
      <c r="MTI397"/>
      <c r="MTJ397"/>
      <c r="MTK397"/>
      <c r="MTL397"/>
      <c r="MTM397"/>
      <c r="MTN397"/>
      <c r="MTO397"/>
      <c r="MTP397"/>
      <c r="MTQ397"/>
      <c r="MTR397"/>
      <c r="MTS397"/>
      <c r="MTT397"/>
      <c r="MTU397"/>
      <c r="MTV397"/>
      <c r="MTW397"/>
      <c r="MTX397"/>
      <c r="MTY397"/>
      <c r="MTZ397"/>
      <c r="MUA397"/>
      <c r="MUB397"/>
      <c r="MUC397"/>
      <c r="MUD397"/>
      <c r="MUE397"/>
      <c r="MUF397"/>
      <c r="MUG397"/>
      <c r="MUH397"/>
      <c r="MUI397"/>
      <c r="MUJ397"/>
      <c r="MUK397"/>
      <c r="MUL397"/>
      <c r="MUM397"/>
      <c r="MUN397"/>
      <c r="MUO397"/>
      <c r="MUP397"/>
      <c r="MUQ397"/>
      <c r="MUR397"/>
      <c r="MUS397"/>
      <c r="MUT397"/>
      <c r="MUU397"/>
      <c r="MUV397"/>
      <c r="MUW397"/>
      <c r="MUX397"/>
      <c r="MUY397"/>
      <c r="MUZ397"/>
      <c r="MVA397"/>
      <c r="MVB397"/>
      <c r="MVC397"/>
      <c r="MVD397"/>
      <c r="MVE397"/>
      <c r="MVF397"/>
      <c r="MVG397"/>
      <c r="MVH397"/>
      <c r="MVI397"/>
      <c r="MVJ397"/>
      <c r="MVK397"/>
      <c r="MVL397"/>
      <c r="MVM397"/>
      <c r="MVN397"/>
      <c r="MVO397"/>
      <c r="MVP397"/>
      <c r="MVQ397"/>
      <c r="MVR397"/>
      <c r="MVS397"/>
      <c r="MVT397"/>
      <c r="MVU397"/>
      <c r="MVV397"/>
      <c r="MVW397"/>
      <c r="MVX397"/>
      <c r="MVY397"/>
      <c r="MVZ397"/>
      <c r="MWA397"/>
      <c r="MWB397"/>
      <c r="MWC397"/>
      <c r="MWD397"/>
      <c r="MWE397"/>
      <c r="MWF397"/>
      <c r="MWG397"/>
      <c r="MWH397"/>
      <c r="MWI397"/>
      <c r="MWJ397"/>
      <c r="MWK397"/>
      <c r="MWL397"/>
      <c r="MWM397"/>
      <c r="MWN397"/>
      <c r="MWO397"/>
      <c r="MWP397"/>
      <c r="MWQ397"/>
      <c r="MWR397"/>
      <c r="MWS397"/>
      <c r="MWT397"/>
      <c r="MWU397"/>
      <c r="MWV397"/>
      <c r="MWW397"/>
      <c r="MWX397"/>
      <c r="MWY397"/>
      <c r="MWZ397"/>
      <c r="MXA397"/>
      <c r="MXB397"/>
      <c r="MXC397"/>
      <c r="MXD397"/>
      <c r="MXE397"/>
      <c r="MXF397"/>
      <c r="MXG397"/>
      <c r="MXH397"/>
      <c r="MXI397"/>
      <c r="MXJ397"/>
      <c r="MXK397"/>
      <c r="MXL397"/>
      <c r="MXM397"/>
      <c r="MXN397"/>
      <c r="MXO397"/>
      <c r="MXP397"/>
      <c r="MXQ397"/>
      <c r="MXR397"/>
      <c r="MXS397"/>
      <c r="MXT397"/>
      <c r="MXU397"/>
      <c r="MXV397"/>
      <c r="MXW397"/>
      <c r="MXX397"/>
      <c r="MXY397"/>
      <c r="MXZ397"/>
      <c r="MYA397"/>
      <c r="MYB397"/>
      <c r="MYC397"/>
      <c r="MYD397"/>
      <c r="MYE397"/>
      <c r="MYF397"/>
      <c r="MYG397"/>
      <c r="MYH397"/>
      <c r="MYI397"/>
      <c r="MYJ397"/>
      <c r="MYK397"/>
      <c r="MYL397"/>
      <c r="MYM397"/>
      <c r="MYN397"/>
      <c r="MYO397"/>
      <c r="MYP397"/>
      <c r="MYQ397"/>
      <c r="MYR397"/>
      <c r="MYS397"/>
      <c r="MYT397"/>
      <c r="MYU397"/>
      <c r="MYV397"/>
      <c r="MYW397"/>
      <c r="MYX397"/>
      <c r="MYY397"/>
      <c r="MYZ397"/>
      <c r="MZA397"/>
      <c r="MZB397"/>
      <c r="MZC397"/>
      <c r="MZD397"/>
      <c r="MZE397"/>
      <c r="MZF397"/>
      <c r="MZG397"/>
      <c r="MZH397"/>
      <c r="MZI397"/>
      <c r="MZJ397"/>
      <c r="MZK397"/>
      <c r="MZL397"/>
      <c r="MZM397"/>
      <c r="MZN397"/>
      <c r="MZO397"/>
      <c r="MZP397"/>
      <c r="MZQ397"/>
      <c r="MZR397"/>
      <c r="MZS397"/>
      <c r="MZT397"/>
      <c r="MZU397"/>
      <c r="MZV397"/>
      <c r="MZW397"/>
      <c r="MZX397"/>
      <c r="MZY397"/>
      <c r="MZZ397"/>
      <c r="NAA397"/>
      <c r="NAB397"/>
      <c r="NAC397"/>
      <c r="NAD397"/>
      <c r="NAE397"/>
      <c r="NAF397"/>
      <c r="NAG397"/>
      <c r="NAH397"/>
      <c r="NAI397"/>
      <c r="NAJ397"/>
      <c r="NAK397"/>
      <c r="NAL397"/>
      <c r="NAM397"/>
      <c r="NAN397"/>
      <c r="NAO397"/>
      <c r="NAP397"/>
      <c r="NAQ397"/>
      <c r="NAR397"/>
      <c r="NAS397"/>
      <c r="NAT397"/>
      <c r="NAU397"/>
      <c r="NAV397"/>
      <c r="NAW397"/>
      <c r="NAX397"/>
      <c r="NAY397"/>
      <c r="NAZ397"/>
      <c r="NBA397"/>
      <c r="NBB397"/>
      <c r="NBC397"/>
      <c r="NBD397"/>
      <c r="NBE397"/>
      <c r="NBF397"/>
      <c r="NBG397"/>
      <c r="NBH397"/>
      <c r="NBI397"/>
      <c r="NBJ397"/>
      <c r="NBK397"/>
      <c r="NBL397"/>
      <c r="NBM397"/>
      <c r="NBN397"/>
      <c r="NBO397"/>
      <c r="NBP397"/>
      <c r="NBQ397"/>
      <c r="NBR397"/>
      <c r="NBS397"/>
      <c r="NBT397"/>
      <c r="NBU397"/>
      <c r="NBV397"/>
      <c r="NBW397"/>
      <c r="NBX397"/>
      <c r="NBY397"/>
      <c r="NBZ397"/>
      <c r="NCA397"/>
      <c r="NCB397"/>
      <c r="NCC397"/>
      <c r="NCD397"/>
      <c r="NCE397"/>
      <c r="NCF397"/>
      <c r="NCG397"/>
      <c r="NCH397"/>
      <c r="NCI397"/>
      <c r="NCJ397"/>
      <c r="NCK397"/>
      <c r="NCL397"/>
      <c r="NCM397"/>
      <c r="NCN397"/>
      <c r="NCO397"/>
      <c r="NCP397"/>
      <c r="NCQ397"/>
      <c r="NCR397"/>
      <c r="NCS397"/>
      <c r="NCT397"/>
      <c r="NCU397"/>
      <c r="NCV397"/>
      <c r="NCW397"/>
      <c r="NCX397"/>
      <c r="NCY397"/>
      <c r="NCZ397"/>
      <c r="NDA397"/>
      <c r="NDB397"/>
      <c r="NDC397"/>
      <c r="NDD397"/>
      <c r="NDE397"/>
      <c r="NDF397"/>
      <c r="NDG397"/>
      <c r="NDH397"/>
      <c r="NDI397"/>
      <c r="NDJ397"/>
      <c r="NDK397"/>
      <c r="NDL397"/>
      <c r="NDM397"/>
      <c r="NDN397"/>
      <c r="NDO397"/>
      <c r="NDP397"/>
      <c r="NDQ397"/>
      <c r="NDR397"/>
      <c r="NDS397"/>
      <c r="NDT397"/>
      <c r="NDU397"/>
      <c r="NDV397"/>
      <c r="NDW397"/>
      <c r="NDX397"/>
      <c r="NDY397"/>
      <c r="NDZ397"/>
      <c r="NEA397"/>
      <c r="NEB397"/>
      <c r="NEC397"/>
      <c r="NED397"/>
      <c r="NEE397"/>
      <c r="NEF397"/>
      <c r="NEG397"/>
      <c r="NEH397"/>
      <c r="NEI397"/>
      <c r="NEJ397"/>
      <c r="NEK397"/>
      <c r="NEL397"/>
      <c r="NEM397"/>
      <c r="NEN397"/>
      <c r="NEO397"/>
      <c r="NEP397"/>
      <c r="NEQ397"/>
      <c r="NER397"/>
      <c r="NES397"/>
      <c r="NET397"/>
      <c r="NEU397"/>
      <c r="NEV397"/>
      <c r="NEW397"/>
      <c r="NEX397"/>
      <c r="NEY397"/>
      <c r="NEZ397"/>
      <c r="NFA397"/>
      <c r="NFB397"/>
      <c r="NFC397"/>
      <c r="NFD397"/>
      <c r="NFE397"/>
      <c r="NFF397"/>
      <c r="NFG397"/>
      <c r="NFH397"/>
      <c r="NFI397"/>
      <c r="NFJ397"/>
      <c r="NFK397"/>
      <c r="NFL397"/>
      <c r="NFM397"/>
      <c r="NFN397"/>
      <c r="NFO397"/>
      <c r="NFP397"/>
      <c r="NFQ397"/>
      <c r="NFR397"/>
      <c r="NFS397"/>
      <c r="NFT397"/>
      <c r="NFU397"/>
      <c r="NFV397"/>
      <c r="NFW397"/>
      <c r="NFX397"/>
      <c r="NFY397"/>
      <c r="NFZ397"/>
      <c r="NGA397"/>
      <c r="NGB397"/>
      <c r="NGC397"/>
      <c r="NGD397"/>
      <c r="NGE397"/>
      <c r="NGF397"/>
      <c r="NGG397"/>
      <c r="NGH397"/>
      <c r="NGI397"/>
      <c r="NGJ397"/>
      <c r="NGK397"/>
      <c r="NGL397"/>
      <c r="NGM397"/>
      <c r="NGN397"/>
      <c r="NGO397"/>
      <c r="NGP397"/>
      <c r="NGQ397"/>
      <c r="NGR397"/>
      <c r="NGS397"/>
      <c r="NGT397"/>
      <c r="NGU397"/>
      <c r="NGV397"/>
      <c r="NGW397"/>
      <c r="NGX397"/>
      <c r="NGY397"/>
      <c r="NGZ397"/>
      <c r="NHA397"/>
      <c r="NHB397"/>
      <c r="NHC397"/>
      <c r="NHD397"/>
      <c r="NHE397"/>
      <c r="NHF397"/>
      <c r="NHG397"/>
      <c r="NHH397"/>
      <c r="NHI397"/>
      <c r="NHJ397"/>
      <c r="NHK397"/>
      <c r="NHL397"/>
      <c r="NHM397"/>
      <c r="NHN397"/>
      <c r="NHO397"/>
      <c r="NHP397"/>
      <c r="NHQ397"/>
      <c r="NHR397"/>
      <c r="NHS397"/>
      <c r="NHT397"/>
      <c r="NHU397"/>
      <c r="NHV397"/>
      <c r="NHW397"/>
      <c r="NHX397"/>
      <c r="NHY397"/>
      <c r="NHZ397"/>
      <c r="NIA397"/>
      <c r="NIB397"/>
      <c r="NIC397"/>
      <c r="NID397"/>
      <c r="NIE397"/>
      <c r="NIF397"/>
      <c r="NIG397"/>
      <c r="NIH397"/>
      <c r="NII397"/>
      <c r="NIJ397"/>
      <c r="NIK397"/>
      <c r="NIL397"/>
      <c r="NIM397"/>
      <c r="NIN397"/>
      <c r="NIO397"/>
      <c r="NIP397"/>
      <c r="NIQ397"/>
      <c r="NIR397"/>
      <c r="NIS397"/>
      <c r="NIT397"/>
      <c r="NIU397"/>
      <c r="NIV397"/>
      <c r="NIW397"/>
      <c r="NIX397"/>
      <c r="NIY397"/>
      <c r="NIZ397"/>
      <c r="NJA397"/>
      <c r="NJB397"/>
      <c r="NJC397"/>
      <c r="NJD397"/>
      <c r="NJE397"/>
      <c r="NJF397"/>
      <c r="NJG397"/>
      <c r="NJH397"/>
      <c r="NJI397"/>
      <c r="NJJ397"/>
      <c r="NJK397"/>
      <c r="NJL397"/>
      <c r="NJM397"/>
      <c r="NJN397"/>
      <c r="NJO397"/>
      <c r="NJP397"/>
      <c r="NJQ397"/>
      <c r="NJR397"/>
      <c r="NJS397"/>
      <c r="NJT397"/>
      <c r="NJU397"/>
      <c r="NJV397"/>
      <c r="NJW397"/>
      <c r="NJX397"/>
      <c r="NJY397"/>
      <c r="NJZ397"/>
      <c r="NKA397"/>
      <c r="NKB397"/>
      <c r="NKC397"/>
      <c r="NKD397"/>
      <c r="NKE397"/>
      <c r="NKF397"/>
      <c r="NKG397"/>
      <c r="NKH397"/>
      <c r="NKI397"/>
      <c r="NKJ397"/>
      <c r="NKK397"/>
      <c r="NKL397"/>
      <c r="NKM397"/>
      <c r="NKN397"/>
      <c r="NKO397"/>
      <c r="NKP397"/>
      <c r="NKQ397"/>
      <c r="NKR397"/>
      <c r="NKS397"/>
      <c r="NKT397"/>
      <c r="NKU397"/>
      <c r="NKV397"/>
      <c r="NKW397"/>
      <c r="NKX397"/>
      <c r="NKY397"/>
      <c r="NKZ397"/>
      <c r="NLA397"/>
      <c r="NLB397"/>
      <c r="NLC397"/>
      <c r="NLD397"/>
      <c r="NLE397"/>
      <c r="NLF397"/>
      <c r="NLG397"/>
      <c r="NLH397"/>
      <c r="NLI397"/>
      <c r="NLJ397"/>
      <c r="NLK397"/>
      <c r="NLL397"/>
      <c r="NLM397"/>
      <c r="NLN397"/>
      <c r="NLO397"/>
      <c r="NLP397"/>
      <c r="NLQ397"/>
      <c r="NLR397"/>
      <c r="NLS397"/>
      <c r="NLT397"/>
      <c r="NLU397"/>
      <c r="NLV397"/>
      <c r="NLW397"/>
      <c r="NLX397"/>
      <c r="NLY397"/>
      <c r="NLZ397"/>
      <c r="NMA397"/>
      <c r="NMB397"/>
      <c r="NMC397"/>
      <c r="NMD397"/>
      <c r="NME397"/>
      <c r="NMF397"/>
      <c r="NMG397"/>
      <c r="NMH397"/>
      <c r="NMI397"/>
      <c r="NMJ397"/>
      <c r="NMK397"/>
      <c r="NML397"/>
      <c r="NMM397"/>
      <c r="NMN397"/>
      <c r="NMO397"/>
      <c r="NMP397"/>
      <c r="NMQ397"/>
      <c r="NMR397"/>
      <c r="NMS397"/>
      <c r="NMT397"/>
      <c r="NMU397"/>
      <c r="NMV397"/>
      <c r="NMW397"/>
      <c r="NMX397"/>
      <c r="NMY397"/>
      <c r="NMZ397"/>
      <c r="NNA397"/>
      <c r="NNB397"/>
      <c r="NNC397"/>
      <c r="NND397"/>
      <c r="NNE397"/>
      <c r="NNF397"/>
      <c r="NNG397"/>
      <c r="NNH397"/>
      <c r="NNI397"/>
      <c r="NNJ397"/>
      <c r="NNK397"/>
      <c r="NNL397"/>
      <c r="NNM397"/>
      <c r="NNN397"/>
      <c r="NNO397"/>
      <c r="NNP397"/>
      <c r="NNQ397"/>
      <c r="NNR397"/>
      <c r="NNS397"/>
      <c r="NNT397"/>
      <c r="NNU397"/>
      <c r="NNV397"/>
      <c r="NNW397"/>
      <c r="NNX397"/>
      <c r="NNY397"/>
      <c r="NNZ397"/>
      <c r="NOA397"/>
      <c r="NOB397"/>
      <c r="NOC397"/>
      <c r="NOD397"/>
      <c r="NOE397"/>
      <c r="NOF397"/>
      <c r="NOG397"/>
      <c r="NOH397"/>
      <c r="NOI397"/>
      <c r="NOJ397"/>
      <c r="NOK397"/>
      <c r="NOL397"/>
      <c r="NOM397"/>
      <c r="NON397"/>
      <c r="NOO397"/>
      <c r="NOP397"/>
      <c r="NOQ397"/>
      <c r="NOR397"/>
      <c r="NOS397"/>
      <c r="NOT397"/>
      <c r="NOU397"/>
      <c r="NOV397"/>
      <c r="NOW397"/>
      <c r="NOX397"/>
      <c r="NOY397"/>
      <c r="NOZ397"/>
      <c r="NPA397"/>
      <c r="NPB397"/>
      <c r="NPC397"/>
      <c r="NPD397"/>
      <c r="NPE397"/>
      <c r="NPF397"/>
      <c r="NPG397"/>
      <c r="NPH397"/>
      <c r="NPI397"/>
      <c r="NPJ397"/>
      <c r="NPK397"/>
      <c r="NPL397"/>
      <c r="NPM397"/>
      <c r="NPN397"/>
      <c r="NPO397"/>
      <c r="NPP397"/>
      <c r="NPQ397"/>
      <c r="NPR397"/>
      <c r="NPS397"/>
      <c r="NPT397"/>
      <c r="NPU397"/>
      <c r="NPV397"/>
      <c r="NPW397"/>
      <c r="NPX397"/>
      <c r="NPY397"/>
      <c r="NPZ397"/>
      <c r="NQA397"/>
      <c r="NQB397"/>
      <c r="NQC397"/>
      <c r="NQD397"/>
      <c r="NQE397"/>
      <c r="NQF397"/>
      <c r="NQG397"/>
      <c r="NQH397"/>
      <c r="NQI397"/>
      <c r="NQJ397"/>
      <c r="NQK397"/>
      <c r="NQL397"/>
      <c r="NQM397"/>
      <c r="NQN397"/>
      <c r="NQO397"/>
      <c r="NQP397"/>
      <c r="NQQ397"/>
      <c r="NQR397"/>
      <c r="NQS397"/>
      <c r="NQT397"/>
      <c r="NQU397"/>
      <c r="NQV397"/>
      <c r="NQW397"/>
      <c r="NQX397"/>
      <c r="NQY397"/>
      <c r="NQZ397"/>
      <c r="NRA397"/>
      <c r="NRB397"/>
      <c r="NRC397"/>
      <c r="NRD397"/>
      <c r="NRE397"/>
      <c r="NRF397"/>
      <c r="NRG397"/>
      <c r="NRH397"/>
      <c r="NRI397"/>
      <c r="NRJ397"/>
      <c r="NRK397"/>
      <c r="NRL397"/>
      <c r="NRM397"/>
      <c r="NRN397"/>
      <c r="NRO397"/>
      <c r="NRP397"/>
      <c r="NRQ397"/>
      <c r="NRR397"/>
      <c r="NRS397"/>
      <c r="NRT397"/>
      <c r="NRU397"/>
      <c r="NRV397"/>
      <c r="NRW397"/>
      <c r="NRX397"/>
      <c r="NRY397"/>
      <c r="NRZ397"/>
      <c r="NSA397"/>
      <c r="NSB397"/>
      <c r="NSC397"/>
      <c r="NSD397"/>
      <c r="NSE397"/>
      <c r="NSF397"/>
      <c r="NSG397"/>
      <c r="NSH397"/>
      <c r="NSI397"/>
      <c r="NSJ397"/>
      <c r="NSK397"/>
      <c r="NSL397"/>
      <c r="NSM397"/>
      <c r="NSN397"/>
      <c r="NSO397"/>
      <c r="NSP397"/>
      <c r="NSQ397"/>
      <c r="NSR397"/>
      <c r="NSS397"/>
      <c r="NST397"/>
      <c r="NSU397"/>
      <c r="NSV397"/>
      <c r="NSW397"/>
      <c r="NSX397"/>
      <c r="NSY397"/>
      <c r="NSZ397"/>
      <c r="NTA397"/>
      <c r="NTB397"/>
      <c r="NTC397"/>
      <c r="NTD397"/>
      <c r="NTE397"/>
      <c r="NTF397"/>
      <c r="NTG397"/>
      <c r="NTH397"/>
      <c r="NTI397"/>
      <c r="NTJ397"/>
      <c r="NTK397"/>
      <c r="NTL397"/>
      <c r="NTM397"/>
      <c r="NTN397"/>
      <c r="NTO397"/>
      <c r="NTP397"/>
      <c r="NTQ397"/>
      <c r="NTR397"/>
      <c r="NTS397"/>
      <c r="NTT397"/>
      <c r="NTU397"/>
      <c r="NTV397"/>
      <c r="NTW397"/>
      <c r="NTX397"/>
      <c r="NTY397"/>
      <c r="NTZ397"/>
      <c r="NUA397"/>
      <c r="NUB397"/>
      <c r="NUC397"/>
      <c r="NUD397"/>
      <c r="NUE397"/>
      <c r="NUF397"/>
      <c r="NUG397"/>
      <c r="NUH397"/>
      <c r="NUI397"/>
      <c r="NUJ397"/>
      <c r="NUK397"/>
      <c r="NUL397"/>
      <c r="NUM397"/>
      <c r="NUN397"/>
      <c r="NUO397"/>
      <c r="NUP397"/>
      <c r="NUQ397"/>
      <c r="NUR397"/>
      <c r="NUS397"/>
      <c r="NUT397"/>
      <c r="NUU397"/>
      <c r="NUV397"/>
      <c r="NUW397"/>
      <c r="NUX397"/>
      <c r="NUY397"/>
      <c r="NUZ397"/>
      <c r="NVA397"/>
      <c r="NVB397"/>
      <c r="NVC397"/>
      <c r="NVD397"/>
      <c r="NVE397"/>
      <c r="NVF397"/>
      <c r="NVG397"/>
      <c r="NVH397"/>
      <c r="NVI397"/>
      <c r="NVJ397"/>
      <c r="NVK397"/>
      <c r="NVL397"/>
      <c r="NVM397"/>
      <c r="NVN397"/>
      <c r="NVO397"/>
      <c r="NVP397"/>
      <c r="NVQ397"/>
      <c r="NVR397"/>
      <c r="NVS397"/>
      <c r="NVT397"/>
      <c r="NVU397"/>
      <c r="NVV397"/>
      <c r="NVW397"/>
      <c r="NVX397"/>
      <c r="NVY397"/>
      <c r="NVZ397"/>
      <c r="NWA397"/>
      <c r="NWB397"/>
      <c r="NWC397"/>
      <c r="NWD397"/>
      <c r="NWE397"/>
      <c r="NWF397"/>
      <c r="NWG397"/>
      <c r="NWH397"/>
      <c r="NWI397"/>
      <c r="NWJ397"/>
      <c r="NWK397"/>
      <c r="NWL397"/>
      <c r="NWM397"/>
      <c r="NWN397"/>
      <c r="NWO397"/>
      <c r="NWP397"/>
      <c r="NWQ397"/>
      <c r="NWR397"/>
      <c r="NWS397"/>
      <c r="NWT397"/>
      <c r="NWU397"/>
      <c r="NWV397"/>
      <c r="NWW397"/>
      <c r="NWX397"/>
      <c r="NWY397"/>
      <c r="NWZ397"/>
      <c r="NXA397"/>
      <c r="NXB397"/>
      <c r="NXC397"/>
      <c r="NXD397"/>
      <c r="NXE397"/>
      <c r="NXF397"/>
      <c r="NXG397"/>
      <c r="NXH397"/>
      <c r="NXI397"/>
      <c r="NXJ397"/>
      <c r="NXK397"/>
      <c r="NXL397"/>
      <c r="NXM397"/>
      <c r="NXN397"/>
      <c r="NXO397"/>
      <c r="NXP397"/>
      <c r="NXQ397"/>
      <c r="NXR397"/>
      <c r="NXS397"/>
      <c r="NXT397"/>
      <c r="NXU397"/>
      <c r="NXV397"/>
      <c r="NXW397"/>
      <c r="NXX397"/>
      <c r="NXY397"/>
      <c r="NXZ397"/>
      <c r="NYA397"/>
      <c r="NYB397"/>
      <c r="NYC397"/>
      <c r="NYD397"/>
      <c r="NYE397"/>
      <c r="NYF397"/>
      <c r="NYG397"/>
      <c r="NYH397"/>
      <c r="NYI397"/>
      <c r="NYJ397"/>
      <c r="NYK397"/>
      <c r="NYL397"/>
      <c r="NYM397"/>
      <c r="NYN397"/>
      <c r="NYO397"/>
      <c r="NYP397"/>
      <c r="NYQ397"/>
      <c r="NYR397"/>
      <c r="NYS397"/>
      <c r="NYT397"/>
      <c r="NYU397"/>
      <c r="NYV397"/>
      <c r="NYW397"/>
      <c r="NYX397"/>
      <c r="NYY397"/>
      <c r="NYZ397"/>
      <c r="NZA397"/>
      <c r="NZB397"/>
      <c r="NZC397"/>
      <c r="NZD397"/>
      <c r="NZE397"/>
      <c r="NZF397"/>
      <c r="NZG397"/>
      <c r="NZH397"/>
      <c r="NZI397"/>
      <c r="NZJ397"/>
      <c r="NZK397"/>
      <c r="NZL397"/>
      <c r="NZM397"/>
      <c r="NZN397"/>
      <c r="NZO397"/>
      <c r="NZP397"/>
      <c r="NZQ397"/>
      <c r="NZR397"/>
      <c r="NZS397"/>
      <c r="NZT397"/>
      <c r="NZU397"/>
      <c r="NZV397"/>
      <c r="NZW397"/>
      <c r="NZX397"/>
      <c r="NZY397"/>
      <c r="NZZ397"/>
      <c r="OAA397"/>
      <c r="OAB397"/>
      <c r="OAC397"/>
      <c r="OAD397"/>
      <c r="OAE397"/>
      <c r="OAF397"/>
      <c r="OAG397"/>
      <c r="OAH397"/>
      <c r="OAI397"/>
      <c r="OAJ397"/>
      <c r="OAK397"/>
      <c r="OAL397"/>
      <c r="OAM397"/>
      <c r="OAN397"/>
      <c r="OAO397"/>
      <c r="OAP397"/>
      <c r="OAQ397"/>
      <c r="OAR397"/>
      <c r="OAS397"/>
      <c r="OAT397"/>
      <c r="OAU397"/>
      <c r="OAV397"/>
      <c r="OAW397"/>
      <c r="OAX397"/>
      <c r="OAY397"/>
      <c r="OAZ397"/>
      <c r="OBA397"/>
      <c r="OBB397"/>
      <c r="OBC397"/>
      <c r="OBD397"/>
      <c r="OBE397"/>
      <c r="OBF397"/>
      <c r="OBG397"/>
      <c r="OBH397"/>
      <c r="OBI397"/>
      <c r="OBJ397"/>
      <c r="OBK397"/>
      <c r="OBL397"/>
      <c r="OBM397"/>
      <c r="OBN397"/>
      <c r="OBO397"/>
      <c r="OBP397"/>
      <c r="OBQ397"/>
      <c r="OBR397"/>
      <c r="OBS397"/>
      <c r="OBT397"/>
      <c r="OBU397"/>
      <c r="OBV397"/>
      <c r="OBW397"/>
      <c r="OBX397"/>
      <c r="OBY397"/>
      <c r="OBZ397"/>
      <c r="OCA397"/>
      <c r="OCB397"/>
      <c r="OCC397"/>
      <c r="OCD397"/>
      <c r="OCE397"/>
      <c r="OCF397"/>
      <c r="OCG397"/>
      <c r="OCH397"/>
      <c r="OCI397"/>
      <c r="OCJ397"/>
      <c r="OCK397"/>
      <c r="OCL397"/>
      <c r="OCM397"/>
      <c r="OCN397"/>
      <c r="OCO397"/>
      <c r="OCP397"/>
      <c r="OCQ397"/>
      <c r="OCR397"/>
      <c r="OCS397"/>
      <c r="OCT397"/>
      <c r="OCU397"/>
      <c r="OCV397"/>
      <c r="OCW397"/>
      <c r="OCX397"/>
      <c r="OCY397"/>
      <c r="OCZ397"/>
      <c r="ODA397"/>
      <c r="ODB397"/>
      <c r="ODC397"/>
      <c r="ODD397"/>
      <c r="ODE397"/>
      <c r="ODF397"/>
      <c r="ODG397"/>
      <c r="ODH397"/>
      <c r="ODI397"/>
      <c r="ODJ397"/>
      <c r="ODK397"/>
      <c r="ODL397"/>
      <c r="ODM397"/>
      <c r="ODN397"/>
      <c r="ODO397"/>
      <c r="ODP397"/>
      <c r="ODQ397"/>
      <c r="ODR397"/>
      <c r="ODS397"/>
      <c r="ODT397"/>
      <c r="ODU397"/>
      <c r="ODV397"/>
      <c r="ODW397"/>
      <c r="ODX397"/>
      <c r="ODY397"/>
      <c r="ODZ397"/>
      <c r="OEA397"/>
      <c r="OEB397"/>
      <c r="OEC397"/>
      <c r="OED397"/>
      <c r="OEE397"/>
      <c r="OEF397"/>
      <c r="OEG397"/>
      <c r="OEH397"/>
      <c r="OEI397"/>
      <c r="OEJ397"/>
      <c r="OEK397"/>
      <c r="OEL397"/>
      <c r="OEM397"/>
      <c r="OEN397"/>
      <c r="OEO397"/>
      <c r="OEP397"/>
      <c r="OEQ397"/>
      <c r="OER397"/>
      <c r="OES397"/>
      <c r="OET397"/>
      <c r="OEU397"/>
      <c r="OEV397"/>
      <c r="OEW397"/>
      <c r="OEX397"/>
      <c r="OEY397"/>
      <c r="OEZ397"/>
      <c r="OFA397"/>
      <c r="OFB397"/>
      <c r="OFC397"/>
      <c r="OFD397"/>
      <c r="OFE397"/>
      <c r="OFF397"/>
      <c r="OFG397"/>
      <c r="OFH397"/>
      <c r="OFI397"/>
      <c r="OFJ397"/>
      <c r="OFK397"/>
      <c r="OFL397"/>
      <c r="OFM397"/>
      <c r="OFN397"/>
      <c r="OFO397"/>
      <c r="OFP397"/>
      <c r="OFQ397"/>
      <c r="OFR397"/>
      <c r="OFS397"/>
      <c r="OFT397"/>
      <c r="OFU397"/>
      <c r="OFV397"/>
      <c r="OFW397"/>
      <c r="OFX397"/>
      <c r="OFY397"/>
      <c r="OFZ397"/>
      <c r="OGA397"/>
      <c r="OGB397"/>
      <c r="OGC397"/>
      <c r="OGD397"/>
      <c r="OGE397"/>
      <c r="OGF397"/>
      <c r="OGG397"/>
      <c r="OGH397"/>
      <c r="OGI397"/>
      <c r="OGJ397"/>
      <c r="OGK397"/>
      <c r="OGL397"/>
      <c r="OGM397"/>
      <c r="OGN397"/>
      <c r="OGO397"/>
      <c r="OGP397"/>
      <c r="OGQ397"/>
      <c r="OGR397"/>
      <c r="OGS397"/>
      <c r="OGT397"/>
      <c r="OGU397"/>
      <c r="OGV397"/>
      <c r="OGW397"/>
      <c r="OGX397"/>
      <c r="OGY397"/>
      <c r="OGZ397"/>
      <c r="OHA397"/>
      <c r="OHB397"/>
      <c r="OHC397"/>
      <c r="OHD397"/>
      <c r="OHE397"/>
      <c r="OHF397"/>
      <c r="OHG397"/>
      <c r="OHH397"/>
      <c r="OHI397"/>
      <c r="OHJ397"/>
      <c r="OHK397"/>
      <c r="OHL397"/>
      <c r="OHM397"/>
      <c r="OHN397"/>
      <c r="OHO397"/>
      <c r="OHP397"/>
      <c r="OHQ397"/>
      <c r="OHR397"/>
      <c r="OHS397"/>
      <c r="OHT397"/>
      <c r="OHU397"/>
      <c r="OHV397"/>
      <c r="OHW397"/>
      <c r="OHX397"/>
      <c r="OHY397"/>
      <c r="OHZ397"/>
      <c r="OIA397"/>
      <c r="OIB397"/>
      <c r="OIC397"/>
      <c r="OID397"/>
      <c r="OIE397"/>
      <c r="OIF397"/>
      <c r="OIG397"/>
      <c r="OIH397"/>
      <c r="OII397"/>
      <c r="OIJ397"/>
      <c r="OIK397"/>
      <c r="OIL397"/>
      <c r="OIM397"/>
      <c r="OIN397"/>
      <c r="OIO397"/>
      <c r="OIP397"/>
      <c r="OIQ397"/>
      <c r="OIR397"/>
      <c r="OIS397"/>
      <c r="OIT397"/>
      <c r="OIU397"/>
      <c r="OIV397"/>
      <c r="OIW397"/>
      <c r="OIX397"/>
      <c r="OIY397"/>
      <c r="OIZ397"/>
      <c r="OJA397"/>
      <c r="OJB397"/>
      <c r="OJC397"/>
      <c r="OJD397"/>
      <c r="OJE397"/>
      <c r="OJF397"/>
      <c r="OJG397"/>
      <c r="OJH397"/>
      <c r="OJI397"/>
      <c r="OJJ397"/>
      <c r="OJK397"/>
      <c r="OJL397"/>
      <c r="OJM397"/>
      <c r="OJN397"/>
      <c r="OJO397"/>
      <c r="OJP397"/>
      <c r="OJQ397"/>
      <c r="OJR397"/>
      <c r="OJS397"/>
      <c r="OJT397"/>
      <c r="OJU397"/>
      <c r="OJV397"/>
      <c r="OJW397"/>
      <c r="OJX397"/>
      <c r="OJY397"/>
      <c r="OJZ397"/>
      <c r="OKA397"/>
      <c r="OKB397"/>
      <c r="OKC397"/>
      <c r="OKD397"/>
      <c r="OKE397"/>
      <c r="OKF397"/>
      <c r="OKG397"/>
      <c r="OKH397"/>
      <c r="OKI397"/>
      <c r="OKJ397"/>
      <c r="OKK397"/>
      <c r="OKL397"/>
      <c r="OKM397"/>
      <c r="OKN397"/>
      <c r="OKO397"/>
      <c r="OKP397"/>
      <c r="OKQ397"/>
      <c r="OKR397"/>
      <c r="OKS397"/>
      <c r="OKT397"/>
      <c r="OKU397"/>
      <c r="OKV397"/>
      <c r="OKW397"/>
      <c r="OKX397"/>
      <c r="OKY397"/>
      <c r="OKZ397"/>
      <c r="OLA397"/>
      <c r="OLB397"/>
      <c r="OLC397"/>
      <c r="OLD397"/>
      <c r="OLE397"/>
      <c r="OLF397"/>
      <c r="OLG397"/>
      <c r="OLH397"/>
      <c r="OLI397"/>
      <c r="OLJ397"/>
      <c r="OLK397"/>
      <c r="OLL397"/>
      <c r="OLM397"/>
      <c r="OLN397"/>
      <c r="OLO397"/>
      <c r="OLP397"/>
      <c r="OLQ397"/>
      <c r="OLR397"/>
      <c r="OLS397"/>
      <c r="OLT397"/>
      <c r="OLU397"/>
      <c r="OLV397"/>
      <c r="OLW397"/>
      <c r="OLX397"/>
      <c r="OLY397"/>
      <c r="OLZ397"/>
      <c r="OMA397"/>
      <c r="OMB397"/>
      <c r="OMC397"/>
      <c r="OMD397"/>
      <c r="OME397"/>
      <c r="OMF397"/>
      <c r="OMG397"/>
      <c r="OMH397"/>
      <c r="OMI397"/>
      <c r="OMJ397"/>
      <c r="OMK397"/>
      <c r="OML397"/>
      <c r="OMM397"/>
      <c r="OMN397"/>
      <c r="OMO397"/>
      <c r="OMP397"/>
      <c r="OMQ397"/>
      <c r="OMR397"/>
      <c r="OMS397"/>
      <c r="OMT397"/>
      <c r="OMU397"/>
      <c r="OMV397"/>
      <c r="OMW397"/>
      <c r="OMX397"/>
      <c r="OMY397"/>
      <c r="OMZ397"/>
      <c r="ONA397"/>
      <c r="ONB397"/>
      <c r="ONC397"/>
      <c r="OND397"/>
      <c r="ONE397"/>
      <c r="ONF397"/>
      <c r="ONG397"/>
      <c r="ONH397"/>
      <c r="ONI397"/>
      <c r="ONJ397"/>
      <c r="ONK397"/>
      <c r="ONL397"/>
      <c r="ONM397"/>
      <c r="ONN397"/>
      <c r="ONO397"/>
      <c r="ONP397"/>
      <c r="ONQ397"/>
      <c r="ONR397"/>
      <c r="ONS397"/>
      <c r="ONT397"/>
      <c r="ONU397"/>
      <c r="ONV397"/>
      <c r="ONW397"/>
      <c r="ONX397"/>
      <c r="ONY397"/>
      <c r="ONZ397"/>
      <c r="OOA397"/>
      <c r="OOB397"/>
      <c r="OOC397"/>
      <c r="OOD397"/>
      <c r="OOE397"/>
      <c r="OOF397"/>
      <c r="OOG397"/>
      <c r="OOH397"/>
      <c r="OOI397"/>
      <c r="OOJ397"/>
      <c r="OOK397"/>
      <c r="OOL397"/>
      <c r="OOM397"/>
      <c r="OON397"/>
      <c r="OOO397"/>
      <c r="OOP397"/>
      <c r="OOQ397"/>
      <c r="OOR397"/>
      <c r="OOS397"/>
      <c r="OOT397"/>
      <c r="OOU397"/>
      <c r="OOV397"/>
      <c r="OOW397"/>
      <c r="OOX397"/>
      <c r="OOY397"/>
      <c r="OOZ397"/>
      <c r="OPA397"/>
      <c r="OPB397"/>
      <c r="OPC397"/>
      <c r="OPD397"/>
      <c r="OPE397"/>
      <c r="OPF397"/>
      <c r="OPG397"/>
      <c r="OPH397"/>
      <c r="OPI397"/>
      <c r="OPJ397"/>
      <c r="OPK397"/>
      <c r="OPL397"/>
      <c r="OPM397"/>
      <c r="OPN397"/>
      <c r="OPO397"/>
      <c r="OPP397"/>
      <c r="OPQ397"/>
      <c r="OPR397"/>
      <c r="OPS397"/>
      <c r="OPT397"/>
      <c r="OPU397"/>
      <c r="OPV397"/>
      <c r="OPW397"/>
      <c r="OPX397"/>
      <c r="OPY397"/>
      <c r="OPZ397"/>
      <c r="OQA397"/>
      <c r="OQB397"/>
      <c r="OQC397"/>
      <c r="OQD397"/>
      <c r="OQE397"/>
      <c r="OQF397"/>
      <c r="OQG397"/>
      <c r="OQH397"/>
      <c r="OQI397"/>
      <c r="OQJ397"/>
      <c r="OQK397"/>
      <c r="OQL397"/>
      <c r="OQM397"/>
      <c r="OQN397"/>
      <c r="OQO397"/>
      <c r="OQP397"/>
      <c r="OQQ397"/>
      <c r="OQR397"/>
      <c r="OQS397"/>
      <c r="OQT397"/>
      <c r="OQU397"/>
      <c r="OQV397"/>
      <c r="OQW397"/>
      <c r="OQX397"/>
      <c r="OQY397"/>
      <c r="OQZ397"/>
      <c r="ORA397"/>
      <c r="ORB397"/>
      <c r="ORC397"/>
      <c r="ORD397"/>
      <c r="ORE397"/>
      <c r="ORF397"/>
      <c r="ORG397"/>
      <c r="ORH397"/>
      <c r="ORI397"/>
      <c r="ORJ397"/>
      <c r="ORK397"/>
      <c r="ORL397"/>
      <c r="ORM397"/>
      <c r="ORN397"/>
      <c r="ORO397"/>
      <c r="ORP397"/>
      <c r="ORQ397"/>
      <c r="ORR397"/>
      <c r="ORS397"/>
      <c r="ORT397"/>
      <c r="ORU397"/>
      <c r="ORV397"/>
      <c r="ORW397"/>
      <c r="ORX397"/>
      <c r="ORY397"/>
      <c r="ORZ397"/>
      <c r="OSA397"/>
      <c r="OSB397"/>
      <c r="OSC397"/>
      <c r="OSD397"/>
      <c r="OSE397"/>
      <c r="OSF397"/>
      <c r="OSG397"/>
      <c r="OSH397"/>
      <c r="OSI397"/>
      <c r="OSJ397"/>
      <c r="OSK397"/>
      <c r="OSL397"/>
      <c r="OSM397"/>
      <c r="OSN397"/>
      <c r="OSO397"/>
      <c r="OSP397"/>
      <c r="OSQ397"/>
      <c r="OSR397"/>
      <c r="OSS397"/>
      <c r="OST397"/>
      <c r="OSU397"/>
      <c r="OSV397"/>
      <c r="OSW397"/>
      <c r="OSX397"/>
      <c r="OSY397"/>
      <c r="OSZ397"/>
      <c r="OTA397"/>
      <c r="OTB397"/>
      <c r="OTC397"/>
      <c r="OTD397"/>
      <c r="OTE397"/>
      <c r="OTF397"/>
      <c r="OTG397"/>
      <c r="OTH397"/>
      <c r="OTI397"/>
      <c r="OTJ397"/>
      <c r="OTK397"/>
      <c r="OTL397"/>
      <c r="OTM397"/>
      <c r="OTN397"/>
      <c r="OTO397"/>
      <c r="OTP397"/>
      <c r="OTQ397"/>
      <c r="OTR397"/>
      <c r="OTS397"/>
      <c r="OTT397"/>
      <c r="OTU397"/>
      <c r="OTV397"/>
      <c r="OTW397"/>
      <c r="OTX397"/>
      <c r="OTY397"/>
      <c r="OTZ397"/>
      <c r="OUA397"/>
      <c r="OUB397"/>
      <c r="OUC397"/>
      <c r="OUD397"/>
      <c r="OUE397"/>
      <c r="OUF397"/>
      <c r="OUG397"/>
      <c r="OUH397"/>
      <c r="OUI397"/>
      <c r="OUJ397"/>
      <c r="OUK397"/>
      <c r="OUL397"/>
      <c r="OUM397"/>
      <c r="OUN397"/>
      <c r="OUO397"/>
      <c r="OUP397"/>
      <c r="OUQ397"/>
      <c r="OUR397"/>
      <c r="OUS397"/>
      <c r="OUT397"/>
      <c r="OUU397"/>
      <c r="OUV397"/>
      <c r="OUW397"/>
      <c r="OUX397"/>
      <c r="OUY397"/>
      <c r="OUZ397"/>
      <c r="OVA397"/>
      <c r="OVB397"/>
      <c r="OVC397"/>
      <c r="OVD397"/>
      <c r="OVE397"/>
      <c r="OVF397"/>
      <c r="OVG397"/>
      <c r="OVH397"/>
      <c r="OVI397"/>
      <c r="OVJ397"/>
      <c r="OVK397"/>
      <c r="OVL397"/>
      <c r="OVM397"/>
      <c r="OVN397"/>
      <c r="OVO397"/>
      <c r="OVP397"/>
      <c r="OVQ397"/>
      <c r="OVR397"/>
      <c r="OVS397"/>
      <c r="OVT397"/>
      <c r="OVU397"/>
      <c r="OVV397"/>
      <c r="OVW397"/>
      <c r="OVX397"/>
      <c r="OVY397"/>
      <c r="OVZ397"/>
      <c r="OWA397"/>
      <c r="OWB397"/>
      <c r="OWC397"/>
      <c r="OWD397"/>
      <c r="OWE397"/>
      <c r="OWF397"/>
      <c r="OWG397"/>
      <c r="OWH397"/>
      <c r="OWI397"/>
      <c r="OWJ397"/>
      <c r="OWK397"/>
      <c r="OWL397"/>
      <c r="OWM397"/>
      <c r="OWN397"/>
      <c r="OWO397"/>
      <c r="OWP397"/>
      <c r="OWQ397"/>
      <c r="OWR397"/>
      <c r="OWS397"/>
      <c r="OWT397"/>
      <c r="OWU397"/>
      <c r="OWV397"/>
      <c r="OWW397"/>
      <c r="OWX397"/>
      <c r="OWY397"/>
      <c r="OWZ397"/>
      <c r="OXA397"/>
      <c r="OXB397"/>
      <c r="OXC397"/>
      <c r="OXD397"/>
      <c r="OXE397"/>
      <c r="OXF397"/>
      <c r="OXG397"/>
      <c r="OXH397"/>
      <c r="OXI397"/>
      <c r="OXJ397"/>
      <c r="OXK397"/>
      <c r="OXL397"/>
      <c r="OXM397"/>
      <c r="OXN397"/>
      <c r="OXO397"/>
      <c r="OXP397"/>
      <c r="OXQ397"/>
      <c r="OXR397"/>
      <c r="OXS397"/>
      <c r="OXT397"/>
      <c r="OXU397"/>
      <c r="OXV397"/>
      <c r="OXW397"/>
      <c r="OXX397"/>
      <c r="OXY397"/>
      <c r="OXZ397"/>
      <c r="OYA397"/>
      <c r="OYB397"/>
      <c r="OYC397"/>
      <c r="OYD397"/>
      <c r="OYE397"/>
      <c r="OYF397"/>
      <c r="OYG397"/>
      <c r="OYH397"/>
      <c r="OYI397"/>
      <c r="OYJ397"/>
      <c r="OYK397"/>
      <c r="OYL397"/>
      <c r="OYM397"/>
      <c r="OYN397"/>
      <c r="OYO397"/>
      <c r="OYP397"/>
      <c r="OYQ397"/>
      <c r="OYR397"/>
      <c r="OYS397"/>
      <c r="OYT397"/>
      <c r="OYU397"/>
      <c r="OYV397"/>
      <c r="OYW397"/>
      <c r="OYX397"/>
      <c r="OYY397"/>
      <c r="OYZ397"/>
      <c r="OZA397"/>
      <c r="OZB397"/>
      <c r="OZC397"/>
      <c r="OZD397"/>
      <c r="OZE397"/>
      <c r="OZF397"/>
      <c r="OZG397"/>
      <c r="OZH397"/>
      <c r="OZI397"/>
      <c r="OZJ397"/>
      <c r="OZK397"/>
      <c r="OZL397"/>
      <c r="OZM397"/>
      <c r="OZN397"/>
      <c r="OZO397"/>
      <c r="OZP397"/>
      <c r="OZQ397"/>
      <c r="OZR397"/>
      <c r="OZS397"/>
      <c r="OZT397"/>
      <c r="OZU397"/>
      <c r="OZV397"/>
      <c r="OZW397"/>
      <c r="OZX397"/>
      <c r="OZY397"/>
      <c r="OZZ397"/>
      <c r="PAA397"/>
      <c r="PAB397"/>
      <c r="PAC397"/>
      <c r="PAD397"/>
      <c r="PAE397"/>
      <c r="PAF397"/>
      <c r="PAG397"/>
      <c r="PAH397"/>
      <c r="PAI397"/>
      <c r="PAJ397"/>
      <c r="PAK397"/>
      <c r="PAL397"/>
      <c r="PAM397"/>
      <c r="PAN397"/>
      <c r="PAO397"/>
      <c r="PAP397"/>
      <c r="PAQ397"/>
      <c r="PAR397"/>
      <c r="PAS397"/>
      <c r="PAT397"/>
      <c r="PAU397"/>
      <c r="PAV397"/>
      <c r="PAW397"/>
      <c r="PAX397"/>
      <c r="PAY397"/>
      <c r="PAZ397"/>
      <c r="PBA397"/>
      <c r="PBB397"/>
      <c r="PBC397"/>
      <c r="PBD397"/>
      <c r="PBE397"/>
      <c r="PBF397"/>
      <c r="PBG397"/>
      <c r="PBH397"/>
      <c r="PBI397"/>
      <c r="PBJ397"/>
      <c r="PBK397"/>
      <c r="PBL397"/>
      <c r="PBM397"/>
      <c r="PBN397"/>
      <c r="PBO397"/>
      <c r="PBP397"/>
      <c r="PBQ397"/>
      <c r="PBR397"/>
      <c r="PBS397"/>
      <c r="PBT397"/>
      <c r="PBU397"/>
      <c r="PBV397"/>
      <c r="PBW397"/>
      <c r="PBX397"/>
      <c r="PBY397"/>
      <c r="PBZ397"/>
      <c r="PCA397"/>
      <c r="PCB397"/>
      <c r="PCC397"/>
      <c r="PCD397"/>
      <c r="PCE397"/>
      <c r="PCF397"/>
      <c r="PCG397"/>
      <c r="PCH397"/>
      <c r="PCI397"/>
      <c r="PCJ397"/>
      <c r="PCK397"/>
      <c r="PCL397"/>
      <c r="PCM397"/>
      <c r="PCN397"/>
      <c r="PCO397"/>
      <c r="PCP397"/>
      <c r="PCQ397"/>
      <c r="PCR397"/>
      <c r="PCS397"/>
      <c r="PCT397"/>
      <c r="PCU397"/>
      <c r="PCV397"/>
      <c r="PCW397"/>
      <c r="PCX397"/>
      <c r="PCY397"/>
      <c r="PCZ397"/>
      <c r="PDA397"/>
      <c r="PDB397"/>
      <c r="PDC397"/>
      <c r="PDD397"/>
      <c r="PDE397"/>
      <c r="PDF397"/>
      <c r="PDG397"/>
      <c r="PDH397"/>
      <c r="PDI397"/>
      <c r="PDJ397"/>
      <c r="PDK397"/>
      <c r="PDL397"/>
      <c r="PDM397"/>
      <c r="PDN397"/>
      <c r="PDO397"/>
      <c r="PDP397"/>
      <c r="PDQ397"/>
      <c r="PDR397"/>
      <c r="PDS397"/>
      <c r="PDT397"/>
      <c r="PDU397"/>
      <c r="PDV397"/>
      <c r="PDW397"/>
      <c r="PDX397"/>
      <c r="PDY397"/>
      <c r="PDZ397"/>
      <c r="PEA397"/>
      <c r="PEB397"/>
      <c r="PEC397"/>
      <c r="PED397"/>
      <c r="PEE397"/>
      <c r="PEF397"/>
      <c r="PEG397"/>
      <c r="PEH397"/>
      <c r="PEI397"/>
      <c r="PEJ397"/>
      <c r="PEK397"/>
      <c r="PEL397"/>
      <c r="PEM397"/>
      <c r="PEN397"/>
      <c r="PEO397"/>
      <c r="PEP397"/>
      <c r="PEQ397"/>
      <c r="PER397"/>
      <c r="PES397"/>
      <c r="PET397"/>
      <c r="PEU397"/>
      <c r="PEV397"/>
      <c r="PEW397"/>
      <c r="PEX397"/>
      <c r="PEY397"/>
      <c r="PEZ397"/>
      <c r="PFA397"/>
      <c r="PFB397"/>
      <c r="PFC397"/>
      <c r="PFD397"/>
      <c r="PFE397"/>
      <c r="PFF397"/>
      <c r="PFG397"/>
      <c r="PFH397"/>
      <c r="PFI397"/>
      <c r="PFJ397"/>
      <c r="PFK397"/>
      <c r="PFL397"/>
      <c r="PFM397"/>
      <c r="PFN397"/>
      <c r="PFO397"/>
      <c r="PFP397"/>
      <c r="PFQ397"/>
      <c r="PFR397"/>
      <c r="PFS397"/>
      <c r="PFT397"/>
      <c r="PFU397"/>
      <c r="PFV397"/>
      <c r="PFW397"/>
      <c r="PFX397"/>
      <c r="PFY397"/>
      <c r="PFZ397"/>
      <c r="PGA397"/>
      <c r="PGB397"/>
      <c r="PGC397"/>
      <c r="PGD397"/>
      <c r="PGE397"/>
      <c r="PGF397"/>
      <c r="PGG397"/>
      <c r="PGH397"/>
      <c r="PGI397"/>
      <c r="PGJ397"/>
      <c r="PGK397"/>
      <c r="PGL397"/>
      <c r="PGM397"/>
      <c r="PGN397"/>
      <c r="PGO397"/>
      <c r="PGP397"/>
      <c r="PGQ397"/>
      <c r="PGR397"/>
      <c r="PGS397"/>
      <c r="PGT397"/>
      <c r="PGU397"/>
      <c r="PGV397"/>
      <c r="PGW397"/>
      <c r="PGX397"/>
      <c r="PGY397"/>
      <c r="PGZ397"/>
      <c r="PHA397"/>
      <c r="PHB397"/>
      <c r="PHC397"/>
      <c r="PHD397"/>
      <c r="PHE397"/>
      <c r="PHF397"/>
      <c r="PHG397"/>
      <c r="PHH397"/>
      <c r="PHI397"/>
      <c r="PHJ397"/>
      <c r="PHK397"/>
      <c r="PHL397"/>
      <c r="PHM397"/>
      <c r="PHN397"/>
      <c r="PHO397"/>
      <c r="PHP397"/>
      <c r="PHQ397"/>
      <c r="PHR397"/>
      <c r="PHS397"/>
      <c r="PHT397"/>
      <c r="PHU397"/>
      <c r="PHV397"/>
      <c r="PHW397"/>
      <c r="PHX397"/>
      <c r="PHY397"/>
      <c r="PHZ397"/>
      <c r="PIA397"/>
      <c r="PIB397"/>
      <c r="PIC397"/>
      <c r="PID397"/>
      <c r="PIE397"/>
      <c r="PIF397"/>
      <c r="PIG397"/>
      <c r="PIH397"/>
      <c r="PII397"/>
      <c r="PIJ397"/>
      <c r="PIK397"/>
      <c r="PIL397"/>
      <c r="PIM397"/>
      <c r="PIN397"/>
      <c r="PIO397"/>
      <c r="PIP397"/>
      <c r="PIQ397"/>
      <c r="PIR397"/>
      <c r="PIS397"/>
      <c r="PIT397"/>
      <c r="PIU397"/>
      <c r="PIV397"/>
      <c r="PIW397"/>
      <c r="PIX397"/>
      <c r="PIY397"/>
      <c r="PIZ397"/>
      <c r="PJA397"/>
      <c r="PJB397"/>
      <c r="PJC397"/>
      <c r="PJD397"/>
      <c r="PJE397"/>
      <c r="PJF397"/>
      <c r="PJG397"/>
      <c r="PJH397"/>
      <c r="PJI397"/>
      <c r="PJJ397"/>
      <c r="PJK397"/>
      <c r="PJL397"/>
      <c r="PJM397"/>
      <c r="PJN397"/>
      <c r="PJO397"/>
      <c r="PJP397"/>
      <c r="PJQ397"/>
      <c r="PJR397"/>
      <c r="PJS397"/>
      <c r="PJT397"/>
      <c r="PJU397"/>
      <c r="PJV397"/>
      <c r="PJW397"/>
      <c r="PJX397"/>
      <c r="PJY397"/>
      <c r="PJZ397"/>
      <c r="PKA397"/>
      <c r="PKB397"/>
      <c r="PKC397"/>
      <c r="PKD397"/>
      <c r="PKE397"/>
      <c r="PKF397"/>
      <c r="PKG397"/>
      <c r="PKH397"/>
      <c r="PKI397"/>
      <c r="PKJ397"/>
      <c r="PKK397"/>
      <c r="PKL397"/>
      <c r="PKM397"/>
      <c r="PKN397"/>
      <c r="PKO397"/>
      <c r="PKP397"/>
      <c r="PKQ397"/>
      <c r="PKR397"/>
      <c r="PKS397"/>
      <c r="PKT397"/>
      <c r="PKU397"/>
      <c r="PKV397"/>
      <c r="PKW397"/>
      <c r="PKX397"/>
      <c r="PKY397"/>
      <c r="PKZ397"/>
      <c r="PLA397"/>
      <c r="PLB397"/>
      <c r="PLC397"/>
      <c r="PLD397"/>
      <c r="PLE397"/>
      <c r="PLF397"/>
      <c r="PLG397"/>
      <c r="PLH397"/>
      <c r="PLI397"/>
      <c r="PLJ397"/>
      <c r="PLK397"/>
      <c r="PLL397"/>
      <c r="PLM397"/>
      <c r="PLN397"/>
      <c r="PLO397"/>
      <c r="PLP397"/>
      <c r="PLQ397"/>
      <c r="PLR397"/>
      <c r="PLS397"/>
      <c r="PLT397"/>
      <c r="PLU397"/>
      <c r="PLV397"/>
      <c r="PLW397"/>
      <c r="PLX397"/>
      <c r="PLY397"/>
      <c r="PLZ397"/>
      <c r="PMA397"/>
      <c r="PMB397"/>
      <c r="PMC397"/>
      <c r="PMD397"/>
      <c r="PME397"/>
      <c r="PMF397"/>
      <c r="PMG397"/>
      <c r="PMH397"/>
      <c r="PMI397"/>
      <c r="PMJ397"/>
      <c r="PMK397"/>
      <c r="PML397"/>
      <c r="PMM397"/>
      <c r="PMN397"/>
      <c r="PMO397"/>
      <c r="PMP397"/>
      <c r="PMQ397"/>
      <c r="PMR397"/>
      <c r="PMS397"/>
      <c r="PMT397"/>
      <c r="PMU397"/>
      <c r="PMV397"/>
      <c r="PMW397"/>
      <c r="PMX397"/>
      <c r="PMY397"/>
      <c r="PMZ397"/>
      <c r="PNA397"/>
      <c r="PNB397"/>
      <c r="PNC397"/>
      <c r="PND397"/>
      <c r="PNE397"/>
      <c r="PNF397"/>
      <c r="PNG397"/>
      <c r="PNH397"/>
      <c r="PNI397"/>
      <c r="PNJ397"/>
      <c r="PNK397"/>
      <c r="PNL397"/>
      <c r="PNM397"/>
      <c r="PNN397"/>
      <c r="PNO397"/>
      <c r="PNP397"/>
      <c r="PNQ397"/>
      <c r="PNR397"/>
      <c r="PNS397"/>
      <c r="PNT397"/>
      <c r="PNU397"/>
      <c r="PNV397"/>
      <c r="PNW397"/>
      <c r="PNX397"/>
      <c r="PNY397"/>
      <c r="PNZ397"/>
      <c r="POA397"/>
      <c r="POB397"/>
      <c r="POC397"/>
      <c r="POD397"/>
      <c r="POE397"/>
      <c r="POF397"/>
      <c r="POG397"/>
      <c r="POH397"/>
      <c r="POI397"/>
      <c r="POJ397"/>
      <c r="POK397"/>
      <c r="POL397"/>
      <c r="POM397"/>
      <c r="PON397"/>
      <c r="POO397"/>
      <c r="POP397"/>
      <c r="POQ397"/>
      <c r="POR397"/>
      <c r="POS397"/>
      <c r="POT397"/>
      <c r="POU397"/>
      <c r="POV397"/>
      <c r="POW397"/>
      <c r="POX397"/>
      <c r="POY397"/>
      <c r="POZ397"/>
      <c r="PPA397"/>
      <c r="PPB397"/>
      <c r="PPC397"/>
      <c r="PPD397"/>
      <c r="PPE397"/>
      <c r="PPF397"/>
      <c r="PPG397"/>
      <c r="PPH397"/>
      <c r="PPI397"/>
      <c r="PPJ397"/>
      <c r="PPK397"/>
      <c r="PPL397"/>
      <c r="PPM397"/>
      <c r="PPN397"/>
      <c r="PPO397"/>
      <c r="PPP397"/>
      <c r="PPQ397"/>
      <c r="PPR397"/>
      <c r="PPS397"/>
      <c r="PPT397"/>
      <c r="PPU397"/>
      <c r="PPV397"/>
      <c r="PPW397"/>
      <c r="PPX397"/>
      <c r="PPY397"/>
      <c r="PPZ397"/>
      <c r="PQA397"/>
      <c r="PQB397"/>
      <c r="PQC397"/>
      <c r="PQD397"/>
      <c r="PQE397"/>
      <c r="PQF397"/>
      <c r="PQG397"/>
      <c r="PQH397"/>
      <c r="PQI397"/>
      <c r="PQJ397"/>
      <c r="PQK397"/>
      <c r="PQL397"/>
      <c r="PQM397"/>
      <c r="PQN397"/>
      <c r="PQO397"/>
      <c r="PQP397"/>
      <c r="PQQ397"/>
      <c r="PQR397"/>
      <c r="PQS397"/>
      <c r="PQT397"/>
      <c r="PQU397"/>
      <c r="PQV397"/>
      <c r="PQW397"/>
      <c r="PQX397"/>
      <c r="PQY397"/>
      <c r="PQZ397"/>
      <c r="PRA397"/>
      <c r="PRB397"/>
      <c r="PRC397"/>
      <c r="PRD397"/>
      <c r="PRE397"/>
      <c r="PRF397"/>
      <c r="PRG397"/>
      <c r="PRH397"/>
      <c r="PRI397"/>
      <c r="PRJ397"/>
      <c r="PRK397"/>
      <c r="PRL397"/>
      <c r="PRM397"/>
      <c r="PRN397"/>
      <c r="PRO397"/>
      <c r="PRP397"/>
      <c r="PRQ397"/>
      <c r="PRR397"/>
      <c r="PRS397"/>
      <c r="PRT397"/>
      <c r="PRU397"/>
      <c r="PRV397"/>
      <c r="PRW397"/>
      <c r="PRX397"/>
      <c r="PRY397"/>
      <c r="PRZ397"/>
      <c r="PSA397"/>
      <c r="PSB397"/>
      <c r="PSC397"/>
      <c r="PSD397"/>
      <c r="PSE397"/>
      <c r="PSF397"/>
      <c r="PSG397"/>
      <c r="PSH397"/>
      <c r="PSI397"/>
      <c r="PSJ397"/>
      <c r="PSK397"/>
      <c r="PSL397"/>
      <c r="PSM397"/>
      <c r="PSN397"/>
      <c r="PSO397"/>
      <c r="PSP397"/>
      <c r="PSQ397"/>
      <c r="PSR397"/>
      <c r="PSS397"/>
      <c r="PST397"/>
      <c r="PSU397"/>
      <c r="PSV397"/>
      <c r="PSW397"/>
      <c r="PSX397"/>
      <c r="PSY397"/>
      <c r="PSZ397"/>
      <c r="PTA397"/>
      <c r="PTB397"/>
      <c r="PTC397"/>
      <c r="PTD397"/>
      <c r="PTE397"/>
      <c r="PTF397"/>
      <c r="PTG397"/>
      <c r="PTH397"/>
      <c r="PTI397"/>
      <c r="PTJ397"/>
      <c r="PTK397"/>
      <c r="PTL397"/>
      <c r="PTM397"/>
      <c r="PTN397"/>
      <c r="PTO397"/>
      <c r="PTP397"/>
      <c r="PTQ397"/>
      <c r="PTR397"/>
      <c r="PTS397"/>
      <c r="PTT397"/>
      <c r="PTU397"/>
      <c r="PTV397"/>
      <c r="PTW397"/>
      <c r="PTX397"/>
      <c r="PTY397"/>
      <c r="PTZ397"/>
      <c r="PUA397"/>
      <c r="PUB397"/>
      <c r="PUC397"/>
      <c r="PUD397"/>
      <c r="PUE397"/>
      <c r="PUF397"/>
      <c r="PUG397"/>
      <c r="PUH397"/>
      <c r="PUI397"/>
      <c r="PUJ397"/>
      <c r="PUK397"/>
      <c r="PUL397"/>
      <c r="PUM397"/>
      <c r="PUN397"/>
      <c r="PUO397"/>
      <c r="PUP397"/>
      <c r="PUQ397"/>
      <c r="PUR397"/>
      <c r="PUS397"/>
      <c r="PUT397"/>
      <c r="PUU397"/>
      <c r="PUV397"/>
      <c r="PUW397"/>
      <c r="PUX397"/>
      <c r="PUY397"/>
      <c r="PUZ397"/>
      <c r="PVA397"/>
      <c r="PVB397"/>
      <c r="PVC397"/>
      <c r="PVD397"/>
      <c r="PVE397"/>
      <c r="PVF397"/>
      <c r="PVG397"/>
      <c r="PVH397"/>
      <c r="PVI397"/>
      <c r="PVJ397"/>
      <c r="PVK397"/>
      <c r="PVL397"/>
      <c r="PVM397"/>
      <c r="PVN397"/>
      <c r="PVO397"/>
      <c r="PVP397"/>
      <c r="PVQ397"/>
      <c r="PVR397"/>
      <c r="PVS397"/>
      <c r="PVT397"/>
      <c r="PVU397"/>
      <c r="PVV397"/>
      <c r="PVW397"/>
      <c r="PVX397"/>
      <c r="PVY397"/>
      <c r="PVZ397"/>
      <c r="PWA397"/>
      <c r="PWB397"/>
      <c r="PWC397"/>
      <c r="PWD397"/>
      <c r="PWE397"/>
      <c r="PWF397"/>
      <c r="PWG397"/>
      <c r="PWH397"/>
      <c r="PWI397"/>
      <c r="PWJ397"/>
      <c r="PWK397"/>
      <c r="PWL397"/>
      <c r="PWM397"/>
      <c r="PWN397"/>
      <c r="PWO397"/>
      <c r="PWP397"/>
      <c r="PWQ397"/>
      <c r="PWR397"/>
      <c r="PWS397"/>
      <c r="PWT397"/>
      <c r="PWU397"/>
      <c r="PWV397"/>
      <c r="PWW397"/>
      <c r="PWX397"/>
      <c r="PWY397"/>
      <c r="PWZ397"/>
      <c r="PXA397"/>
      <c r="PXB397"/>
      <c r="PXC397"/>
      <c r="PXD397"/>
      <c r="PXE397"/>
      <c r="PXF397"/>
      <c r="PXG397"/>
      <c r="PXH397"/>
      <c r="PXI397"/>
      <c r="PXJ397"/>
      <c r="PXK397"/>
      <c r="PXL397"/>
      <c r="PXM397"/>
      <c r="PXN397"/>
      <c r="PXO397"/>
      <c r="PXP397"/>
      <c r="PXQ397"/>
      <c r="PXR397"/>
      <c r="PXS397"/>
      <c r="PXT397"/>
      <c r="PXU397"/>
      <c r="PXV397"/>
      <c r="PXW397"/>
      <c r="PXX397"/>
      <c r="PXY397"/>
      <c r="PXZ397"/>
      <c r="PYA397"/>
      <c r="PYB397"/>
      <c r="PYC397"/>
      <c r="PYD397"/>
      <c r="PYE397"/>
      <c r="PYF397"/>
      <c r="PYG397"/>
      <c r="PYH397"/>
      <c r="PYI397"/>
      <c r="PYJ397"/>
      <c r="PYK397"/>
      <c r="PYL397"/>
      <c r="PYM397"/>
      <c r="PYN397"/>
      <c r="PYO397"/>
      <c r="PYP397"/>
      <c r="PYQ397"/>
      <c r="PYR397"/>
      <c r="PYS397"/>
      <c r="PYT397"/>
      <c r="PYU397"/>
      <c r="PYV397"/>
      <c r="PYW397"/>
      <c r="PYX397"/>
      <c r="PYY397"/>
      <c r="PYZ397"/>
      <c r="PZA397"/>
      <c r="PZB397"/>
      <c r="PZC397"/>
      <c r="PZD397"/>
      <c r="PZE397"/>
      <c r="PZF397"/>
      <c r="PZG397"/>
      <c r="PZH397"/>
      <c r="PZI397"/>
      <c r="PZJ397"/>
      <c r="PZK397"/>
      <c r="PZL397"/>
      <c r="PZM397"/>
      <c r="PZN397"/>
      <c r="PZO397"/>
      <c r="PZP397"/>
      <c r="PZQ397"/>
      <c r="PZR397"/>
      <c r="PZS397"/>
      <c r="PZT397"/>
      <c r="PZU397"/>
      <c r="PZV397"/>
      <c r="PZW397"/>
      <c r="PZX397"/>
      <c r="PZY397"/>
      <c r="PZZ397"/>
      <c r="QAA397"/>
      <c r="QAB397"/>
      <c r="QAC397"/>
      <c r="QAD397"/>
      <c r="QAE397"/>
      <c r="QAF397"/>
      <c r="QAG397"/>
      <c r="QAH397"/>
      <c r="QAI397"/>
      <c r="QAJ397"/>
      <c r="QAK397"/>
      <c r="QAL397"/>
      <c r="QAM397"/>
      <c r="QAN397"/>
      <c r="QAO397"/>
      <c r="QAP397"/>
      <c r="QAQ397"/>
      <c r="QAR397"/>
      <c r="QAS397"/>
      <c r="QAT397"/>
      <c r="QAU397"/>
      <c r="QAV397"/>
      <c r="QAW397"/>
      <c r="QAX397"/>
      <c r="QAY397"/>
      <c r="QAZ397"/>
      <c r="QBA397"/>
      <c r="QBB397"/>
      <c r="QBC397"/>
      <c r="QBD397"/>
      <c r="QBE397"/>
      <c r="QBF397"/>
      <c r="QBG397"/>
      <c r="QBH397"/>
      <c r="QBI397"/>
      <c r="QBJ397"/>
      <c r="QBK397"/>
      <c r="QBL397"/>
      <c r="QBM397"/>
      <c r="QBN397"/>
      <c r="QBO397"/>
      <c r="QBP397"/>
      <c r="QBQ397"/>
      <c r="QBR397"/>
      <c r="QBS397"/>
      <c r="QBT397"/>
      <c r="QBU397"/>
      <c r="QBV397"/>
      <c r="QBW397"/>
      <c r="QBX397"/>
      <c r="QBY397"/>
      <c r="QBZ397"/>
      <c r="QCA397"/>
      <c r="QCB397"/>
      <c r="QCC397"/>
      <c r="QCD397"/>
      <c r="QCE397"/>
      <c r="QCF397"/>
      <c r="QCG397"/>
      <c r="QCH397"/>
      <c r="QCI397"/>
      <c r="QCJ397"/>
      <c r="QCK397"/>
      <c r="QCL397"/>
      <c r="QCM397"/>
      <c r="QCN397"/>
      <c r="QCO397"/>
      <c r="QCP397"/>
      <c r="QCQ397"/>
      <c r="QCR397"/>
      <c r="QCS397"/>
      <c r="QCT397"/>
      <c r="QCU397"/>
      <c r="QCV397"/>
      <c r="QCW397"/>
      <c r="QCX397"/>
      <c r="QCY397"/>
      <c r="QCZ397"/>
      <c r="QDA397"/>
      <c r="QDB397"/>
      <c r="QDC397"/>
      <c r="QDD397"/>
      <c r="QDE397"/>
      <c r="QDF397"/>
      <c r="QDG397"/>
      <c r="QDH397"/>
      <c r="QDI397"/>
      <c r="QDJ397"/>
      <c r="QDK397"/>
      <c r="QDL397"/>
      <c r="QDM397"/>
      <c r="QDN397"/>
      <c r="QDO397"/>
      <c r="QDP397"/>
      <c r="QDQ397"/>
      <c r="QDR397"/>
      <c r="QDS397"/>
      <c r="QDT397"/>
      <c r="QDU397"/>
      <c r="QDV397"/>
      <c r="QDW397"/>
      <c r="QDX397"/>
      <c r="QDY397"/>
      <c r="QDZ397"/>
      <c r="QEA397"/>
      <c r="QEB397"/>
      <c r="QEC397"/>
      <c r="QED397"/>
      <c r="QEE397"/>
      <c r="QEF397"/>
      <c r="QEG397"/>
      <c r="QEH397"/>
      <c r="QEI397"/>
      <c r="QEJ397"/>
      <c r="QEK397"/>
      <c r="QEL397"/>
      <c r="QEM397"/>
      <c r="QEN397"/>
      <c r="QEO397"/>
      <c r="QEP397"/>
      <c r="QEQ397"/>
      <c r="QER397"/>
      <c r="QES397"/>
      <c r="QET397"/>
      <c r="QEU397"/>
      <c r="QEV397"/>
      <c r="QEW397"/>
      <c r="QEX397"/>
      <c r="QEY397"/>
      <c r="QEZ397"/>
      <c r="QFA397"/>
      <c r="QFB397"/>
      <c r="QFC397"/>
      <c r="QFD397"/>
      <c r="QFE397"/>
      <c r="QFF397"/>
      <c r="QFG397"/>
      <c r="QFH397"/>
      <c r="QFI397"/>
      <c r="QFJ397"/>
      <c r="QFK397"/>
      <c r="QFL397"/>
      <c r="QFM397"/>
      <c r="QFN397"/>
      <c r="QFO397"/>
      <c r="QFP397"/>
      <c r="QFQ397"/>
      <c r="QFR397"/>
      <c r="QFS397"/>
      <c r="QFT397"/>
      <c r="QFU397"/>
      <c r="QFV397"/>
      <c r="QFW397"/>
      <c r="QFX397"/>
      <c r="QFY397"/>
      <c r="QFZ397"/>
      <c r="QGA397"/>
      <c r="QGB397"/>
      <c r="QGC397"/>
      <c r="QGD397"/>
      <c r="QGE397"/>
      <c r="QGF397"/>
      <c r="QGG397"/>
      <c r="QGH397"/>
      <c r="QGI397"/>
      <c r="QGJ397"/>
      <c r="QGK397"/>
      <c r="QGL397"/>
      <c r="QGM397"/>
      <c r="QGN397"/>
      <c r="QGO397"/>
      <c r="QGP397"/>
      <c r="QGQ397"/>
      <c r="QGR397"/>
      <c r="QGS397"/>
      <c r="QGT397"/>
      <c r="QGU397"/>
      <c r="QGV397"/>
      <c r="QGW397"/>
      <c r="QGX397"/>
      <c r="QGY397"/>
      <c r="QGZ397"/>
      <c r="QHA397"/>
      <c r="QHB397"/>
      <c r="QHC397"/>
      <c r="QHD397"/>
      <c r="QHE397"/>
      <c r="QHF397"/>
      <c r="QHG397"/>
      <c r="QHH397"/>
      <c r="QHI397"/>
      <c r="QHJ397"/>
      <c r="QHK397"/>
      <c r="QHL397"/>
      <c r="QHM397"/>
      <c r="QHN397"/>
      <c r="QHO397"/>
      <c r="QHP397"/>
      <c r="QHQ397"/>
      <c r="QHR397"/>
      <c r="QHS397"/>
      <c r="QHT397"/>
      <c r="QHU397"/>
      <c r="QHV397"/>
      <c r="QHW397"/>
      <c r="QHX397"/>
      <c r="QHY397"/>
      <c r="QHZ397"/>
      <c r="QIA397"/>
      <c r="QIB397"/>
      <c r="QIC397"/>
      <c r="QID397"/>
      <c r="QIE397"/>
      <c r="QIF397"/>
      <c r="QIG397"/>
      <c r="QIH397"/>
      <c r="QII397"/>
      <c r="QIJ397"/>
      <c r="QIK397"/>
      <c r="QIL397"/>
      <c r="QIM397"/>
      <c r="QIN397"/>
      <c r="QIO397"/>
      <c r="QIP397"/>
      <c r="QIQ397"/>
      <c r="QIR397"/>
      <c r="QIS397"/>
      <c r="QIT397"/>
      <c r="QIU397"/>
      <c r="QIV397"/>
      <c r="QIW397"/>
      <c r="QIX397"/>
      <c r="QIY397"/>
      <c r="QIZ397"/>
      <c r="QJA397"/>
      <c r="QJB397"/>
      <c r="QJC397"/>
      <c r="QJD397"/>
      <c r="QJE397"/>
      <c r="QJF397"/>
      <c r="QJG397"/>
      <c r="QJH397"/>
      <c r="QJI397"/>
      <c r="QJJ397"/>
      <c r="QJK397"/>
      <c r="QJL397"/>
      <c r="QJM397"/>
      <c r="QJN397"/>
      <c r="QJO397"/>
      <c r="QJP397"/>
      <c r="QJQ397"/>
      <c r="QJR397"/>
      <c r="QJS397"/>
      <c r="QJT397"/>
      <c r="QJU397"/>
      <c r="QJV397"/>
      <c r="QJW397"/>
      <c r="QJX397"/>
      <c r="QJY397"/>
      <c r="QJZ397"/>
      <c r="QKA397"/>
      <c r="QKB397"/>
      <c r="QKC397"/>
      <c r="QKD397"/>
      <c r="QKE397"/>
      <c r="QKF397"/>
      <c r="QKG397"/>
      <c r="QKH397"/>
      <c r="QKI397"/>
      <c r="QKJ397"/>
      <c r="QKK397"/>
      <c r="QKL397"/>
      <c r="QKM397"/>
      <c r="QKN397"/>
      <c r="QKO397"/>
      <c r="QKP397"/>
      <c r="QKQ397"/>
      <c r="QKR397"/>
      <c r="QKS397"/>
      <c r="QKT397"/>
      <c r="QKU397"/>
      <c r="QKV397"/>
      <c r="QKW397"/>
      <c r="QKX397"/>
      <c r="QKY397"/>
      <c r="QKZ397"/>
      <c r="QLA397"/>
      <c r="QLB397"/>
      <c r="QLC397"/>
      <c r="QLD397"/>
      <c r="QLE397"/>
      <c r="QLF397"/>
      <c r="QLG397"/>
      <c r="QLH397"/>
      <c r="QLI397"/>
      <c r="QLJ397"/>
      <c r="QLK397"/>
      <c r="QLL397"/>
      <c r="QLM397"/>
      <c r="QLN397"/>
      <c r="QLO397"/>
      <c r="QLP397"/>
      <c r="QLQ397"/>
      <c r="QLR397"/>
      <c r="QLS397"/>
      <c r="QLT397"/>
      <c r="QLU397"/>
      <c r="QLV397"/>
      <c r="QLW397"/>
      <c r="QLX397"/>
      <c r="QLY397"/>
      <c r="QLZ397"/>
      <c r="QMA397"/>
      <c r="QMB397"/>
      <c r="QMC397"/>
      <c r="QMD397"/>
      <c r="QME397"/>
      <c r="QMF397"/>
      <c r="QMG397"/>
      <c r="QMH397"/>
      <c r="QMI397"/>
      <c r="QMJ397"/>
      <c r="QMK397"/>
      <c r="QML397"/>
      <c r="QMM397"/>
      <c r="QMN397"/>
      <c r="QMO397"/>
      <c r="QMP397"/>
      <c r="QMQ397"/>
      <c r="QMR397"/>
      <c r="QMS397"/>
      <c r="QMT397"/>
      <c r="QMU397"/>
      <c r="QMV397"/>
      <c r="QMW397"/>
      <c r="QMX397"/>
      <c r="QMY397"/>
      <c r="QMZ397"/>
      <c r="QNA397"/>
      <c r="QNB397"/>
      <c r="QNC397"/>
      <c r="QND397"/>
      <c r="QNE397"/>
      <c r="QNF397"/>
      <c r="QNG397"/>
      <c r="QNH397"/>
      <c r="QNI397"/>
      <c r="QNJ397"/>
      <c r="QNK397"/>
      <c r="QNL397"/>
      <c r="QNM397"/>
      <c r="QNN397"/>
      <c r="QNO397"/>
      <c r="QNP397"/>
      <c r="QNQ397"/>
      <c r="QNR397"/>
      <c r="QNS397"/>
      <c r="QNT397"/>
      <c r="QNU397"/>
      <c r="QNV397"/>
      <c r="QNW397"/>
      <c r="QNX397"/>
      <c r="QNY397"/>
      <c r="QNZ397"/>
      <c r="QOA397"/>
      <c r="QOB397"/>
      <c r="QOC397"/>
      <c r="QOD397"/>
      <c r="QOE397"/>
      <c r="QOF397"/>
      <c r="QOG397"/>
      <c r="QOH397"/>
      <c r="QOI397"/>
      <c r="QOJ397"/>
      <c r="QOK397"/>
      <c r="QOL397"/>
      <c r="QOM397"/>
      <c r="QON397"/>
      <c r="QOO397"/>
      <c r="QOP397"/>
      <c r="QOQ397"/>
      <c r="QOR397"/>
      <c r="QOS397"/>
      <c r="QOT397"/>
      <c r="QOU397"/>
      <c r="QOV397"/>
      <c r="QOW397"/>
      <c r="QOX397"/>
      <c r="QOY397"/>
      <c r="QOZ397"/>
      <c r="QPA397"/>
      <c r="QPB397"/>
      <c r="QPC397"/>
      <c r="QPD397"/>
      <c r="QPE397"/>
      <c r="QPF397"/>
      <c r="QPG397"/>
      <c r="QPH397"/>
      <c r="QPI397"/>
      <c r="QPJ397"/>
      <c r="QPK397"/>
      <c r="QPL397"/>
      <c r="QPM397"/>
      <c r="QPN397"/>
      <c r="QPO397"/>
      <c r="QPP397"/>
      <c r="QPQ397"/>
      <c r="QPR397"/>
      <c r="QPS397"/>
      <c r="QPT397"/>
      <c r="QPU397"/>
      <c r="QPV397"/>
      <c r="QPW397"/>
      <c r="QPX397"/>
      <c r="QPY397"/>
      <c r="QPZ397"/>
      <c r="QQA397"/>
      <c r="QQB397"/>
      <c r="QQC397"/>
      <c r="QQD397"/>
      <c r="QQE397"/>
      <c r="QQF397"/>
      <c r="QQG397"/>
      <c r="QQH397"/>
      <c r="QQI397"/>
      <c r="QQJ397"/>
      <c r="QQK397"/>
      <c r="QQL397"/>
      <c r="QQM397"/>
      <c r="QQN397"/>
      <c r="QQO397"/>
      <c r="QQP397"/>
      <c r="QQQ397"/>
      <c r="QQR397"/>
      <c r="QQS397"/>
      <c r="QQT397"/>
      <c r="QQU397"/>
      <c r="QQV397"/>
      <c r="QQW397"/>
      <c r="QQX397"/>
      <c r="QQY397"/>
      <c r="QQZ397"/>
      <c r="QRA397"/>
      <c r="QRB397"/>
      <c r="QRC397"/>
      <c r="QRD397"/>
      <c r="QRE397"/>
      <c r="QRF397"/>
      <c r="QRG397"/>
      <c r="QRH397"/>
      <c r="QRI397"/>
      <c r="QRJ397"/>
      <c r="QRK397"/>
      <c r="QRL397"/>
      <c r="QRM397"/>
      <c r="QRN397"/>
      <c r="QRO397"/>
      <c r="QRP397"/>
      <c r="QRQ397"/>
      <c r="QRR397"/>
      <c r="QRS397"/>
      <c r="QRT397"/>
      <c r="QRU397"/>
      <c r="QRV397"/>
      <c r="QRW397"/>
      <c r="QRX397"/>
      <c r="QRY397"/>
      <c r="QRZ397"/>
      <c r="QSA397"/>
      <c r="QSB397"/>
      <c r="QSC397"/>
      <c r="QSD397"/>
      <c r="QSE397"/>
      <c r="QSF397"/>
      <c r="QSG397"/>
      <c r="QSH397"/>
      <c r="QSI397"/>
      <c r="QSJ397"/>
      <c r="QSK397"/>
      <c r="QSL397"/>
      <c r="QSM397"/>
      <c r="QSN397"/>
      <c r="QSO397"/>
      <c r="QSP397"/>
      <c r="QSQ397"/>
      <c r="QSR397"/>
      <c r="QSS397"/>
      <c r="QST397"/>
      <c r="QSU397"/>
      <c r="QSV397"/>
      <c r="QSW397"/>
      <c r="QSX397"/>
      <c r="QSY397"/>
      <c r="QSZ397"/>
      <c r="QTA397"/>
      <c r="QTB397"/>
      <c r="QTC397"/>
      <c r="QTD397"/>
      <c r="QTE397"/>
      <c r="QTF397"/>
      <c r="QTG397"/>
      <c r="QTH397"/>
      <c r="QTI397"/>
      <c r="QTJ397"/>
      <c r="QTK397"/>
      <c r="QTL397"/>
      <c r="QTM397"/>
      <c r="QTN397"/>
      <c r="QTO397"/>
      <c r="QTP397"/>
      <c r="QTQ397"/>
      <c r="QTR397"/>
      <c r="QTS397"/>
      <c r="QTT397"/>
      <c r="QTU397"/>
      <c r="QTV397"/>
      <c r="QTW397"/>
      <c r="QTX397"/>
      <c r="QTY397"/>
      <c r="QTZ397"/>
      <c r="QUA397"/>
      <c r="QUB397"/>
      <c r="QUC397"/>
      <c r="QUD397"/>
      <c r="QUE397"/>
      <c r="QUF397"/>
      <c r="QUG397"/>
      <c r="QUH397"/>
      <c r="QUI397"/>
      <c r="QUJ397"/>
      <c r="QUK397"/>
      <c r="QUL397"/>
      <c r="QUM397"/>
      <c r="QUN397"/>
      <c r="QUO397"/>
      <c r="QUP397"/>
      <c r="QUQ397"/>
      <c r="QUR397"/>
      <c r="QUS397"/>
      <c r="QUT397"/>
      <c r="QUU397"/>
      <c r="QUV397"/>
      <c r="QUW397"/>
      <c r="QUX397"/>
      <c r="QUY397"/>
      <c r="QUZ397"/>
      <c r="QVA397"/>
      <c r="QVB397"/>
      <c r="QVC397"/>
      <c r="QVD397"/>
      <c r="QVE397"/>
      <c r="QVF397"/>
      <c r="QVG397"/>
      <c r="QVH397"/>
      <c r="QVI397"/>
      <c r="QVJ397"/>
      <c r="QVK397"/>
      <c r="QVL397"/>
      <c r="QVM397"/>
      <c r="QVN397"/>
      <c r="QVO397"/>
      <c r="QVP397"/>
      <c r="QVQ397"/>
      <c r="QVR397"/>
      <c r="QVS397"/>
      <c r="QVT397"/>
      <c r="QVU397"/>
      <c r="QVV397"/>
      <c r="QVW397"/>
      <c r="QVX397"/>
      <c r="QVY397"/>
      <c r="QVZ397"/>
      <c r="QWA397"/>
      <c r="QWB397"/>
      <c r="QWC397"/>
      <c r="QWD397"/>
      <c r="QWE397"/>
      <c r="QWF397"/>
      <c r="QWG397"/>
      <c r="QWH397"/>
      <c r="QWI397"/>
      <c r="QWJ397"/>
      <c r="QWK397"/>
      <c r="QWL397"/>
      <c r="QWM397"/>
      <c r="QWN397"/>
      <c r="QWO397"/>
      <c r="QWP397"/>
      <c r="QWQ397"/>
      <c r="QWR397"/>
      <c r="QWS397"/>
      <c r="QWT397"/>
      <c r="QWU397"/>
      <c r="QWV397"/>
      <c r="QWW397"/>
      <c r="QWX397"/>
      <c r="QWY397"/>
      <c r="QWZ397"/>
      <c r="QXA397"/>
      <c r="QXB397"/>
      <c r="QXC397"/>
      <c r="QXD397"/>
      <c r="QXE397"/>
      <c r="QXF397"/>
      <c r="QXG397"/>
      <c r="QXH397"/>
      <c r="QXI397"/>
      <c r="QXJ397"/>
      <c r="QXK397"/>
      <c r="QXL397"/>
      <c r="QXM397"/>
      <c r="QXN397"/>
      <c r="QXO397"/>
      <c r="QXP397"/>
      <c r="QXQ397"/>
      <c r="QXR397"/>
      <c r="QXS397"/>
      <c r="QXT397"/>
      <c r="QXU397"/>
      <c r="QXV397"/>
      <c r="QXW397"/>
      <c r="QXX397"/>
      <c r="QXY397"/>
      <c r="QXZ397"/>
      <c r="QYA397"/>
      <c r="QYB397"/>
      <c r="QYC397"/>
      <c r="QYD397"/>
      <c r="QYE397"/>
      <c r="QYF397"/>
      <c r="QYG397"/>
      <c r="QYH397"/>
      <c r="QYI397"/>
      <c r="QYJ397"/>
      <c r="QYK397"/>
      <c r="QYL397"/>
      <c r="QYM397"/>
      <c r="QYN397"/>
      <c r="QYO397"/>
      <c r="QYP397"/>
      <c r="QYQ397"/>
      <c r="QYR397"/>
      <c r="QYS397"/>
      <c r="QYT397"/>
      <c r="QYU397"/>
      <c r="QYV397"/>
      <c r="QYW397"/>
      <c r="QYX397"/>
      <c r="QYY397"/>
      <c r="QYZ397"/>
      <c r="QZA397"/>
      <c r="QZB397"/>
      <c r="QZC397"/>
      <c r="QZD397"/>
      <c r="QZE397"/>
      <c r="QZF397"/>
      <c r="QZG397"/>
      <c r="QZH397"/>
      <c r="QZI397"/>
      <c r="QZJ397"/>
      <c r="QZK397"/>
      <c r="QZL397"/>
      <c r="QZM397"/>
      <c r="QZN397"/>
      <c r="QZO397"/>
      <c r="QZP397"/>
      <c r="QZQ397"/>
      <c r="QZR397"/>
      <c r="QZS397"/>
      <c r="QZT397"/>
      <c r="QZU397"/>
      <c r="QZV397"/>
      <c r="QZW397"/>
      <c r="QZX397"/>
      <c r="QZY397"/>
      <c r="QZZ397"/>
      <c r="RAA397"/>
      <c r="RAB397"/>
      <c r="RAC397"/>
      <c r="RAD397"/>
      <c r="RAE397"/>
      <c r="RAF397"/>
      <c r="RAG397"/>
      <c r="RAH397"/>
      <c r="RAI397"/>
      <c r="RAJ397"/>
      <c r="RAK397"/>
      <c r="RAL397"/>
      <c r="RAM397"/>
      <c r="RAN397"/>
      <c r="RAO397"/>
      <c r="RAP397"/>
      <c r="RAQ397"/>
      <c r="RAR397"/>
      <c r="RAS397"/>
      <c r="RAT397"/>
      <c r="RAU397"/>
      <c r="RAV397"/>
      <c r="RAW397"/>
      <c r="RAX397"/>
      <c r="RAY397"/>
      <c r="RAZ397"/>
      <c r="RBA397"/>
      <c r="RBB397"/>
      <c r="RBC397"/>
      <c r="RBD397"/>
      <c r="RBE397"/>
      <c r="RBF397"/>
      <c r="RBG397"/>
      <c r="RBH397"/>
      <c r="RBI397"/>
      <c r="RBJ397"/>
      <c r="RBK397"/>
      <c r="RBL397"/>
      <c r="RBM397"/>
      <c r="RBN397"/>
      <c r="RBO397"/>
      <c r="RBP397"/>
      <c r="RBQ397"/>
      <c r="RBR397"/>
      <c r="RBS397"/>
      <c r="RBT397"/>
      <c r="RBU397"/>
      <c r="RBV397"/>
      <c r="RBW397"/>
      <c r="RBX397"/>
      <c r="RBY397"/>
      <c r="RBZ397"/>
      <c r="RCA397"/>
      <c r="RCB397"/>
      <c r="RCC397"/>
      <c r="RCD397"/>
      <c r="RCE397"/>
      <c r="RCF397"/>
      <c r="RCG397"/>
      <c r="RCH397"/>
      <c r="RCI397"/>
      <c r="RCJ397"/>
      <c r="RCK397"/>
      <c r="RCL397"/>
      <c r="RCM397"/>
      <c r="RCN397"/>
      <c r="RCO397"/>
      <c r="RCP397"/>
      <c r="RCQ397"/>
      <c r="RCR397"/>
      <c r="RCS397"/>
      <c r="RCT397"/>
      <c r="RCU397"/>
      <c r="RCV397"/>
      <c r="RCW397"/>
      <c r="RCX397"/>
      <c r="RCY397"/>
      <c r="RCZ397"/>
      <c r="RDA397"/>
      <c r="RDB397"/>
      <c r="RDC397"/>
      <c r="RDD397"/>
      <c r="RDE397"/>
      <c r="RDF397"/>
      <c r="RDG397"/>
      <c r="RDH397"/>
      <c r="RDI397"/>
      <c r="RDJ397"/>
      <c r="RDK397"/>
      <c r="RDL397"/>
      <c r="RDM397"/>
      <c r="RDN397"/>
      <c r="RDO397"/>
      <c r="RDP397"/>
      <c r="RDQ397"/>
      <c r="RDR397"/>
      <c r="RDS397"/>
      <c r="RDT397"/>
      <c r="RDU397"/>
      <c r="RDV397"/>
      <c r="RDW397"/>
      <c r="RDX397"/>
      <c r="RDY397"/>
      <c r="RDZ397"/>
      <c r="REA397"/>
      <c r="REB397"/>
      <c r="REC397"/>
      <c r="RED397"/>
      <c r="REE397"/>
      <c r="REF397"/>
      <c r="REG397"/>
      <c r="REH397"/>
      <c r="REI397"/>
      <c r="REJ397"/>
      <c r="REK397"/>
      <c r="REL397"/>
      <c r="REM397"/>
      <c r="REN397"/>
      <c r="REO397"/>
      <c r="REP397"/>
      <c r="REQ397"/>
      <c r="RER397"/>
      <c r="RES397"/>
      <c r="RET397"/>
      <c r="REU397"/>
      <c r="REV397"/>
      <c r="REW397"/>
      <c r="REX397"/>
      <c r="REY397"/>
      <c r="REZ397"/>
      <c r="RFA397"/>
      <c r="RFB397"/>
      <c r="RFC397"/>
      <c r="RFD397"/>
      <c r="RFE397"/>
      <c r="RFF397"/>
      <c r="RFG397"/>
      <c r="RFH397"/>
      <c r="RFI397"/>
      <c r="RFJ397"/>
      <c r="RFK397"/>
      <c r="RFL397"/>
      <c r="RFM397"/>
      <c r="RFN397"/>
      <c r="RFO397"/>
      <c r="RFP397"/>
      <c r="RFQ397"/>
      <c r="RFR397"/>
      <c r="RFS397"/>
      <c r="RFT397"/>
      <c r="RFU397"/>
      <c r="RFV397"/>
      <c r="RFW397"/>
      <c r="RFX397"/>
      <c r="RFY397"/>
      <c r="RFZ397"/>
      <c r="RGA397"/>
      <c r="RGB397"/>
      <c r="RGC397"/>
      <c r="RGD397"/>
      <c r="RGE397"/>
      <c r="RGF397"/>
      <c r="RGG397"/>
      <c r="RGH397"/>
      <c r="RGI397"/>
      <c r="RGJ397"/>
      <c r="RGK397"/>
      <c r="RGL397"/>
      <c r="RGM397"/>
      <c r="RGN397"/>
      <c r="RGO397"/>
      <c r="RGP397"/>
      <c r="RGQ397"/>
      <c r="RGR397"/>
      <c r="RGS397"/>
      <c r="RGT397"/>
      <c r="RGU397"/>
      <c r="RGV397"/>
      <c r="RGW397"/>
      <c r="RGX397"/>
      <c r="RGY397"/>
      <c r="RGZ397"/>
      <c r="RHA397"/>
      <c r="RHB397"/>
      <c r="RHC397"/>
      <c r="RHD397"/>
      <c r="RHE397"/>
      <c r="RHF397"/>
      <c r="RHG397"/>
      <c r="RHH397"/>
      <c r="RHI397"/>
      <c r="RHJ397"/>
      <c r="RHK397"/>
      <c r="RHL397"/>
      <c r="RHM397"/>
      <c r="RHN397"/>
      <c r="RHO397"/>
      <c r="RHP397"/>
      <c r="RHQ397"/>
      <c r="RHR397"/>
      <c r="RHS397"/>
      <c r="RHT397"/>
      <c r="RHU397"/>
      <c r="RHV397"/>
      <c r="RHW397"/>
      <c r="RHX397"/>
      <c r="RHY397"/>
      <c r="RHZ397"/>
      <c r="RIA397"/>
      <c r="RIB397"/>
      <c r="RIC397"/>
      <c r="RID397"/>
      <c r="RIE397"/>
      <c r="RIF397"/>
      <c r="RIG397"/>
      <c r="RIH397"/>
      <c r="RII397"/>
      <c r="RIJ397"/>
      <c r="RIK397"/>
      <c r="RIL397"/>
      <c r="RIM397"/>
      <c r="RIN397"/>
      <c r="RIO397"/>
      <c r="RIP397"/>
      <c r="RIQ397"/>
      <c r="RIR397"/>
      <c r="RIS397"/>
      <c r="RIT397"/>
      <c r="RIU397"/>
      <c r="RIV397"/>
      <c r="RIW397"/>
      <c r="RIX397"/>
      <c r="RIY397"/>
      <c r="RIZ397"/>
      <c r="RJA397"/>
      <c r="RJB397"/>
      <c r="RJC397"/>
      <c r="RJD397"/>
      <c r="RJE397"/>
      <c r="RJF397"/>
      <c r="RJG397"/>
      <c r="RJH397"/>
      <c r="RJI397"/>
      <c r="RJJ397"/>
      <c r="RJK397"/>
      <c r="RJL397"/>
      <c r="RJM397"/>
      <c r="RJN397"/>
      <c r="RJO397"/>
      <c r="RJP397"/>
      <c r="RJQ397"/>
      <c r="RJR397"/>
      <c r="RJS397"/>
      <c r="RJT397"/>
      <c r="RJU397"/>
      <c r="RJV397"/>
      <c r="RJW397"/>
      <c r="RJX397"/>
      <c r="RJY397"/>
      <c r="RJZ397"/>
      <c r="RKA397"/>
      <c r="RKB397"/>
      <c r="RKC397"/>
      <c r="RKD397"/>
      <c r="RKE397"/>
      <c r="RKF397"/>
      <c r="RKG397"/>
      <c r="RKH397"/>
      <c r="RKI397"/>
      <c r="RKJ397"/>
      <c r="RKK397"/>
      <c r="RKL397"/>
      <c r="RKM397"/>
      <c r="RKN397"/>
      <c r="RKO397"/>
      <c r="RKP397"/>
      <c r="RKQ397"/>
      <c r="RKR397"/>
      <c r="RKS397"/>
      <c r="RKT397"/>
      <c r="RKU397"/>
      <c r="RKV397"/>
      <c r="RKW397"/>
      <c r="RKX397"/>
      <c r="RKY397"/>
      <c r="RKZ397"/>
      <c r="RLA397"/>
      <c r="RLB397"/>
      <c r="RLC397"/>
      <c r="RLD397"/>
      <c r="RLE397"/>
      <c r="RLF397"/>
      <c r="RLG397"/>
      <c r="RLH397"/>
      <c r="RLI397"/>
      <c r="RLJ397"/>
      <c r="RLK397"/>
      <c r="RLL397"/>
      <c r="RLM397"/>
      <c r="RLN397"/>
      <c r="RLO397"/>
      <c r="RLP397"/>
      <c r="RLQ397"/>
      <c r="RLR397"/>
      <c r="RLS397"/>
      <c r="RLT397"/>
      <c r="RLU397"/>
      <c r="RLV397"/>
      <c r="RLW397"/>
      <c r="RLX397"/>
      <c r="RLY397"/>
      <c r="RLZ397"/>
      <c r="RMA397"/>
      <c r="RMB397"/>
      <c r="RMC397"/>
      <c r="RMD397"/>
      <c r="RME397"/>
      <c r="RMF397"/>
      <c r="RMG397"/>
      <c r="RMH397"/>
      <c r="RMI397"/>
      <c r="RMJ397"/>
      <c r="RMK397"/>
      <c r="RML397"/>
      <c r="RMM397"/>
      <c r="RMN397"/>
      <c r="RMO397"/>
      <c r="RMP397"/>
      <c r="RMQ397"/>
      <c r="RMR397"/>
      <c r="RMS397"/>
      <c r="RMT397"/>
      <c r="RMU397"/>
      <c r="RMV397"/>
      <c r="RMW397"/>
      <c r="RMX397"/>
      <c r="RMY397"/>
      <c r="RMZ397"/>
      <c r="RNA397"/>
      <c r="RNB397"/>
      <c r="RNC397"/>
      <c r="RND397"/>
      <c r="RNE397"/>
      <c r="RNF397"/>
      <c r="RNG397"/>
      <c r="RNH397"/>
      <c r="RNI397"/>
      <c r="RNJ397"/>
      <c r="RNK397"/>
      <c r="RNL397"/>
      <c r="RNM397"/>
      <c r="RNN397"/>
      <c r="RNO397"/>
      <c r="RNP397"/>
      <c r="RNQ397"/>
      <c r="RNR397"/>
      <c r="RNS397"/>
      <c r="RNT397"/>
      <c r="RNU397"/>
      <c r="RNV397"/>
      <c r="RNW397"/>
      <c r="RNX397"/>
      <c r="RNY397"/>
      <c r="RNZ397"/>
      <c r="ROA397"/>
      <c r="ROB397"/>
      <c r="ROC397"/>
      <c r="ROD397"/>
      <c r="ROE397"/>
      <c r="ROF397"/>
      <c r="ROG397"/>
      <c r="ROH397"/>
      <c r="ROI397"/>
      <c r="ROJ397"/>
      <c r="ROK397"/>
      <c r="ROL397"/>
      <c r="ROM397"/>
      <c r="RON397"/>
      <c r="ROO397"/>
      <c r="ROP397"/>
      <c r="ROQ397"/>
      <c r="ROR397"/>
      <c r="ROS397"/>
      <c r="ROT397"/>
      <c r="ROU397"/>
      <c r="ROV397"/>
      <c r="ROW397"/>
      <c r="ROX397"/>
      <c r="ROY397"/>
      <c r="ROZ397"/>
      <c r="RPA397"/>
      <c r="RPB397"/>
      <c r="RPC397"/>
      <c r="RPD397"/>
      <c r="RPE397"/>
      <c r="RPF397"/>
      <c r="RPG397"/>
      <c r="RPH397"/>
      <c r="RPI397"/>
      <c r="RPJ397"/>
      <c r="RPK397"/>
      <c r="RPL397"/>
      <c r="RPM397"/>
      <c r="RPN397"/>
      <c r="RPO397"/>
      <c r="RPP397"/>
      <c r="RPQ397"/>
      <c r="RPR397"/>
      <c r="RPS397"/>
      <c r="RPT397"/>
      <c r="RPU397"/>
      <c r="RPV397"/>
      <c r="RPW397"/>
      <c r="RPX397"/>
      <c r="RPY397"/>
      <c r="RPZ397"/>
      <c r="RQA397"/>
      <c r="RQB397"/>
      <c r="RQC397"/>
      <c r="RQD397"/>
      <c r="RQE397"/>
      <c r="RQF397"/>
      <c r="RQG397"/>
      <c r="RQH397"/>
      <c r="RQI397"/>
      <c r="RQJ397"/>
      <c r="RQK397"/>
      <c r="RQL397"/>
      <c r="RQM397"/>
      <c r="RQN397"/>
      <c r="RQO397"/>
      <c r="RQP397"/>
      <c r="RQQ397"/>
      <c r="RQR397"/>
      <c r="RQS397"/>
      <c r="RQT397"/>
      <c r="RQU397"/>
      <c r="RQV397"/>
      <c r="RQW397"/>
      <c r="RQX397"/>
      <c r="RQY397"/>
      <c r="RQZ397"/>
      <c r="RRA397"/>
      <c r="RRB397"/>
      <c r="RRC397"/>
      <c r="RRD397"/>
      <c r="RRE397"/>
      <c r="RRF397"/>
      <c r="RRG397"/>
      <c r="RRH397"/>
      <c r="RRI397"/>
      <c r="RRJ397"/>
      <c r="RRK397"/>
      <c r="RRL397"/>
      <c r="RRM397"/>
      <c r="RRN397"/>
      <c r="RRO397"/>
      <c r="RRP397"/>
      <c r="RRQ397"/>
      <c r="RRR397"/>
      <c r="RRS397"/>
      <c r="RRT397"/>
      <c r="RRU397"/>
      <c r="RRV397"/>
      <c r="RRW397"/>
      <c r="RRX397"/>
      <c r="RRY397"/>
      <c r="RRZ397"/>
      <c r="RSA397"/>
      <c r="RSB397"/>
      <c r="RSC397"/>
      <c r="RSD397"/>
      <c r="RSE397"/>
      <c r="RSF397"/>
      <c r="RSG397"/>
      <c r="RSH397"/>
      <c r="RSI397"/>
      <c r="RSJ397"/>
      <c r="RSK397"/>
      <c r="RSL397"/>
      <c r="RSM397"/>
      <c r="RSN397"/>
      <c r="RSO397"/>
      <c r="RSP397"/>
      <c r="RSQ397"/>
      <c r="RSR397"/>
      <c r="RSS397"/>
      <c r="RST397"/>
      <c r="RSU397"/>
      <c r="RSV397"/>
      <c r="RSW397"/>
      <c r="RSX397"/>
      <c r="RSY397"/>
      <c r="RSZ397"/>
      <c r="RTA397"/>
      <c r="RTB397"/>
      <c r="RTC397"/>
      <c r="RTD397"/>
      <c r="RTE397"/>
      <c r="RTF397"/>
      <c r="RTG397"/>
      <c r="RTH397"/>
      <c r="RTI397"/>
      <c r="RTJ397"/>
      <c r="RTK397"/>
      <c r="RTL397"/>
      <c r="RTM397"/>
      <c r="RTN397"/>
      <c r="RTO397"/>
      <c r="RTP397"/>
      <c r="RTQ397"/>
      <c r="RTR397"/>
      <c r="RTS397"/>
      <c r="RTT397"/>
      <c r="RTU397"/>
      <c r="RTV397"/>
      <c r="RTW397"/>
      <c r="RTX397"/>
      <c r="RTY397"/>
      <c r="RTZ397"/>
      <c r="RUA397"/>
      <c r="RUB397"/>
      <c r="RUC397"/>
      <c r="RUD397"/>
      <c r="RUE397"/>
      <c r="RUF397"/>
      <c r="RUG397"/>
      <c r="RUH397"/>
      <c r="RUI397"/>
      <c r="RUJ397"/>
      <c r="RUK397"/>
      <c r="RUL397"/>
      <c r="RUM397"/>
      <c r="RUN397"/>
      <c r="RUO397"/>
      <c r="RUP397"/>
      <c r="RUQ397"/>
      <c r="RUR397"/>
      <c r="RUS397"/>
      <c r="RUT397"/>
      <c r="RUU397"/>
      <c r="RUV397"/>
      <c r="RUW397"/>
      <c r="RUX397"/>
      <c r="RUY397"/>
      <c r="RUZ397"/>
      <c r="RVA397"/>
      <c r="RVB397"/>
      <c r="RVC397"/>
      <c r="RVD397"/>
      <c r="RVE397"/>
      <c r="RVF397"/>
      <c r="RVG397"/>
      <c r="RVH397"/>
      <c r="RVI397"/>
      <c r="RVJ397"/>
      <c r="RVK397"/>
      <c r="RVL397"/>
      <c r="RVM397"/>
      <c r="RVN397"/>
      <c r="RVO397"/>
      <c r="RVP397"/>
      <c r="RVQ397"/>
      <c r="RVR397"/>
      <c r="RVS397"/>
      <c r="RVT397"/>
      <c r="RVU397"/>
      <c r="RVV397"/>
      <c r="RVW397"/>
      <c r="RVX397"/>
      <c r="RVY397"/>
      <c r="RVZ397"/>
      <c r="RWA397"/>
      <c r="RWB397"/>
      <c r="RWC397"/>
      <c r="RWD397"/>
      <c r="RWE397"/>
      <c r="RWF397"/>
      <c r="RWG397"/>
      <c r="RWH397"/>
      <c r="RWI397"/>
      <c r="RWJ397"/>
      <c r="RWK397"/>
      <c r="RWL397"/>
      <c r="RWM397"/>
      <c r="RWN397"/>
      <c r="RWO397"/>
      <c r="RWP397"/>
      <c r="RWQ397"/>
      <c r="RWR397"/>
      <c r="RWS397"/>
      <c r="RWT397"/>
      <c r="RWU397"/>
      <c r="RWV397"/>
      <c r="RWW397"/>
      <c r="RWX397"/>
      <c r="RWY397"/>
      <c r="RWZ397"/>
      <c r="RXA397"/>
      <c r="RXB397"/>
      <c r="RXC397"/>
      <c r="RXD397"/>
      <c r="RXE397"/>
      <c r="RXF397"/>
      <c r="RXG397"/>
      <c r="RXH397"/>
      <c r="RXI397"/>
      <c r="RXJ397"/>
      <c r="RXK397"/>
      <c r="RXL397"/>
      <c r="RXM397"/>
      <c r="RXN397"/>
      <c r="RXO397"/>
      <c r="RXP397"/>
      <c r="RXQ397"/>
      <c r="RXR397"/>
      <c r="RXS397"/>
      <c r="RXT397"/>
      <c r="RXU397"/>
      <c r="RXV397"/>
      <c r="RXW397"/>
      <c r="RXX397"/>
      <c r="RXY397"/>
      <c r="RXZ397"/>
      <c r="RYA397"/>
      <c r="RYB397"/>
      <c r="RYC397"/>
      <c r="RYD397"/>
      <c r="RYE397"/>
      <c r="RYF397"/>
      <c r="RYG397"/>
      <c r="RYH397"/>
      <c r="RYI397"/>
      <c r="RYJ397"/>
      <c r="RYK397"/>
      <c r="RYL397"/>
      <c r="RYM397"/>
      <c r="RYN397"/>
      <c r="RYO397"/>
      <c r="RYP397"/>
      <c r="RYQ397"/>
      <c r="RYR397"/>
      <c r="RYS397"/>
      <c r="RYT397"/>
      <c r="RYU397"/>
      <c r="RYV397"/>
      <c r="RYW397"/>
      <c r="RYX397"/>
      <c r="RYY397"/>
      <c r="RYZ397"/>
      <c r="RZA397"/>
      <c r="RZB397"/>
      <c r="RZC397"/>
      <c r="RZD397"/>
      <c r="RZE397"/>
      <c r="RZF397"/>
      <c r="RZG397"/>
      <c r="RZH397"/>
      <c r="RZI397"/>
      <c r="RZJ397"/>
      <c r="RZK397"/>
      <c r="RZL397"/>
      <c r="RZM397"/>
      <c r="RZN397"/>
      <c r="RZO397"/>
      <c r="RZP397"/>
      <c r="RZQ397"/>
      <c r="RZR397"/>
      <c r="RZS397"/>
      <c r="RZT397"/>
      <c r="RZU397"/>
      <c r="RZV397"/>
      <c r="RZW397"/>
      <c r="RZX397"/>
      <c r="RZY397"/>
      <c r="RZZ397"/>
      <c r="SAA397"/>
      <c r="SAB397"/>
      <c r="SAC397"/>
      <c r="SAD397"/>
      <c r="SAE397"/>
      <c r="SAF397"/>
      <c r="SAG397"/>
      <c r="SAH397"/>
      <c r="SAI397"/>
      <c r="SAJ397"/>
      <c r="SAK397"/>
      <c r="SAL397"/>
      <c r="SAM397"/>
      <c r="SAN397"/>
      <c r="SAO397"/>
      <c r="SAP397"/>
      <c r="SAQ397"/>
      <c r="SAR397"/>
      <c r="SAS397"/>
      <c r="SAT397"/>
      <c r="SAU397"/>
      <c r="SAV397"/>
      <c r="SAW397"/>
      <c r="SAX397"/>
      <c r="SAY397"/>
      <c r="SAZ397"/>
      <c r="SBA397"/>
      <c r="SBB397"/>
      <c r="SBC397"/>
      <c r="SBD397"/>
      <c r="SBE397"/>
      <c r="SBF397"/>
      <c r="SBG397"/>
      <c r="SBH397"/>
      <c r="SBI397"/>
      <c r="SBJ397"/>
      <c r="SBK397"/>
      <c r="SBL397"/>
      <c r="SBM397"/>
      <c r="SBN397"/>
      <c r="SBO397"/>
      <c r="SBP397"/>
      <c r="SBQ397"/>
      <c r="SBR397"/>
      <c r="SBS397"/>
      <c r="SBT397"/>
      <c r="SBU397"/>
      <c r="SBV397"/>
      <c r="SBW397"/>
      <c r="SBX397"/>
      <c r="SBY397"/>
      <c r="SBZ397"/>
      <c r="SCA397"/>
      <c r="SCB397"/>
      <c r="SCC397"/>
      <c r="SCD397"/>
      <c r="SCE397"/>
      <c r="SCF397"/>
      <c r="SCG397"/>
      <c r="SCH397"/>
      <c r="SCI397"/>
      <c r="SCJ397"/>
      <c r="SCK397"/>
      <c r="SCL397"/>
      <c r="SCM397"/>
      <c r="SCN397"/>
      <c r="SCO397"/>
      <c r="SCP397"/>
      <c r="SCQ397"/>
      <c r="SCR397"/>
      <c r="SCS397"/>
      <c r="SCT397"/>
      <c r="SCU397"/>
      <c r="SCV397"/>
      <c r="SCW397"/>
      <c r="SCX397"/>
      <c r="SCY397"/>
      <c r="SCZ397"/>
      <c r="SDA397"/>
      <c r="SDB397"/>
      <c r="SDC397"/>
      <c r="SDD397"/>
      <c r="SDE397"/>
      <c r="SDF397"/>
      <c r="SDG397"/>
      <c r="SDH397"/>
      <c r="SDI397"/>
      <c r="SDJ397"/>
      <c r="SDK397"/>
      <c r="SDL397"/>
      <c r="SDM397"/>
      <c r="SDN397"/>
      <c r="SDO397"/>
      <c r="SDP397"/>
      <c r="SDQ397"/>
      <c r="SDR397"/>
      <c r="SDS397"/>
      <c r="SDT397"/>
      <c r="SDU397"/>
      <c r="SDV397"/>
      <c r="SDW397"/>
      <c r="SDX397"/>
      <c r="SDY397"/>
      <c r="SDZ397"/>
      <c r="SEA397"/>
      <c r="SEB397"/>
      <c r="SEC397"/>
      <c r="SED397"/>
      <c r="SEE397"/>
      <c r="SEF397"/>
      <c r="SEG397"/>
      <c r="SEH397"/>
      <c r="SEI397"/>
      <c r="SEJ397"/>
      <c r="SEK397"/>
      <c r="SEL397"/>
      <c r="SEM397"/>
      <c r="SEN397"/>
      <c r="SEO397"/>
      <c r="SEP397"/>
      <c r="SEQ397"/>
      <c r="SER397"/>
      <c r="SES397"/>
      <c r="SET397"/>
      <c r="SEU397"/>
      <c r="SEV397"/>
      <c r="SEW397"/>
      <c r="SEX397"/>
      <c r="SEY397"/>
      <c r="SEZ397"/>
      <c r="SFA397"/>
      <c r="SFB397"/>
      <c r="SFC397"/>
      <c r="SFD397"/>
      <c r="SFE397"/>
      <c r="SFF397"/>
      <c r="SFG397"/>
      <c r="SFH397"/>
      <c r="SFI397"/>
      <c r="SFJ397"/>
      <c r="SFK397"/>
      <c r="SFL397"/>
      <c r="SFM397"/>
      <c r="SFN397"/>
      <c r="SFO397"/>
      <c r="SFP397"/>
      <c r="SFQ397"/>
      <c r="SFR397"/>
      <c r="SFS397"/>
      <c r="SFT397"/>
      <c r="SFU397"/>
      <c r="SFV397"/>
      <c r="SFW397"/>
      <c r="SFX397"/>
      <c r="SFY397"/>
      <c r="SFZ397"/>
      <c r="SGA397"/>
      <c r="SGB397"/>
      <c r="SGC397"/>
      <c r="SGD397"/>
      <c r="SGE397"/>
      <c r="SGF397"/>
      <c r="SGG397"/>
      <c r="SGH397"/>
      <c r="SGI397"/>
      <c r="SGJ397"/>
      <c r="SGK397"/>
      <c r="SGL397"/>
      <c r="SGM397"/>
      <c r="SGN397"/>
      <c r="SGO397"/>
      <c r="SGP397"/>
      <c r="SGQ397"/>
      <c r="SGR397"/>
      <c r="SGS397"/>
      <c r="SGT397"/>
      <c r="SGU397"/>
      <c r="SGV397"/>
      <c r="SGW397"/>
      <c r="SGX397"/>
      <c r="SGY397"/>
      <c r="SGZ397"/>
      <c r="SHA397"/>
      <c r="SHB397"/>
      <c r="SHC397"/>
      <c r="SHD397"/>
      <c r="SHE397"/>
      <c r="SHF397"/>
      <c r="SHG397"/>
      <c r="SHH397"/>
      <c r="SHI397"/>
      <c r="SHJ397"/>
      <c r="SHK397"/>
      <c r="SHL397"/>
      <c r="SHM397"/>
      <c r="SHN397"/>
      <c r="SHO397"/>
      <c r="SHP397"/>
      <c r="SHQ397"/>
      <c r="SHR397"/>
      <c r="SHS397"/>
      <c r="SHT397"/>
      <c r="SHU397"/>
      <c r="SHV397"/>
      <c r="SHW397"/>
      <c r="SHX397"/>
      <c r="SHY397"/>
      <c r="SHZ397"/>
      <c r="SIA397"/>
      <c r="SIB397"/>
      <c r="SIC397"/>
      <c r="SID397"/>
      <c r="SIE397"/>
      <c r="SIF397"/>
      <c r="SIG397"/>
      <c r="SIH397"/>
      <c r="SII397"/>
      <c r="SIJ397"/>
      <c r="SIK397"/>
      <c r="SIL397"/>
      <c r="SIM397"/>
      <c r="SIN397"/>
      <c r="SIO397"/>
      <c r="SIP397"/>
      <c r="SIQ397"/>
      <c r="SIR397"/>
      <c r="SIS397"/>
      <c r="SIT397"/>
      <c r="SIU397"/>
      <c r="SIV397"/>
      <c r="SIW397"/>
      <c r="SIX397"/>
      <c r="SIY397"/>
      <c r="SIZ397"/>
      <c r="SJA397"/>
      <c r="SJB397"/>
      <c r="SJC397"/>
      <c r="SJD397"/>
      <c r="SJE397"/>
      <c r="SJF397"/>
      <c r="SJG397"/>
      <c r="SJH397"/>
      <c r="SJI397"/>
      <c r="SJJ397"/>
      <c r="SJK397"/>
      <c r="SJL397"/>
      <c r="SJM397"/>
      <c r="SJN397"/>
      <c r="SJO397"/>
      <c r="SJP397"/>
      <c r="SJQ397"/>
      <c r="SJR397"/>
      <c r="SJS397"/>
      <c r="SJT397"/>
      <c r="SJU397"/>
      <c r="SJV397"/>
      <c r="SJW397"/>
      <c r="SJX397"/>
      <c r="SJY397"/>
      <c r="SJZ397"/>
      <c r="SKA397"/>
      <c r="SKB397"/>
      <c r="SKC397"/>
      <c r="SKD397"/>
      <c r="SKE397"/>
      <c r="SKF397"/>
      <c r="SKG397"/>
      <c r="SKH397"/>
      <c r="SKI397"/>
      <c r="SKJ397"/>
      <c r="SKK397"/>
      <c r="SKL397"/>
      <c r="SKM397"/>
      <c r="SKN397"/>
      <c r="SKO397"/>
      <c r="SKP397"/>
      <c r="SKQ397"/>
      <c r="SKR397"/>
      <c r="SKS397"/>
      <c r="SKT397"/>
      <c r="SKU397"/>
      <c r="SKV397"/>
      <c r="SKW397"/>
      <c r="SKX397"/>
      <c r="SKY397"/>
      <c r="SKZ397"/>
      <c r="SLA397"/>
      <c r="SLB397"/>
      <c r="SLC397"/>
      <c r="SLD397"/>
      <c r="SLE397"/>
      <c r="SLF397"/>
      <c r="SLG397"/>
      <c r="SLH397"/>
      <c r="SLI397"/>
      <c r="SLJ397"/>
      <c r="SLK397"/>
      <c r="SLL397"/>
      <c r="SLM397"/>
      <c r="SLN397"/>
      <c r="SLO397"/>
      <c r="SLP397"/>
      <c r="SLQ397"/>
      <c r="SLR397"/>
      <c r="SLS397"/>
      <c r="SLT397"/>
      <c r="SLU397"/>
      <c r="SLV397"/>
      <c r="SLW397"/>
      <c r="SLX397"/>
      <c r="SLY397"/>
      <c r="SLZ397"/>
      <c r="SMA397"/>
      <c r="SMB397"/>
      <c r="SMC397"/>
      <c r="SMD397"/>
      <c r="SME397"/>
      <c r="SMF397"/>
      <c r="SMG397"/>
      <c r="SMH397"/>
      <c r="SMI397"/>
      <c r="SMJ397"/>
      <c r="SMK397"/>
      <c r="SML397"/>
      <c r="SMM397"/>
      <c r="SMN397"/>
      <c r="SMO397"/>
      <c r="SMP397"/>
      <c r="SMQ397"/>
      <c r="SMR397"/>
      <c r="SMS397"/>
      <c r="SMT397"/>
      <c r="SMU397"/>
      <c r="SMV397"/>
      <c r="SMW397"/>
      <c r="SMX397"/>
      <c r="SMY397"/>
      <c r="SMZ397"/>
      <c r="SNA397"/>
      <c r="SNB397"/>
      <c r="SNC397"/>
      <c r="SND397"/>
      <c r="SNE397"/>
      <c r="SNF397"/>
      <c r="SNG397"/>
      <c r="SNH397"/>
      <c r="SNI397"/>
      <c r="SNJ397"/>
      <c r="SNK397"/>
      <c r="SNL397"/>
      <c r="SNM397"/>
      <c r="SNN397"/>
      <c r="SNO397"/>
      <c r="SNP397"/>
      <c r="SNQ397"/>
      <c r="SNR397"/>
      <c r="SNS397"/>
      <c r="SNT397"/>
      <c r="SNU397"/>
      <c r="SNV397"/>
      <c r="SNW397"/>
      <c r="SNX397"/>
      <c r="SNY397"/>
      <c r="SNZ397"/>
      <c r="SOA397"/>
      <c r="SOB397"/>
      <c r="SOC397"/>
      <c r="SOD397"/>
      <c r="SOE397"/>
      <c r="SOF397"/>
      <c r="SOG397"/>
      <c r="SOH397"/>
      <c r="SOI397"/>
      <c r="SOJ397"/>
      <c r="SOK397"/>
      <c r="SOL397"/>
      <c r="SOM397"/>
      <c r="SON397"/>
      <c r="SOO397"/>
      <c r="SOP397"/>
      <c r="SOQ397"/>
      <c r="SOR397"/>
      <c r="SOS397"/>
      <c r="SOT397"/>
      <c r="SOU397"/>
      <c r="SOV397"/>
      <c r="SOW397"/>
      <c r="SOX397"/>
      <c r="SOY397"/>
      <c r="SOZ397"/>
      <c r="SPA397"/>
      <c r="SPB397"/>
      <c r="SPC397"/>
      <c r="SPD397"/>
      <c r="SPE397"/>
      <c r="SPF397"/>
      <c r="SPG397"/>
      <c r="SPH397"/>
      <c r="SPI397"/>
      <c r="SPJ397"/>
      <c r="SPK397"/>
      <c r="SPL397"/>
      <c r="SPM397"/>
      <c r="SPN397"/>
      <c r="SPO397"/>
      <c r="SPP397"/>
      <c r="SPQ397"/>
      <c r="SPR397"/>
      <c r="SPS397"/>
      <c r="SPT397"/>
      <c r="SPU397"/>
      <c r="SPV397"/>
      <c r="SPW397"/>
      <c r="SPX397"/>
      <c r="SPY397"/>
      <c r="SPZ397"/>
      <c r="SQA397"/>
      <c r="SQB397"/>
      <c r="SQC397"/>
      <c r="SQD397"/>
      <c r="SQE397"/>
      <c r="SQF397"/>
      <c r="SQG397"/>
      <c r="SQH397"/>
      <c r="SQI397"/>
      <c r="SQJ397"/>
      <c r="SQK397"/>
      <c r="SQL397"/>
      <c r="SQM397"/>
      <c r="SQN397"/>
      <c r="SQO397"/>
      <c r="SQP397"/>
      <c r="SQQ397"/>
      <c r="SQR397"/>
      <c r="SQS397"/>
      <c r="SQT397"/>
      <c r="SQU397"/>
      <c r="SQV397"/>
      <c r="SQW397"/>
      <c r="SQX397"/>
      <c r="SQY397"/>
      <c r="SQZ397"/>
      <c r="SRA397"/>
      <c r="SRB397"/>
      <c r="SRC397"/>
      <c r="SRD397"/>
      <c r="SRE397"/>
      <c r="SRF397"/>
      <c r="SRG397"/>
      <c r="SRH397"/>
      <c r="SRI397"/>
      <c r="SRJ397"/>
      <c r="SRK397"/>
      <c r="SRL397"/>
      <c r="SRM397"/>
      <c r="SRN397"/>
      <c r="SRO397"/>
      <c r="SRP397"/>
      <c r="SRQ397"/>
      <c r="SRR397"/>
      <c r="SRS397"/>
      <c r="SRT397"/>
      <c r="SRU397"/>
      <c r="SRV397"/>
      <c r="SRW397"/>
      <c r="SRX397"/>
      <c r="SRY397"/>
      <c r="SRZ397"/>
      <c r="SSA397"/>
      <c r="SSB397"/>
      <c r="SSC397"/>
      <c r="SSD397"/>
      <c r="SSE397"/>
      <c r="SSF397"/>
      <c r="SSG397"/>
      <c r="SSH397"/>
      <c r="SSI397"/>
      <c r="SSJ397"/>
      <c r="SSK397"/>
      <c r="SSL397"/>
      <c r="SSM397"/>
      <c r="SSN397"/>
      <c r="SSO397"/>
      <c r="SSP397"/>
      <c r="SSQ397"/>
      <c r="SSR397"/>
      <c r="SSS397"/>
      <c r="SST397"/>
      <c r="SSU397"/>
      <c r="SSV397"/>
      <c r="SSW397"/>
      <c r="SSX397"/>
      <c r="SSY397"/>
      <c r="SSZ397"/>
      <c r="STA397"/>
      <c r="STB397"/>
      <c r="STC397"/>
      <c r="STD397"/>
      <c r="STE397"/>
      <c r="STF397"/>
      <c r="STG397"/>
      <c r="STH397"/>
      <c r="STI397"/>
      <c r="STJ397"/>
      <c r="STK397"/>
      <c r="STL397"/>
      <c r="STM397"/>
      <c r="STN397"/>
      <c r="STO397"/>
      <c r="STP397"/>
      <c r="STQ397"/>
      <c r="STR397"/>
      <c r="STS397"/>
      <c r="STT397"/>
      <c r="STU397"/>
      <c r="STV397"/>
      <c r="STW397"/>
      <c r="STX397"/>
      <c r="STY397"/>
      <c r="STZ397"/>
      <c r="SUA397"/>
      <c r="SUB397"/>
      <c r="SUC397"/>
      <c r="SUD397"/>
      <c r="SUE397"/>
      <c r="SUF397"/>
      <c r="SUG397"/>
      <c r="SUH397"/>
      <c r="SUI397"/>
      <c r="SUJ397"/>
      <c r="SUK397"/>
      <c r="SUL397"/>
      <c r="SUM397"/>
      <c r="SUN397"/>
      <c r="SUO397"/>
      <c r="SUP397"/>
      <c r="SUQ397"/>
      <c r="SUR397"/>
      <c r="SUS397"/>
      <c r="SUT397"/>
      <c r="SUU397"/>
      <c r="SUV397"/>
      <c r="SUW397"/>
      <c r="SUX397"/>
      <c r="SUY397"/>
      <c r="SUZ397"/>
      <c r="SVA397"/>
      <c r="SVB397"/>
      <c r="SVC397"/>
      <c r="SVD397"/>
      <c r="SVE397"/>
      <c r="SVF397"/>
      <c r="SVG397"/>
      <c r="SVH397"/>
      <c r="SVI397"/>
      <c r="SVJ397"/>
      <c r="SVK397"/>
      <c r="SVL397"/>
      <c r="SVM397"/>
      <c r="SVN397"/>
      <c r="SVO397"/>
      <c r="SVP397"/>
      <c r="SVQ397"/>
      <c r="SVR397"/>
      <c r="SVS397"/>
      <c r="SVT397"/>
      <c r="SVU397"/>
      <c r="SVV397"/>
      <c r="SVW397"/>
      <c r="SVX397"/>
      <c r="SVY397"/>
      <c r="SVZ397"/>
      <c r="SWA397"/>
      <c r="SWB397"/>
      <c r="SWC397"/>
      <c r="SWD397"/>
      <c r="SWE397"/>
      <c r="SWF397"/>
      <c r="SWG397"/>
      <c r="SWH397"/>
      <c r="SWI397"/>
      <c r="SWJ397"/>
      <c r="SWK397"/>
      <c r="SWL397"/>
      <c r="SWM397"/>
      <c r="SWN397"/>
      <c r="SWO397"/>
      <c r="SWP397"/>
      <c r="SWQ397"/>
      <c r="SWR397"/>
      <c r="SWS397"/>
      <c r="SWT397"/>
      <c r="SWU397"/>
      <c r="SWV397"/>
      <c r="SWW397"/>
      <c r="SWX397"/>
      <c r="SWY397"/>
      <c r="SWZ397"/>
      <c r="SXA397"/>
      <c r="SXB397"/>
      <c r="SXC397"/>
      <c r="SXD397"/>
      <c r="SXE397"/>
      <c r="SXF397"/>
      <c r="SXG397"/>
      <c r="SXH397"/>
      <c r="SXI397"/>
      <c r="SXJ397"/>
      <c r="SXK397"/>
      <c r="SXL397"/>
      <c r="SXM397"/>
      <c r="SXN397"/>
      <c r="SXO397"/>
      <c r="SXP397"/>
      <c r="SXQ397"/>
      <c r="SXR397"/>
      <c r="SXS397"/>
      <c r="SXT397"/>
      <c r="SXU397"/>
      <c r="SXV397"/>
      <c r="SXW397"/>
      <c r="SXX397"/>
      <c r="SXY397"/>
      <c r="SXZ397"/>
      <c r="SYA397"/>
      <c r="SYB397"/>
      <c r="SYC397"/>
      <c r="SYD397"/>
      <c r="SYE397"/>
      <c r="SYF397"/>
      <c r="SYG397"/>
      <c r="SYH397"/>
      <c r="SYI397"/>
      <c r="SYJ397"/>
      <c r="SYK397"/>
      <c r="SYL397"/>
      <c r="SYM397"/>
      <c r="SYN397"/>
      <c r="SYO397"/>
      <c r="SYP397"/>
      <c r="SYQ397"/>
      <c r="SYR397"/>
      <c r="SYS397"/>
      <c r="SYT397"/>
      <c r="SYU397"/>
      <c r="SYV397"/>
      <c r="SYW397"/>
      <c r="SYX397"/>
      <c r="SYY397"/>
      <c r="SYZ397"/>
      <c r="SZA397"/>
      <c r="SZB397"/>
      <c r="SZC397"/>
      <c r="SZD397"/>
      <c r="SZE397"/>
      <c r="SZF397"/>
      <c r="SZG397"/>
      <c r="SZH397"/>
      <c r="SZI397"/>
      <c r="SZJ397"/>
      <c r="SZK397"/>
      <c r="SZL397"/>
      <c r="SZM397"/>
      <c r="SZN397"/>
      <c r="SZO397"/>
      <c r="SZP397"/>
      <c r="SZQ397"/>
      <c r="SZR397"/>
      <c r="SZS397"/>
      <c r="SZT397"/>
      <c r="SZU397"/>
      <c r="SZV397"/>
      <c r="SZW397"/>
      <c r="SZX397"/>
      <c r="SZY397"/>
      <c r="SZZ397"/>
      <c r="TAA397"/>
      <c r="TAB397"/>
      <c r="TAC397"/>
      <c r="TAD397"/>
      <c r="TAE397"/>
      <c r="TAF397"/>
      <c r="TAG397"/>
      <c r="TAH397"/>
      <c r="TAI397"/>
      <c r="TAJ397"/>
      <c r="TAK397"/>
      <c r="TAL397"/>
      <c r="TAM397"/>
      <c r="TAN397"/>
      <c r="TAO397"/>
      <c r="TAP397"/>
      <c r="TAQ397"/>
      <c r="TAR397"/>
      <c r="TAS397"/>
      <c r="TAT397"/>
      <c r="TAU397"/>
      <c r="TAV397"/>
      <c r="TAW397"/>
      <c r="TAX397"/>
      <c r="TAY397"/>
      <c r="TAZ397"/>
      <c r="TBA397"/>
      <c r="TBB397"/>
      <c r="TBC397"/>
      <c r="TBD397"/>
      <c r="TBE397"/>
      <c r="TBF397"/>
      <c r="TBG397"/>
      <c r="TBH397"/>
      <c r="TBI397"/>
      <c r="TBJ397"/>
      <c r="TBK397"/>
      <c r="TBL397"/>
      <c r="TBM397"/>
      <c r="TBN397"/>
      <c r="TBO397"/>
      <c r="TBP397"/>
      <c r="TBQ397"/>
      <c r="TBR397"/>
      <c r="TBS397"/>
      <c r="TBT397"/>
      <c r="TBU397"/>
      <c r="TBV397"/>
      <c r="TBW397"/>
      <c r="TBX397"/>
      <c r="TBY397"/>
      <c r="TBZ397"/>
      <c r="TCA397"/>
      <c r="TCB397"/>
      <c r="TCC397"/>
      <c r="TCD397"/>
      <c r="TCE397"/>
      <c r="TCF397"/>
      <c r="TCG397"/>
      <c r="TCH397"/>
      <c r="TCI397"/>
      <c r="TCJ397"/>
      <c r="TCK397"/>
      <c r="TCL397"/>
      <c r="TCM397"/>
      <c r="TCN397"/>
      <c r="TCO397"/>
      <c r="TCP397"/>
      <c r="TCQ397"/>
      <c r="TCR397"/>
      <c r="TCS397"/>
      <c r="TCT397"/>
      <c r="TCU397"/>
      <c r="TCV397"/>
      <c r="TCW397"/>
      <c r="TCX397"/>
      <c r="TCY397"/>
      <c r="TCZ397"/>
      <c r="TDA397"/>
      <c r="TDB397"/>
      <c r="TDC397"/>
      <c r="TDD397"/>
      <c r="TDE397"/>
      <c r="TDF397"/>
      <c r="TDG397"/>
      <c r="TDH397"/>
      <c r="TDI397"/>
      <c r="TDJ397"/>
      <c r="TDK397"/>
      <c r="TDL397"/>
      <c r="TDM397"/>
      <c r="TDN397"/>
      <c r="TDO397"/>
      <c r="TDP397"/>
      <c r="TDQ397"/>
      <c r="TDR397"/>
      <c r="TDS397"/>
      <c r="TDT397"/>
      <c r="TDU397"/>
      <c r="TDV397"/>
      <c r="TDW397"/>
      <c r="TDX397"/>
      <c r="TDY397"/>
      <c r="TDZ397"/>
      <c r="TEA397"/>
      <c r="TEB397"/>
      <c r="TEC397"/>
      <c r="TED397"/>
      <c r="TEE397"/>
      <c r="TEF397"/>
      <c r="TEG397"/>
      <c r="TEH397"/>
      <c r="TEI397"/>
      <c r="TEJ397"/>
      <c r="TEK397"/>
      <c r="TEL397"/>
      <c r="TEM397"/>
      <c r="TEN397"/>
      <c r="TEO397"/>
      <c r="TEP397"/>
      <c r="TEQ397"/>
      <c r="TER397"/>
      <c r="TES397"/>
      <c r="TET397"/>
      <c r="TEU397"/>
      <c r="TEV397"/>
      <c r="TEW397"/>
      <c r="TEX397"/>
      <c r="TEY397"/>
      <c r="TEZ397"/>
      <c r="TFA397"/>
      <c r="TFB397"/>
      <c r="TFC397"/>
      <c r="TFD397"/>
      <c r="TFE397"/>
      <c r="TFF397"/>
      <c r="TFG397"/>
      <c r="TFH397"/>
      <c r="TFI397"/>
      <c r="TFJ397"/>
      <c r="TFK397"/>
      <c r="TFL397"/>
      <c r="TFM397"/>
      <c r="TFN397"/>
      <c r="TFO397"/>
      <c r="TFP397"/>
      <c r="TFQ397"/>
      <c r="TFR397"/>
      <c r="TFS397"/>
      <c r="TFT397"/>
      <c r="TFU397"/>
      <c r="TFV397"/>
      <c r="TFW397"/>
      <c r="TFX397"/>
      <c r="TFY397"/>
      <c r="TFZ397"/>
      <c r="TGA397"/>
      <c r="TGB397"/>
      <c r="TGC397"/>
      <c r="TGD397"/>
      <c r="TGE397"/>
      <c r="TGF397"/>
      <c r="TGG397"/>
      <c r="TGH397"/>
      <c r="TGI397"/>
      <c r="TGJ397"/>
      <c r="TGK397"/>
      <c r="TGL397"/>
      <c r="TGM397"/>
      <c r="TGN397"/>
      <c r="TGO397"/>
      <c r="TGP397"/>
      <c r="TGQ397"/>
      <c r="TGR397"/>
      <c r="TGS397"/>
      <c r="TGT397"/>
      <c r="TGU397"/>
      <c r="TGV397"/>
      <c r="TGW397"/>
      <c r="TGX397"/>
      <c r="TGY397"/>
      <c r="TGZ397"/>
      <c r="THA397"/>
      <c r="THB397"/>
      <c r="THC397"/>
      <c r="THD397"/>
      <c r="THE397"/>
      <c r="THF397"/>
      <c r="THG397"/>
      <c r="THH397"/>
      <c r="THI397"/>
      <c r="THJ397"/>
      <c r="THK397"/>
      <c r="THL397"/>
      <c r="THM397"/>
      <c r="THN397"/>
      <c r="THO397"/>
      <c r="THP397"/>
      <c r="THQ397"/>
      <c r="THR397"/>
      <c r="THS397"/>
      <c r="THT397"/>
      <c r="THU397"/>
      <c r="THV397"/>
      <c r="THW397"/>
      <c r="THX397"/>
      <c r="THY397"/>
      <c r="THZ397"/>
      <c r="TIA397"/>
      <c r="TIB397"/>
      <c r="TIC397"/>
      <c r="TID397"/>
      <c r="TIE397"/>
      <c r="TIF397"/>
      <c r="TIG397"/>
      <c r="TIH397"/>
      <c r="TII397"/>
      <c r="TIJ397"/>
      <c r="TIK397"/>
      <c r="TIL397"/>
      <c r="TIM397"/>
      <c r="TIN397"/>
      <c r="TIO397"/>
      <c r="TIP397"/>
      <c r="TIQ397"/>
      <c r="TIR397"/>
      <c r="TIS397"/>
      <c r="TIT397"/>
      <c r="TIU397"/>
      <c r="TIV397"/>
      <c r="TIW397"/>
      <c r="TIX397"/>
      <c r="TIY397"/>
      <c r="TIZ397"/>
      <c r="TJA397"/>
      <c r="TJB397"/>
      <c r="TJC397"/>
      <c r="TJD397"/>
      <c r="TJE397"/>
      <c r="TJF397"/>
      <c r="TJG397"/>
      <c r="TJH397"/>
      <c r="TJI397"/>
      <c r="TJJ397"/>
      <c r="TJK397"/>
      <c r="TJL397"/>
      <c r="TJM397"/>
      <c r="TJN397"/>
      <c r="TJO397"/>
      <c r="TJP397"/>
      <c r="TJQ397"/>
      <c r="TJR397"/>
      <c r="TJS397"/>
      <c r="TJT397"/>
      <c r="TJU397"/>
      <c r="TJV397"/>
      <c r="TJW397"/>
      <c r="TJX397"/>
      <c r="TJY397"/>
      <c r="TJZ397"/>
      <c r="TKA397"/>
      <c r="TKB397"/>
      <c r="TKC397"/>
      <c r="TKD397"/>
      <c r="TKE397"/>
      <c r="TKF397"/>
      <c r="TKG397"/>
      <c r="TKH397"/>
      <c r="TKI397"/>
      <c r="TKJ397"/>
      <c r="TKK397"/>
      <c r="TKL397"/>
      <c r="TKM397"/>
      <c r="TKN397"/>
      <c r="TKO397"/>
      <c r="TKP397"/>
      <c r="TKQ397"/>
      <c r="TKR397"/>
      <c r="TKS397"/>
      <c r="TKT397"/>
      <c r="TKU397"/>
      <c r="TKV397"/>
      <c r="TKW397"/>
      <c r="TKX397"/>
      <c r="TKY397"/>
      <c r="TKZ397"/>
      <c r="TLA397"/>
      <c r="TLB397"/>
      <c r="TLC397"/>
      <c r="TLD397"/>
      <c r="TLE397"/>
      <c r="TLF397"/>
      <c r="TLG397"/>
      <c r="TLH397"/>
      <c r="TLI397"/>
      <c r="TLJ397"/>
      <c r="TLK397"/>
      <c r="TLL397"/>
      <c r="TLM397"/>
      <c r="TLN397"/>
      <c r="TLO397"/>
      <c r="TLP397"/>
      <c r="TLQ397"/>
      <c r="TLR397"/>
      <c r="TLS397"/>
      <c r="TLT397"/>
      <c r="TLU397"/>
      <c r="TLV397"/>
      <c r="TLW397"/>
      <c r="TLX397"/>
      <c r="TLY397"/>
      <c r="TLZ397"/>
      <c r="TMA397"/>
      <c r="TMB397"/>
      <c r="TMC397"/>
      <c r="TMD397"/>
      <c r="TME397"/>
      <c r="TMF397"/>
      <c r="TMG397"/>
      <c r="TMH397"/>
      <c r="TMI397"/>
      <c r="TMJ397"/>
      <c r="TMK397"/>
      <c r="TML397"/>
      <c r="TMM397"/>
      <c r="TMN397"/>
      <c r="TMO397"/>
      <c r="TMP397"/>
      <c r="TMQ397"/>
      <c r="TMR397"/>
      <c r="TMS397"/>
      <c r="TMT397"/>
      <c r="TMU397"/>
      <c r="TMV397"/>
      <c r="TMW397"/>
      <c r="TMX397"/>
      <c r="TMY397"/>
      <c r="TMZ397"/>
      <c r="TNA397"/>
      <c r="TNB397"/>
      <c r="TNC397"/>
      <c r="TND397"/>
      <c r="TNE397"/>
      <c r="TNF397"/>
      <c r="TNG397"/>
      <c r="TNH397"/>
      <c r="TNI397"/>
      <c r="TNJ397"/>
      <c r="TNK397"/>
      <c r="TNL397"/>
      <c r="TNM397"/>
      <c r="TNN397"/>
      <c r="TNO397"/>
      <c r="TNP397"/>
      <c r="TNQ397"/>
      <c r="TNR397"/>
      <c r="TNS397"/>
      <c r="TNT397"/>
      <c r="TNU397"/>
      <c r="TNV397"/>
      <c r="TNW397"/>
      <c r="TNX397"/>
      <c r="TNY397"/>
      <c r="TNZ397"/>
      <c r="TOA397"/>
      <c r="TOB397"/>
      <c r="TOC397"/>
      <c r="TOD397"/>
      <c r="TOE397"/>
      <c r="TOF397"/>
      <c r="TOG397"/>
      <c r="TOH397"/>
      <c r="TOI397"/>
      <c r="TOJ397"/>
      <c r="TOK397"/>
      <c r="TOL397"/>
      <c r="TOM397"/>
      <c r="TON397"/>
      <c r="TOO397"/>
      <c r="TOP397"/>
      <c r="TOQ397"/>
      <c r="TOR397"/>
      <c r="TOS397"/>
      <c r="TOT397"/>
      <c r="TOU397"/>
      <c r="TOV397"/>
      <c r="TOW397"/>
      <c r="TOX397"/>
      <c r="TOY397"/>
      <c r="TOZ397"/>
      <c r="TPA397"/>
      <c r="TPB397"/>
      <c r="TPC397"/>
      <c r="TPD397"/>
      <c r="TPE397"/>
      <c r="TPF397"/>
      <c r="TPG397"/>
      <c r="TPH397"/>
      <c r="TPI397"/>
      <c r="TPJ397"/>
      <c r="TPK397"/>
      <c r="TPL397"/>
      <c r="TPM397"/>
      <c r="TPN397"/>
      <c r="TPO397"/>
      <c r="TPP397"/>
      <c r="TPQ397"/>
      <c r="TPR397"/>
      <c r="TPS397"/>
      <c r="TPT397"/>
      <c r="TPU397"/>
      <c r="TPV397"/>
      <c r="TPW397"/>
      <c r="TPX397"/>
      <c r="TPY397"/>
      <c r="TPZ397"/>
      <c r="TQA397"/>
      <c r="TQB397"/>
      <c r="TQC397"/>
      <c r="TQD397"/>
      <c r="TQE397"/>
      <c r="TQF397"/>
      <c r="TQG397"/>
      <c r="TQH397"/>
      <c r="TQI397"/>
      <c r="TQJ397"/>
      <c r="TQK397"/>
      <c r="TQL397"/>
      <c r="TQM397"/>
      <c r="TQN397"/>
      <c r="TQO397"/>
      <c r="TQP397"/>
      <c r="TQQ397"/>
      <c r="TQR397"/>
      <c r="TQS397"/>
      <c r="TQT397"/>
      <c r="TQU397"/>
      <c r="TQV397"/>
      <c r="TQW397"/>
      <c r="TQX397"/>
      <c r="TQY397"/>
      <c r="TQZ397"/>
      <c r="TRA397"/>
      <c r="TRB397"/>
      <c r="TRC397"/>
      <c r="TRD397"/>
      <c r="TRE397"/>
      <c r="TRF397"/>
      <c r="TRG397"/>
      <c r="TRH397"/>
      <c r="TRI397"/>
      <c r="TRJ397"/>
      <c r="TRK397"/>
      <c r="TRL397"/>
      <c r="TRM397"/>
      <c r="TRN397"/>
      <c r="TRO397"/>
      <c r="TRP397"/>
      <c r="TRQ397"/>
      <c r="TRR397"/>
      <c r="TRS397"/>
      <c r="TRT397"/>
      <c r="TRU397"/>
      <c r="TRV397"/>
      <c r="TRW397"/>
      <c r="TRX397"/>
      <c r="TRY397"/>
      <c r="TRZ397"/>
      <c r="TSA397"/>
      <c r="TSB397"/>
      <c r="TSC397"/>
      <c r="TSD397"/>
      <c r="TSE397"/>
      <c r="TSF397"/>
      <c r="TSG397"/>
      <c r="TSH397"/>
      <c r="TSI397"/>
      <c r="TSJ397"/>
      <c r="TSK397"/>
      <c r="TSL397"/>
      <c r="TSM397"/>
      <c r="TSN397"/>
      <c r="TSO397"/>
      <c r="TSP397"/>
      <c r="TSQ397"/>
      <c r="TSR397"/>
      <c r="TSS397"/>
      <c r="TST397"/>
      <c r="TSU397"/>
      <c r="TSV397"/>
      <c r="TSW397"/>
      <c r="TSX397"/>
      <c r="TSY397"/>
      <c r="TSZ397"/>
      <c r="TTA397"/>
      <c r="TTB397"/>
      <c r="TTC397"/>
      <c r="TTD397"/>
      <c r="TTE397"/>
      <c r="TTF397"/>
      <c r="TTG397"/>
      <c r="TTH397"/>
      <c r="TTI397"/>
      <c r="TTJ397"/>
      <c r="TTK397"/>
      <c r="TTL397"/>
      <c r="TTM397"/>
      <c r="TTN397"/>
      <c r="TTO397"/>
      <c r="TTP397"/>
      <c r="TTQ397"/>
      <c r="TTR397"/>
      <c r="TTS397"/>
      <c r="TTT397"/>
      <c r="TTU397"/>
      <c r="TTV397"/>
      <c r="TTW397"/>
      <c r="TTX397"/>
      <c r="TTY397"/>
      <c r="TTZ397"/>
      <c r="TUA397"/>
      <c r="TUB397"/>
      <c r="TUC397"/>
      <c r="TUD397"/>
      <c r="TUE397"/>
      <c r="TUF397"/>
      <c r="TUG397"/>
      <c r="TUH397"/>
      <c r="TUI397"/>
      <c r="TUJ397"/>
      <c r="TUK397"/>
      <c r="TUL397"/>
      <c r="TUM397"/>
      <c r="TUN397"/>
      <c r="TUO397"/>
      <c r="TUP397"/>
      <c r="TUQ397"/>
      <c r="TUR397"/>
      <c r="TUS397"/>
      <c r="TUT397"/>
      <c r="TUU397"/>
      <c r="TUV397"/>
      <c r="TUW397"/>
      <c r="TUX397"/>
      <c r="TUY397"/>
      <c r="TUZ397"/>
      <c r="TVA397"/>
      <c r="TVB397"/>
      <c r="TVC397"/>
      <c r="TVD397"/>
      <c r="TVE397"/>
      <c r="TVF397"/>
      <c r="TVG397"/>
      <c r="TVH397"/>
      <c r="TVI397"/>
      <c r="TVJ397"/>
      <c r="TVK397"/>
      <c r="TVL397"/>
      <c r="TVM397"/>
      <c r="TVN397"/>
      <c r="TVO397"/>
      <c r="TVP397"/>
      <c r="TVQ397"/>
      <c r="TVR397"/>
      <c r="TVS397"/>
      <c r="TVT397"/>
      <c r="TVU397"/>
      <c r="TVV397"/>
      <c r="TVW397"/>
      <c r="TVX397"/>
      <c r="TVY397"/>
      <c r="TVZ397"/>
      <c r="TWA397"/>
      <c r="TWB397"/>
      <c r="TWC397"/>
      <c r="TWD397"/>
      <c r="TWE397"/>
      <c r="TWF397"/>
      <c r="TWG397"/>
      <c r="TWH397"/>
      <c r="TWI397"/>
      <c r="TWJ397"/>
      <c r="TWK397"/>
      <c r="TWL397"/>
      <c r="TWM397"/>
      <c r="TWN397"/>
      <c r="TWO397"/>
      <c r="TWP397"/>
      <c r="TWQ397"/>
      <c r="TWR397"/>
      <c r="TWS397"/>
      <c r="TWT397"/>
      <c r="TWU397"/>
      <c r="TWV397"/>
      <c r="TWW397"/>
      <c r="TWX397"/>
      <c r="TWY397"/>
      <c r="TWZ397"/>
      <c r="TXA397"/>
      <c r="TXB397"/>
      <c r="TXC397"/>
      <c r="TXD397"/>
      <c r="TXE397"/>
      <c r="TXF397"/>
      <c r="TXG397"/>
      <c r="TXH397"/>
      <c r="TXI397"/>
      <c r="TXJ397"/>
      <c r="TXK397"/>
      <c r="TXL397"/>
      <c r="TXM397"/>
      <c r="TXN397"/>
      <c r="TXO397"/>
      <c r="TXP397"/>
      <c r="TXQ397"/>
      <c r="TXR397"/>
      <c r="TXS397"/>
      <c r="TXT397"/>
      <c r="TXU397"/>
      <c r="TXV397"/>
      <c r="TXW397"/>
      <c r="TXX397"/>
      <c r="TXY397"/>
      <c r="TXZ397"/>
      <c r="TYA397"/>
      <c r="TYB397"/>
      <c r="TYC397"/>
      <c r="TYD397"/>
      <c r="TYE397"/>
      <c r="TYF397"/>
      <c r="TYG397"/>
      <c r="TYH397"/>
      <c r="TYI397"/>
      <c r="TYJ397"/>
      <c r="TYK397"/>
      <c r="TYL397"/>
      <c r="TYM397"/>
      <c r="TYN397"/>
      <c r="TYO397"/>
      <c r="TYP397"/>
      <c r="TYQ397"/>
      <c r="TYR397"/>
      <c r="TYS397"/>
      <c r="TYT397"/>
      <c r="TYU397"/>
      <c r="TYV397"/>
      <c r="TYW397"/>
      <c r="TYX397"/>
      <c r="TYY397"/>
      <c r="TYZ397"/>
      <c r="TZA397"/>
      <c r="TZB397"/>
      <c r="TZC397"/>
      <c r="TZD397"/>
      <c r="TZE397"/>
      <c r="TZF397"/>
      <c r="TZG397"/>
      <c r="TZH397"/>
      <c r="TZI397"/>
      <c r="TZJ397"/>
      <c r="TZK397"/>
      <c r="TZL397"/>
      <c r="TZM397"/>
      <c r="TZN397"/>
      <c r="TZO397"/>
      <c r="TZP397"/>
      <c r="TZQ397"/>
      <c r="TZR397"/>
      <c r="TZS397"/>
      <c r="TZT397"/>
      <c r="TZU397"/>
      <c r="TZV397"/>
      <c r="TZW397"/>
      <c r="TZX397"/>
      <c r="TZY397"/>
      <c r="TZZ397"/>
      <c r="UAA397"/>
      <c r="UAB397"/>
      <c r="UAC397"/>
      <c r="UAD397"/>
      <c r="UAE397"/>
      <c r="UAF397"/>
      <c r="UAG397"/>
      <c r="UAH397"/>
      <c r="UAI397"/>
      <c r="UAJ397"/>
      <c r="UAK397"/>
      <c r="UAL397"/>
      <c r="UAM397"/>
      <c r="UAN397"/>
      <c r="UAO397"/>
      <c r="UAP397"/>
      <c r="UAQ397"/>
      <c r="UAR397"/>
      <c r="UAS397"/>
      <c r="UAT397"/>
      <c r="UAU397"/>
      <c r="UAV397"/>
      <c r="UAW397"/>
      <c r="UAX397"/>
      <c r="UAY397"/>
      <c r="UAZ397"/>
      <c r="UBA397"/>
      <c r="UBB397"/>
      <c r="UBC397"/>
      <c r="UBD397"/>
      <c r="UBE397"/>
      <c r="UBF397"/>
      <c r="UBG397"/>
      <c r="UBH397"/>
      <c r="UBI397"/>
      <c r="UBJ397"/>
      <c r="UBK397"/>
      <c r="UBL397"/>
      <c r="UBM397"/>
      <c r="UBN397"/>
      <c r="UBO397"/>
      <c r="UBP397"/>
      <c r="UBQ397"/>
      <c r="UBR397"/>
      <c r="UBS397"/>
      <c r="UBT397"/>
      <c r="UBU397"/>
      <c r="UBV397"/>
      <c r="UBW397"/>
      <c r="UBX397"/>
      <c r="UBY397"/>
      <c r="UBZ397"/>
      <c r="UCA397"/>
      <c r="UCB397"/>
      <c r="UCC397"/>
      <c r="UCD397"/>
      <c r="UCE397"/>
      <c r="UCF397"/>
      <c r="UCG397"/>
      <c r="UCH397"/>
      <c r="UCI397"/>
      <c r="UCJ397"/>
      <c r="UCK397"/>
      <c r="UCL397"/>
      <c r="UCM397"/>
      <c r="UCN397"/>
      <c r="UCO397"/>
      <c r="UCP397"/>
      <c r="UCQ397"/>
      <c r="UCR397"/>
      <c r="UCS397"/>
      <c r="UCT397"/>
      <c r="UCU397"/>
      <c r="UCV397"/>
      <c r="UCW397"/>
      <c r="UCX397"/>
      <c r="UCY397"/>
      <c r="UCZ397"/>
      <c r="UDA397"/>
      <c r="UDB397"/>
      <c r="UDC397"/>
      <c r="UDD397"/>
      <c r="UDE397"/>
      <c r="UDF397"/>
      <c r="UDG397"/>
      <c r="UDH397"/>
      <c r="UDI397"/>
      <c r="UDJ397"/>
      <c r="UDK397"/>
      <c r="UDL397"/>
      <c r="UDM397"/>
      <c r="UDN397"/>
      <c r="UDO397"/>
      <c r="UDP397"/>
      <c r="UDQ397"/>
      <c r="UDR397"/>
      <c r="UDS397"/>
      <c r="UDT397"/>
      <c r="UDU397"/>
      <c r="UDV397"/>
      <c r="UDW397"/>
      <c r="UDX397"/>
      <c r="UDY397"/>
      <c r="UDZ397"/>
      <c r="UEA397"/>
      <c r="UEB397"/>
      <c r="UEC397"/>
      <c r="UED397"/>
      <c r="UEE397"/>
      <c r="UEF397"/>
      <c r="UEG397"/>
      <c r="UEH397"/>
      <c r="UEI397"/>
      <c r="UEJ397"/>
      <c r="UEK397"/>
      <c r="UEL397"/>
      <c r="UEM397"/>
      <c r="UEN397"/>
      <c r="UEO397"/>
      <c r="UEP397"/>
      <c r="UEQ397"/>
      <c r="UER397"/>
      <c r="UES397"/>
      <c r="UET397"/>
      <c r="UEU397"/>
      <c r="UEV397"/>
      <c r="UEW397"/>
      <c r="UEX397"/>
      <c r="UEY397"/>
      <c r="UEZ397"/>
      <c r="UFA397"/>
      <c r="UFB397"/>
      <c r="UFC397"/>
      <c r="UFD397"/>
      <c r="UFE397"/>
      <c r="UFF397"/>
      <c r="UFG397"/>
      <c r="UFH397"/>
      <c r="UFI397"/>
      <c r="UFJ397"/>
      <c r="UFK397"/>
      <c r="UFL397"/>
      <c r="UFM397"/>
      <c r="UFN397"/>
      <c r="UFO397"/>
      <c r="UFP397"/>
      <c r="UFQ397"/>
      <c r="UFR397"/>
      <c r="UFS397"/>
      <c r="UFT397"/>
      <c r="UFU397"/>
      <c r="UFV397"/>
      <c r="UFW397"/>
      <c r="UFX397"/>
      <c r="UFY397"/>
      <c r="UFZ397"/>
      <c r="UGA397"/>
      <c r="UGB397"/>
      <c r="UGC397"/>
      <c r="UGD397"/>
      <c r="UGE397"/>
      <c r="UGF397"/>
      <c r="UGG397"/>
      <c r="UGH397"/>
      <c r="UGI397"/>
      <c r="UGJ397"/>
      <c r="UGK397"/>
      <c r="UGL397"/>
      <c r="UGM397"/>
      <c r="UGN397"/>
      <c r="UGO397"/>
      <c r="UGP397"/>
      <c r="UGQ397"/>
      <c r="UGR397"/>
      <c r="UGS397"/>
      <c r="UGT397"/>
      <c r="UGU397"/>
      <c r="UGV397"/>
      <c r="UGW397"/>
      <c r="UGX397"/>
      <c r="UGY397"/>
      <c r="UGZ397"/>
      <c r="UHA397"/>
      <c r="UHB397"/>
      <c r="UHC397"/>
      <c r="UHD397"/>
      <c r="UHE397"/>
      <c r="UHF397"/>
      <c r="UHG397"/>
      <c r="UHH397"/>
      <c r="UHI397"/>
      <c r="UHJ397"/>
      <c r="UHK397"/>
      <c r="UHL397"/>
      <c r="UHM397"/>
      <c r="UHN397"/>
      <c r="UHO397"/>
      <c r="UHP397"/>
      <c r="UHQ397"/>
      <c r="UHR397"/>
      <c r="UHS397"/>
      <c r="UHT397"/>
      <c r="UHU397"/>
      <c r="UHV397"/>
      <c r="UHW397"/>
      <c r="UHX397"/>
      <c r="UHY397"/>
      <c r="UHZ397"/>
      <c r="UIA397"/>
      <c r="UIB397"/>
      <c r="UIC397"/>
      <c r="UID397"/>
      <c r="UIE397"/>
      <c r="UIF397"/>
      <c r="UIG397"/>
      <c r="UIH397"/>
      <c r="UII397"/>
      <c r="UIJ397"/>
      <c r="UIK397"/>
      <c r="UIL397"/>
      <c r="UIM397"/>
      <c r="UIN397"/>
      <c r="UIO397"/>
      <c r="UIP397"/>
      <c r="UIQ397"/>
      <c r="UIR397"/>
      <c r="UIS397"/>
      <c r="UIT397"/>
      <c r="UIU397"/>
      <c r="UIV397"/>
      <c r="UIW397"/>
      <c r="UIX397"/>
      <c r="UIY397"/>
      <c r="UIZ397"/>
      <c r="UJA397"/>
      <c r="UJB397"/>
      <c r="UJC397"/>
      <c r="UJD397"/>
      <c r="UJE397"/>
      <c r="UJF397"/>
      <c r="UJG397"/>
      <c r="UJH397"/>
      <c r="UJI397"/>
      <c r="UJJ397"/>
      <c r="UJK397"/>
      <c r="UJL397"/>
      <c r="UJM397"/>
      <c r="UJN397"/>
      <c r="UJO397"/>
      <c r="UJP397"/>
      <c r="UJQ397"/>
      <c r="UJR397"/>
      <c r="UJS397"/>
      <c r="UJT397"/>
      <c r="UJU397"/>
      <c r="UJV397"/>
      <c r="UJW397"/>
      <c r="UJX397"/>
      <c r="UJY397"/>
      <c r="UJZ397"/>
      <c r="UKA397"/>
      <c r="UKB397"/>
      <c r="UKC397"/>
      <c r="UKD397"/>
      <c r="UKE397"/>
      <c r="UKF397"/>
      <c r="UKG397"/>
      <c r="UKH397"/>
      <c r="UKI397"/>
      <c r="UKJ397"/>
      <c r="UKK397"/>
      <c r="UKL397"/>
      <c r="UKM397"/>
      <c r="UKN397"/>
      <c r="UKO397"/>
      <c r="UKP397"/>
      <c r="UKQ397"/>
      <c r="UKR397"/>
      <c r="UKS397"/>
      <c r="UKT397"/>
      <c r="UKU397"/>
      <c r="UKV397"/>
      <c r="UKW397"/>
      <c r="UKX397"/>
      <c r="UKY397"/>
      <c r="UKZ397"/>
      <c r="ULA397"/>
      <c r="ULB397"/>
      <c r="ULC397"/>
      <c r="ULD397"/>
      <c r="ULE397"/>
      <c r="ULF397"/>
      <c r="ULG397"/>
      <c r="ULH397"/>
      <c r="ULI397"/>
      <c r="ULJ397"/>
      <c r="ULK397"/>
      <c r="ULL397"/>
      <c r="ULM397"/>
      <c r="ULN397"/>
      <c r="ULO397"/>
      <c r="ULP397"/>
      <c r="ULQ397"/>
      <c r="ULR397"/>
      <c r="ULS397"/>
      <c r="ULT397"/>
      <c r="ULU397"/>
      <c r="ULV397"/>
      <c r="ULW397"/>
      <c r="ULX397"/>
      <c r="ULY397"/>
      <c r="ULZ397"/>
      <c r="UMA397"/>
      <c r="UMB397"/>
      <c r="UMC397"/>
      <c r="UMD397"/>
      <c r="UME397"/>
      <c r="UMF397"/>
      <c r="UMG397"/>
      <c r="UMH397"/>
      <c r="UMI397"/>
      <c r="UMJ397"/>
      <c r="UMK397"/>
      <c r="UML397"/>
      <c r="UMM397"/>
      <c r="UMN397"/>
      <c r="UMO397"/>
      <c r="UMP397"/>
      <c r="UMQ397"/>
      <c r="UMR397"/>
      <c r="UMS397"/>
      <c r="UMT397"/>
      <c r="UMU397"/>
      <c r="UMV397"/>
      <c r="UMW397"/>
      <c r="UMX397"/>
      <c r="UMY397"/>
      <c r="UMZ397"/>
      <c r="UNA397"/>
      <c r="UNB397"/>
      <c r="UNC397"/>
      <c r="UND397"/>
      <c r="UNE397"/>
      <c r="UNF397"/>
      <c r="UNG397"/>
      <c r="UNH397"/>
      <c r="UNI397"/>
      <c r="UNJ397"/>
      <c r="UNK397"/>
      <c r="UNL397"/>
      <c r="UNM397"/>
      <c r="UNN397"/>
      <c r="UNO397"/>
      <c r="UNP397"/>
      <c r="UNQ397"/>
      <c r="UNR397"/>
      <c r="UNS397"/>
      <c r="UNT397"/>
      <c r="UNU397"/>
      <c r="UNV397"/>
      <c r="UNW397"/>
      <c r="UNX397"/>
      <c r="UNY397"/>
      <c r="UNZ397"/>
      <c r="UOA397"/>
      <c r="UOB397"/>
      <c r="UOC397"/>
      <c r="UOD397"/>
      <c r="UOE397"/>
      <c r="UOF397"/>
      <c r="UOG397"/>
      <c r="UOH397"/>
      <c r="UOI397"/>
      <c r="UOJ397"/>
      <c r="UOK397"/>
      <c r="UOL397"/>
      <c r="UOM397"/>
      <c r="UON397"/>
      <c r="UOO397"/>
      <c r="UOP397"/>
      <c r="UOQ397"/>
      <c r="UOR397"/>
      <c r="UOS397"/>
      <c r="UOT397"/>
      <c r="UOU397"/>
      <c r="UOV397"/>
      <c r="UOW397"/>
      <c r="UOX397"/>
      <c r="UOY397"/>
      <c r="UOZ397"/>
      <c r="UPA397"/>
      <c r="UPB397"/>
      <c r="UPC397"/>
      <c r="UPD397"/>
      <c r="UPE397"/>
      <c r="UPF397"/>
      <c r="UPG397"/>
      <c r="UPH397"/>
      <c r="UPI397"/>
      <c r="UPJ397"/>
      <c r="UPK397"/>
      <c r="UPL397"/>
      <c r="UPM397"/>
      <c r="UPN397"/>
      <c r="UPO397"/>
      <c r="UPP397"/>
      <c r="UPQ397"/>
      <c r="UPR397"/>
      <c r="UPS397"/>
      <c r="UPT397"/>
      <c r="UPU397"/>
      <c r="UPV397"/>
      <c r="UPW397"/>
      <c r="UPX397"/>
      <c r="UPY397"/>
      <c r="UPZ397"/>
      <c r="UQA397"/>
      <c r="UQB397"/>
      <c r="UQC397"/>
      <c r="UQD397"/>
      <c r="UQE397"/>
      <c r="UQF397"/>
      <c r="UQG397"/>
      <c r="UQH397"/>
      <c r="UQI397"/>
      <c r="UQJ397"/>
      <c r="UQK397"/>
      <c r="UQL397"/>
      <c r="UQM397"/>
      <c r="UQN397"/>
      <c r="UQO397"/>
      <c r="UQP397"/>
      <c r="UQQ397"/>
      <c r="UQR397"/>
      <c r="UQS397"/>
      <c r="UQT397"/>
      <c r="UQU397"/>
      <c r="UQV397"/>
      <c r="UQW397"/>
      <c r="UQX397"/>
      <c r="UQY397"/>
      <c r="UQZ397"/>
      <c r="URA397"/>
      <c r="URB397"/>
      <c r="URC397"/>
      <c r="URD397"/>
      <c r="URE397"/>
      <c r="URF397"/>
      <c r="URG397"/>
      <c r="URH397"/>
      <c r="URI397"/>
      <c r="URJ397"/>
      <c r="URK397"/>
      <c r="URL397"/>
      <c r="URM397"/>
      <c r="URN397"/>
      <c r="URO397"/>
      <c r="URP397"/>
      <c r="URQ397"/>
      <c r="URR397"/>
      <c r="URS397"/>
      <c r="URT397"/>
      <c r="URU397"/>
      <c r="URV397"/>
      <c r="URW397"/>
      <c r="URX397"/>
      <c r="URY397"/>
      <c r="URZ397"/>
      <c r="USA397"/>
      <c r="USB397"/>
      <c r="USC397"/>
      <c r="USD397"/>
      <c r="USE397"/>
      <c r="USF397"/>
      <c r="USG397"/>
      <c r="USH397"/>
      <c r="USI397"/>
      <c r="USJ397"/>
      <c r="USK397"/>
      <c r="USL397"/>
      <c r="USM397"/>
      <c r="USN397"/>
      <c r="USO397"/>
      <c r="USP397"/>
      <c r="USQ397"/>
      <c r="USR397"/>
      <c r="USS397"/>
      <c r="UST397"/>
      <c r="USU397"/>
      <c r="USV397"/>
      <c r="USW397"/>
      <c r="USX397"/>
      <c r="USY397"/>
      <c r="USZ397"/>
      <c r="UTA397"/>
      <c r="UTB397"/>
      <c r="UTC397"/>
      <c r="UTD397"/>
      <c r="UTE397"/>
      <c r="UTF397"/>
      <c r="UTG397"/>
      <c r="UTH397"/>
      <c r="UTI397"/>
      <c r="UTJ397"/>
      <c r="UTK397"/>
      <c r="UTL397"/>
      <c r="UTM397"/>
      <c r="UTN397"/>
      <c r="UTO397"/>
      <c r="UTP397"/>
      <c r="UTQ397"/>
      <c r="UTR397"/>
      <c r="UTS397"/>
      <c r="UTT397"/>
      <c r="UTU397"/>
      <c r="UTV397"/>
      <c r="UTW397"/>
      <c r="UTX397"/>
      <c r="UTY397"/>
      <c r="UTZ397"/>
      <c r="UUA397"/>
      <c r="UUB397"/>
      <c r="UUC397"/>
      <c r="UUD397"/>
      <c r="UUE397"/>
      <c r="UUF397"/>
      <c r="UUG397"/>
      <c r="UUH397"/>
      <c r="UUI397"/>
      <c r="UUJ397"/>
      <c r="UUK397"/>
      <c r="UUL397"/>
      <c r="UUM397"/>
      <c r="UUN397"/>
      <c r="UUO397"/>
      <c r="UUP397"/>
      <c r="UUQ397"/>
      <c r="UUR397"/>
      <c r="UUS397"/>
      <c r="UUT397"/>
      <c r="UUU397"/>
      <c r="UUV397"/>
      <c r="UUW397"/>
      <c r="UUX397"/>
      <c r="UUY397"/>
      <c r="UUZ397"/>
      <c r="UVA397"/>
      <c r="UVB397"/>
      <c r="UVC397"/>
      <c r="UVD397"/>
      <c r="UVE397"/>
      <c r="UVF397"/>
      <c r="UVG397"/>
      <c r="UVH397"/>
      <c r="UVI397"/>
      <c r="UVJ397"/>
      <c r="UVK397"/>
      <c r="UVL397"/>
      <c r="UVM397"/>
      <c r="UVN397"/>
      <c r="UVO397"/>
      <c r="UVP397"/>
      <c r="UVQ397"/>
      <c r="UVR397"/>
      <c r="UVS397"/>
      <c r="UVT397"/>
      <c r="UVU397"/>
      <c r="UVV397"/>
      <c r="UVW397"/>
      <c r="UVX397"/>
      <c r="UVY397"/>
      <c r="UVZ397"/>
      <c r="UWA397"/>
      <c r="UWB397"/>
      <c r="UWC397"/>
      <c r="UWD397"/>
      <c r="UWE397"/>
      <c r="UWF397"/>
      <c r="UWG397"/>
      <c r="UWH397"/>
      <c r="UWI397"/>
      <c r="UWJ397"/>
      <c r="UWK397"/>
      <c r="UWL397"/>
      <c r="UWM397"/>
      <c r="UWN397"/>
      <c r="UWO397"/>
      <c r="UWP397"/>
      <c r="UWQ397"/>
      <c r="UWR397"/>
      <c r="UWS397"/>
      <c r="UWT397"/>
      <c r="UWU397"/>
      <c r="UWV397"/>
      <c r="UWW397"/>
      <c r="UWX397"/>
      <c r="UWY397"/>
      <c r="UWZ397"/>
      <c r="UXA397"/>
      <c r="UXB397"/>
      <c r="UXC397"/>
      <c r="UXD397"/>
      <c r="UXE397"/>
      <c r="UXF397"/>
      <c r="UXG397"/>
      <c r="UXH397"/>
      <c r="UXI397"/>
      <c r="UXJ397"/>
      <c r="UXK397"/>
      <c r="UXL397"/>
      <c r="UXM397"/>
      <c r="UXN397"/>
      <c r="UXO397"/>
      <c r="UXP397"/>
      <c r="UXQ397"/>
      <c r="UXR397"/>
      <c r="UXS397"/>
      <c r="UXT397"/>
      <c r="UXU397"/>
      <c r="UXV397"/>
      <c r="UXW397"/>
      <c r="UXX397"/>
      <c r="UXY397"/>
      <c r="UXZ397"/>
      <c r="UYA397"/>
      <c r="UYB397"/>
      <c r="UYC397"/>
      <c r="UYD397"/>
      <c r="UYE397"/>
      <c r="UYF397"/>
      <c r="UYG397"/>
      <c r="UYH397"/>
      <c r="UYI397"/>
      <c r="UYJ397"/>
      <c r="UYK397"/>
      <c r="UYL397"/>
      <c r="UYM397"/>
      <c r="UYN397"/>
      <c r="UYO397"/>
      <c r="UYP397"/>
      <c r="UYQ397"/>
      <c r="UYR397"/>
      <c r="UYS397"/>
      <c r="UYT397"/>
      <c r="UYU397"/>
      <c r="UYV397"/>
      <c r="UYW397"/>
      <c r="UYX397"/>
      <c r="UYY397"/>
      <c r="UYZ397"/>
      <c r="UZA397"/>
      <c r="UZB397"/>
      <c r="UZC397"/>
      <c r="UZD397"/>
      <c r="UZE397"/>
      <c r="UZF397"/>
      <c r="UZG397"/>
      <c r="UZH397"/>
      <c r="UZI397"/>
      <c r="UZJ397"/>
      <c r="UZK397"/>
      <c r="UZL397"/>
      <c r="UZM397"/>
      <c r="UZN397"/>
      <c r="UZO397"/>
      <c r="UZP397"/>
      <c r="UZQ397"/>
      <c r="UZR397"/>
      <c r="UZS397"/>
      <c r="UZT397"/>
      <c r="UZU397"/>
      <c r="UZV397"/>
      <c r="UZW397"/>
      <c r="UZX397"/>
      <c r="UZY397"/>
      <c r="UZZ397"/>
      <c r="VAA397"/>
      <c r="VAB397"/>
      <c r="VAC397"/>
      <c r="VAD397"/>
      <c r="VAE397"/>
      <c r="VAF397"/>
      <c r="VAG397"/>
      <c r="VAH397"/>
      <c r="VAI397"/>
      <c r="VAJ397"/>
      <c r="VAK397"/>
      <c r="VAL397"/>
      <c r="VAM397"/>
      <c r="VAN397"/>
      <c r="VAO397"/>
      <c r="VAP397"/>
      <c r="VAQ397"/>
      <c r="VAR397"/>
      <c r="VAS397"/>
      <c r="VAT397"/>
      <c r="VAU397"/>
      <c r="VAV397"/>
      <c r="VAW397"/>
      <c r="VAX397"/>
      <c r="VAY397"/>
      <c r="VAZ397"/>
      <c r="VBA397"/>
      <c r="VBB397"/>
      <c r="VBC397"/>
      <c r="VBD397"/>
      <c r="VBE397"/>
      <c r="VBF397"/>
      <c r="VBG397"/>
      <c r="VBH397"/>
      <c r="VBI397"/>
      <c r="VBJ397"/>
      <c r="VBK397"/>
      <c r="VBL397"/>
      <c r="VBM397"/>
      <c r="VBN397"/>
      <c r="VBO397"/>
      <c r="VBP397"/>
      <c r="VBQ397"/>
      <c r="VBR397"/>
      <c r="VBS397"/>
      <c r="VBT397"/>
      <c r="VBU397"/>
      <c r="VBV397"/>
      <c r="VBW397"/>
      <c r="VBX397"/>
      <c r="VBY397"/>
      <c r="VBZ397"/>
      <c r="VCA397"/>
      <c r="VCB397"/>
      <c r="VCC397"/>
      <c r="VCD397"/>
      <c r="VCE397"/>
      <c r="VCF397"/>
      <c r="VCG397"/>
      <c r="VCH397"/>
      <c r="VCI397"/>
      <c r="VCJ397"/>
      <c r="VCK397"/>
      <c r="VCL397"/>
      <c r="VCM397"/>
      <c r="VCN397"/>
      <c r="VCO397"/>
      <c r="VCP397"/>
      <c r="VCQ397"/>
      <c r="VCR397"/>
      <c r="VCS397"/>
      <c r="VCT397"/>
      <c r="VCU397"/>
      <c r="VCV397"/>
      <c r="VCW397"/>
      <c r="VCX397"/>
      <c r="VCY397"/>
      <c r="VCZ397"/>
      <c r="VDA397"/>
      <c r="VDB397"/>
      <c r="VDC397"/>
      <c r="VDD397"/>
      <c r="VDE397"/>
      <c r="VDF397"/>
      <c r="VDG397"/>
      <c r="VDH397"/>
      <c r="VDI397"/>
      <c r="VDJ397"/>
      <c r="VDK397"/>
      <c r="VDL397"/>
      <c r="VDM397"/>
      <c r="VDN397"/>
      <c r="VDO397"/>
      <c r="VDP397"/>
      <c r="VDQ397"/>
      <c r="VDR397"/>
      <c r="VDS397"/>
      <c r="VDT397"/>
      <c r="VDU397"/>
      <c r="VDV397"/>
      <c r="VDW397"/>
      <c r="VDX397"/>
      <c r="VDY397"/>
      <c r="VDZ397"/>
      <c r="VEA397"/>
      <c r="VEB397"/>
      <c r="VEC397"/>
      <c r="VED397"/>
      <c r="VEE397"/>
      <c r="VEF397"/>
      <c r="VEG397"/>
      <c r="VEH397"/>
      <c r="VEI397"/>
      <c r="VEJ397"/>
      <c r="VEK397"/>
      <c r="VEL397"/>
      <c r="VEM397"/>
      <c r="VEN397"/>
      <c r="VEO397"/>
      <c r="VEP397"/>
      <c r="VEQ397"/>
      <c r="VER397"/>
      <c r="VES397"/>
      <c r="VET397"/>
      <c r="VEU397"/>
      <c r="VEV397"/>
      <c r="VEW397"/>
      <c r="VEX397"/>
      <c r="VEY397"/>
      <c r="VEZ397"/>
      <c r="VFA397"/>
      <c r="VFB397"/>
      <c r="VFC397"/>
      <c r="VFD397"/>
      <c r="VFE397"/>
      <c r="VFF397"/>
      <c r="VFG397"/>
      <c r="VFH397"/>
      <c r="VFI397"/>
      <c r="VFJ397"/>
      <c r="VFK397"/>
      <c r="VFL397"/>
      <c r="VFM397"/>
      <c r="VFN397"/>
      <c r="VFO397"/>
      <c r="VFP397"/>
      <c r="VFQ397"/>
      <c r="VFR397"/>
      <c r="VFS397"/>
      <c r="VFT397"/>
      <c r="VFU397"/>
      <c r="VFV397"/>
      <c r="VFW397"/>
      <c r="VFX397"/>
      <c r="VFY397"/>
      <c r="VFZ397"/>
      <c r="VGA397"/>
      <c r="VGB397"/>
      <c r="VGC397"/>
      <c r="VGD397"/>
      <c r="VGE397"/>
      <c r="VGF397"/>
      <c r="VGG397"/>
      <c r="VGH397"/>
      <c r="VGI397"/>
      <c r="VGJ397"/>
      <c r="VGK397"/>
      <c r="VGL397"/>
      <c r="VGM397"/>
      <c r="VGN397"/>
      <c r="VGO397"/>
      <c r="VGP397"/>
      <c r="VGQ397"/>
      <c r="VGR397"/>
      <c r="VGS397"/>
      <c r="VGT397"/>
      <c r="VGU397"/>
      <c r="VGV397"/>
      <c r="VGW397"/>
      <c r="VGX397"/>
      <c r="VGY397"/>
      <c r="VGZ397"/>
      <c r="VHA397"/>
      <c r="VHB397"/>
      <c r="VHC397"/>
      <c r="VHD397"/>
      <c r="VHE397"/>
      <c r="VHF397"/>
      <c r="VHG397"/>
      <c r="VHH397"/>
      <c r="VHI397"/>
      <c r="VHJ397"/>
      <c r="VHK397"/>
      <c r="VHL397"/>
      <c r="VHM397"/>
      <c r="VHN397"/>
      <c r="VHO397"/>
      <c r="VHP397"/>
      <c r="VHQ397"/>
      <c r="VHR397"/>
      <c r="VHS397"/>
      <c r="VHT397"/>
      <c r="VHU397"/>
      <c r="VHV397"/>
      <c r="VHW397"/>
      <c r="VHX397"/>
      <c r="VHY397"/>
      <c r="VHZ397"/>
      <c r="VIA397"/>
      <c r="VIB397"/>
      <c r="VIC397"/>
      <c r="VID397"/>
      <c r="VIE397"/>
      <c r="VIF397"/>
      <c r="VIG397"/>
      <c r="VIH397"/>
      <c r="VII397"/>
      <c r="VIJ397"/>
      <c r="VIK397"/>
      <c r="VIL397"/>
      <c r="VIM397"/>
      <c r="VIN397"/>
      <c r="VIO397"/>
      <c r="VIP397"/>
      <c r="VIQ397"/>
      <c r="VIR397"/>
      <c r="VIS397"/>
      <c r="VIT397"/>
      <c r="VIU397"/>
      <c r="VIV397"/>
      <c r="VIW397"/>
      <c r="VIX397"/>
      <c r="VIY397"/>
      <c r="VIZ397"/>
      <c r="VJA397"/>
      <c r="VJB397"/>
      <c r="VJC397"/>
      <c r="VJD397"/>
      <c r="VJE397"/>
      <c r="VJF397"/>
      <c r="VJG397"/>
      <c r="VJH397"/>
      <c r="VJI397"/>
      <c r="VJJ397"/>
      <c r="VJK397"/>
      <c r="VJL397"/>
      <c r="VJM397"/>
      <c r="VJN397"/>
      <c r="VJO397"/>
      <c r="VJP397"/>
      <c r="VJQ397"/>
      <c r="VJR397"/>
      <c r="VJS397"/>
      <c r="VJT397"/>
      <c r="VJU397"/>
      <c r="VJV397"/>
      <c r="VJW397"/>
      <c r="VJX397"/>
      <c r="VJY397"/>
      <c r="VJZ397"/>
      <c r="VKA397"/>
      <c r="VKB397"/>
      <c r="VKC397"/>
      <c r="VKD397"/>
      <c r="VKE397"/>
      <c r="VKF397"/>
      <c r="VKG397"/>
      <c r="VKH397"/>
      <c r="VKI397"/>
      <c r="VKJ397"/>
      <c r="VKK397"/>
      <c r="VKL397"/>
      <c r="VKM397"/>
      <c r="VKN397"/>
      <c r="VKO397"/>
      <c r="VKP397"/>
      <c r="VKQ397"/>
      <c r="VKR397"/>
      <c r="VKS397"/>
      <c r="VKT397"/>
      <c r="VKU397"/>
      <c r="VKV397"/>
      <c r="VKW397"/>
      <c r="VKX397"/>
      <c r="VKY397"/>
      <c r="VKZ397"/>
      <c r="VLA397"/>
      <c r="VLB397"/>
      <c r="VLC397"/>
      <c r="VLD397"/>
      <c r="VLE397"/>
      <c r="VLF397"/>
      <c r="VLG397"/>
      <c r="VLH397"/>
      <c r="VLI397"/>
      <c r="VLJ397"/>
      <c r="VLK397"/>
      <c r="VLL397"/>
      <c r="VLM397"/>
      <c r="VLN397"/>
      <c r="VLO397"/>
      <c r="VLP397"/>
      <c r="VLQ397"/>
      <c r="VLR397"/>
      <c r="VLS397"/>
      <c r="VLT397"/>
      <c r="VLU397"/>
      <c r="VLV397"/>
      <c r="VLW397"/>
      <c r="VLX397"/>
      <c r="VLY397"/>
      <c r="VLZ397"/>
      <c r="VMA397"/>
      <c r="VMB397"/>
      <c r="VMC397"/>
      <c r="VMD397"/>
      <c r="VME397"/>
      <c r="VMF397"/>
      <c r="VMG397"/>
      <c r="VMH397"/>
      <c r="VMI397"/>
      <c r="VMJ397"/>
      <c r="VMK397"/>
      <c r="VML397"/>
      <c r="VMM397"/>
      <c r="VMN397"/>
      <c r="VMO397"/>
      <c r="VMP397"/>
      <c r="VMQ397"/>
      <c r="VMR397"/>
      <c r="VMS397"/>
      <c r="VMT397"/>
      <c r="VMU397"/>
      <c r="VMV397"/>
      <c r="VMW397"/>
      <c r="VMX397"/>
      <c r="VMY397"/>
      <c r="VMZ397"/>
      <c r="VNA397"/>
      <c r="VNB397"/>
      <c r="VNC397"/>
      <c r="VND397"/>
      <c r="VNE397"/>
      <c r="VNF397"/>
      <c r="VNG397"/>
      <c r="VNH397"/>
      <c r="VNI397"/>
      <c r="VNJ397"/>
      <c r="VNK397"/>
      <c r="VNL397"/>
      <c r="VNM397"/>
      <c r="VNN397"/>
      <c r="VNO397"/>
      <c r="VNP397"/>
      <c r="VNQ397"/>
      <c r="VNR397"/>
      <c r="VNS397"/>
      <c r="VNT397"/>
      <c r="VNU397"/>
      <c r="VNV397"/>
      <c r="VNW397"/>
      <c r="VNX397"/>
      <c r="VNY397"/>
      <c r="VNZ397"/>
      <c r="VOA397"/>
      <c r="VOB397"/>
      <c r="VOC397"/>
      <c r="VOD397"/>
      <c r="VOE397"/>
      <c r="VOF397"/>
      <c r="VOG397"/>
      <c r="VOH397"/>
      <c r="VOI397"/>
      <c r="VOJ397"/>
      <c r="VOK397"/>
      <c r="VOL397"/>
      <c r="VOM397"/>
      <c r="VON397"/>
      <c r="VOO397"/>
      <c r="VOP397"/>
      <c r="VOQ397"/>
      <c r="VOR397"/>
      <c r="VOS397"/>
      <c r="VOT397"/>
      <c r="VOU397"/>
      <c r="VOV397"/>
      <c r="VOW397"/>
      <c r="VOX397"/>
      <c r="VOY397"/>
      <c r="VOZ397"/>
      <c r="VPA397"/>
      <c r="VPB397"/>
      <c r="VPC397"/>
      <c r="VPD397"/>
      <c r="VPE397"/>
      <c r="VPF397"/>
      <c r="VPG397"/>
      <c r="VPH397"/>
      <c r="VPI397"/>
      <c r="VPJ397"/>
      <c r="VPK397"/>
      <c r="VPL397"/>
      <c r="VPM397"/>
      <c r="VPN397"/>
      <c r="VPO397"/>
      <c r="VPP397"/>
      <c r="VPQ397"/>
      <c r="VPR397"/>
      <c r="VPS397"/>
      <c r="VPT397"/>
      <c r="VPU397"/>
      <c r="VPV397"/>
      <c r="VPW397"/>
      <c r="VPX397"/>
      <c r="VPY397"/>
      <c r="VPZ397"/>
      <c r="VQA397"/>
      <c r="VQB397"/>
      <c r="VQC397"/>
      <c r="VQD397"/>
      <c r="VQE397"/>
      <c r="VQF397"/>
      <c r="VQG397"/>
      <c r="VQH397"/>
      <c r="VQI397"/>
      <c r="VQJ397"/>
      <c r="VQK397"/>
      <c r="VQL397"/>
      <c r="VQM397"/>
      <c r="VQN397"/>
      <c r="VQO397"/>
      <c r="VQP397"/>
      <c r="VQQ397"/>
      <c r="VQR397"/>
      <c r="VQS397"/>
      <c r="VQT397"/>
      <c r="VQU397"/>
      <c r="VQV397"/>
      <c r="VQW397"/>
      <c r="VQX397"/>
      <c r="VQY397"/>
      <c r="VQZ397"/>
      <c r="VRA397"/>
      <c r="VRB397"/>
      <c r="VRC397"/>
      <c r="VRD397"/>
      <c r="VRE397"/>
      <c r="VRF397"/>
      <c r="VRG397"/>
      <c r="VRH397"/>
      <c r="VRI397"/>
      <c r="VRJ397"/>
      <c r="VRK397"/>
      <c r="VRL397"/>
      <c r="VRM397"/>
      <c r="VRN397"/>
      <c r="VRO397"/>
      <c r="VRP397"/>
      <c r="VRQ397"/>
      <c r="VRR397"/>
      <c r="VRS397"/>
      <c r="VRT397"/>
      <c r="VRU397"/>
      <c r="VRV397"/>
      <c r="VRW397"/>
      <c r="VRX397"/>
      <c r="VRY397"/>
      <c r="VRZ397"/>
      <c r="VSA397"/>
      <c r="VSB397"/>
      <c r="VSC397"/>
      <c r="VSD397"/>
      <c r="VSE397"/>
      <c r="VSF397"/>
      <c r="VSG397"/>
      <c r="VSH397"/>
      <c r="VSI397"/>
      <c r="VSJ397"/>
      <c r="VSK397"/>
      <c r="VSL397"/>
      <c r="VSM397"/>
      <c r="VSN397"/>
      <c r="VSO397"/>
      <c r="VSP397"/>
      <c r="VSQ397"/>
      <c r="VSR397"/>
      <c r="VSS397"/>
      <c r="VST397"/>
      <c r="VSU397"/>
      <c r="VSV397"/>
      <c r="VSW397"/>
      <c r="VSX397"/>
      <c r="VSY397"/>
      <c r="VSZ397"/>
      <c r="VTA397"/>
      <c r="VTB397"/>
      <c r="VTC397"/>
      <c r="VTD397"/>
      <c r="VTE397"/>
      <c r="VTF397"/>
      <c r="VTG397"/>
      <c r="VTH397"/>
      <c r="VTI397"/>
      <c r="VTJ397"/>
      <c r="VTK397"/>
      <c r="VTL397"/>
      <c r="VTM397"/>
      <c r="VTN397"/>
      <c r="VTO397"/>
      <c r="VTP397"/>
      <c r="VTQ397"/>
      <c r="VTR397"/>
      <c r="VTS397"/>
      <c r="VTT397"/>
      <c r="VTU397"/>
      <c r="VTV397"/>
      <c r="VTW397"/>
      <c r="VTX397"/>
      <c r="VTY397"/>
      <c r="VTZ397"/>
      <c r="VUA397"/>
      <c r="VUB397"/>
      <c r="VUC397"/>
      <c r="VUD397"/>
      <c r="VUE397"/>
      <c r="VUF397"/>
      <c r="VUG397"/>
      <c r="VUH397"/>
      <c r="VUI397"/>
      <c r="VUJ397"/>
      <c r="VUK397"/>
      <c r="VUL397"/>
      <c r="VUM397"/>
      <c r="VUN397"/>
      <c r="VUO397"/>
      <c r="VUP397"/>
      <c r="VUQ397"/>
      <c r="VUR397"/>
      <c r="VUS397"/>
      <c r="VUT397"/>
      <c r="VUU397"/>
      <c r="VUV397"/>
      <c r="VUW397"/>
      <c r="VUX397"/>
      <c r="VUY397"/>
      <c r="VUZ397"/>
      <c r="VVA397"/>
      <c r="VVB397"/>
      <c r="VVC397"/>
      <c r="VVD397"/>
      <c r="VVE397"/>
      <c r="VVF397"/>
      <c r="VVG397"/>
      <c r="VVH397"/>
      <c r="VVI397"/>
      <c r="VVJ397"/>
      <c r="VVK397"/>
      <c r="VVL397"/>
      <c r="VVM397"/>
      <c r="VVN397"/>
      <c r="VVO397"/>
      <c r="VVP397"/>
      <c r="VVQ397"/>
      <c r="VVR397"/>
      <c r="VVS397"/>
      <c r="VVT397"/>
      <c r="VVU397"/>
      <c r="VVV397"/>
      <c r="VVW397"/>
      <c r="VVX397"/>
      <c r="VVY397"/>
      <c r="VVZ397"/>
      <c r="VWA397"/>
      <c r="VWB397"/>
      <c r="VWC397"/>
      <c r="VWD397"/>
      <c r="VWE397"/>
      <c r="VWF397"/>
      <c r="VWG397"/>
      <c r="VWH397"/>
      <c r="VWI397"/>
      <c r="VWJ397"/>
      <c r="VWK397"/>
      <c r="VWL397"/>
      <c r="VWM397"/>
      <c r="VWN397"/>
      <c r="VWO397"/>
      <c r="VWP397"/>
      <c r="VWQ397"/>
      <c r="VWR397"/>
      <c r="VWS397"/>
      <c r="VWT397"/>
      <c r="VWU397"/>
      <c r="VWV397"/>
      <c r="VWW397"/>
      <c r="VWX397"/>
      <c r="VWY397"/>
      <c r="VWZ397"/>
      <c r="VXA397"/>
      <c r="VXB397"/>
      <c r="VXC397"/>
      <c r="VXD397"/>
      <c r="VXE397"/>
      <c r="VXF397"/>
      <c r="VXG397"/>
      <c r="VXH397"/>
      <c r="VXI397"/>
      <c r="VXJ397"/>
      <c r="VXK397"/>
      <c r="VXL397"/>
      <c r="VXM397"/>
      <c r="VXN397"/>
      <c r="VXO397"/>
      <c r="VXP397"/>
      <c r="VXQ397"/>
      <c r="VXR397"/>
      <c r="VXS397"/>
      <c r="VXT397"/>
      <c r="VXU397"/>
      <c r="VXV397"/>
      <c r="VXW397"/>
      <c r="VXX397"/>
      <c r="VXY397"/>
      <c r="VXZ397"/>
      <c r="VYA397"/>
      <c r="VYB397"/>
      <c r="VYC397"/>
      <c r="VYD397"/>
      <c r="VYE397"/>
      <c r="VYF397"/>
      <c r="VYG397"/>
      <c r="VYH397"/>
      <c r="VYI397"/>
      <c r="VYJ397"/>
      <c r="VYK397"/>
      <c r="VYL397"/>
      <c r="VYM397"/>
      <c r="VYN397"/>
      <c r="VYO397"/>
      <c r="VYP397"/>
      <c r="VYQ397"/>
      <c r="VYR397"/>
      <c r="VYS397"/>
      <c r="VYT397"/>
      <c r="VYU397"/>
      <c r="VYV397"/>
      <c r="VYW397"/>
      <c r="VYX397"/>
      <c r="VYY397"/>
      <c r="VYZ397"/>
      <c r="VZA397"/>
      <c r="VZB397"/>
      <c r="VZC397"/>
      <c r="VZD397"/>
      <c r="VZE397"/>
      <c r="VZF397"/>
      <c r="VZG397"/>
      <c r="VZH397"/>
      <c r="VZI397"/>
      <c r="VZJ397"/>
      <c r="VZK397"/>
      <c r="VZL397"/>
      <c r="VZM397"/>
      <c r="VZN397"/>
      <c r="VZO397"/>
      <c r="VZP397"/>
      <c r="VZQ397"/>
      <c r="VZR397"/>
      <c r="VZS397"/>
      <c r="VZT397"/>
      <c r="VZU397"/>
      <c r="VZV397"/>
      <c r="VZW397"/>
      <c r="VZX397"/>
      <c r="VZY397"/>
      <c r="VZZ397"/>
      <c r="WAA397"/>
      <c r="WAB397"/>
      <c r="WAC397"/>
      <c r="WAD397"/>
      <c r="WAE397"/>
      <c r="WAF397"/>
      <c r="WAG397"/>
      <c r="WAH397"/>
      <c r="WAI397"/>
      <c r="WAJ397"/>
      <c r="WAK397"/>
      <c r="WAL397"/>
      <c r="WAM397"/>
      <c r="WAN397"/>
      <c r="WAO397"/>
      <c r="WAP397"/>
      <c r="WAQ397"/>
      <c r="WAR397"/>
      <c r="WAS397"/>
      <c r="WAT397"/>
      <c r="WAU397"/>
      <c r="WAV397"/>
      <c r="WAW397"/>
      <c r="WAX397"/>
      <c r="WAY397"/>
      <c r="WAZ397"/>
      <c r="WBA397"/>
      <c r="WBB397"/>
      <c r="WBC397"/>
      <c r="WBD397"/>
      <c r="WBE397"/>
      <c r="WBF397"/>
      <c r="WBG397"/>
      <c r="WBH397"/>
      <c r="WBI397"/>
      <c r="WBJ397"/>
      <c r="WBK397"/>
      <c r="WBL397"/>
      <c r="WBM397"/>
      <c r="WBN397"/>
      <c r="WBO397"/>
      <c r="WBP397"/>
      <c r="WBQ397"/>
      <c r="WBR397"/>
      <c r="WBS397"/>
      <c r="WBT397"/>
      <c r="WBU397"/>
      <c r="WBV397"/>
      <c r="WBW397"/>
      <c r="WBX397"/>
      <c r="WBY397"/>
      <c r="WBZ397"/>
      <c r="WCA397"/>
      <c r="WCB397"/>
      <c r="WCC397"/>
      <c r="WCD397"/>
      <c r="WCE397"/>
      <c r="WCF397"/>
      <c r="WCG397"/>
      <c r="WCH397"/>
      <c r="WCI397"/>
      <c r="WCJ397"/>
      <c r="WCK397"/>
      <c r="WCL397"/>
      <c r="WCM397"/>
      <c r="WCN397"/>
      <c r="WCO397"/>
      <c r="WCP397"/>
      <c r="WCQ397"/>
      <c r="WCR397"/>
      <c r="WCS397"/>
      <c r="WCT397"/>
      <c r="WCU397"/>
      <c r="WCV397"/>
      <c r="WCW397"/>
      <c r="WCX397"/>
      <c r="WCY397"/>
      <c r="WCZ397"/>
      <c r="WDA397"/>
      <c r="WDB397"/>
      <c r="WDC397"/>
      <c r="WDD397"/>
      <c r="WDE397"/>
      <c r="WDF397"/>
      <c r="WDG397"/>
      <c r="WDH397"/>
      <c r="WDI397"/>
      <c r="WDJ397"/>
      <c r="WDK397"/>
      <c r="WDL397"/>
      <c r="WDM397"/>
      <c r="WDN397"/>
      <c r="WDO397"/>
      <c r="WDP397"/>
      <c r="WDQ397"/>
      <c r="WDR397"/>
      <c r="WDS397"/>
      <c r="WDT397"/>
      <c r="WDU397"/>
      <c r="WDV397"/>
      <c r="WDW397"/>
      <c r="WDX397"/>
      <c r="WDY397"/>
      <c r="WDZ397"/>
      <c r="WEA397"/>
      <c r="WEB397"/>
      <c r="WEC397"/>
      <c r="WED397"/>
      <c r="WEE397"/>
      <c r="WEF397"/>
      <c r="WEG397"/>
      <c r="WEH397"/>
      <c r="WEI397"/>
      <c r="WEJ397"/>
      <c r="WEK397"/>
      <c r="WEL397"/>
      <c r="WEM397"/>
      <c r="WEN397"/>
      <c r="WEO397"/>
      <c r="WEP397"/>
      <c r="WEQ397"/>
      <c r="WER397"/>
      <c r="WES397"/>
      <c r="WET397"/>
      <c r="WEU397"/>
      <c r="WEV397"/>
      <c r="WEW397"/>
      <c r="WEX397"/>
      <c r="WEY397"/>
      <c r="WEZ397"/>
      <c r="WFA397"/>
      <c r="WFB397"/>
      <c r="WFC397"/>
      <c r="WFD397"/>
      <c r="WFE397"/>
      <c r="WFF397"/>
      <c r="WFG397"/>
      <c r="WFH397"/>
      <c r="WFI397"/>
      <c r="WFJ397"/>
      <c r="WFK397"/>
      <c r="WFL397"/>
      <c r="WFM397"/>
      <c r="WFN397"/>
      <c r="WFO397"/>
      <c r="WFP397"/>
      <c r="WFQ397"/>
      <c r="WFR397"/>
      <c r="WFS397"/>
      <c r="WFT397"/>
      <c r="WFU397"/>
      <c r="WFV397"/>
      <c r="WFW397"/>
      <c r="WFX397"/>
      <c r="WFY397"/>
      <c r="WFZ397"/>
      <c r="WGA397"/>
      <c r="WGB397"/>
      <c r="WGC397"/>
      <c r="WGD397"/>
      <c r="WGE397"/>
      <c r="WGF397"/>
      <c r="WGG397"/>
      <c r="WGH397"/>
      <c r="WGI397"/>
      <c r="WGJ397"/>
      <c r="WGK397"/>
      <c r="WGL397"/>
      <c r="WGM397"/>
      <c r="WGN397"/>
      <c r="WGO397"/>
      <c r="WGP397"/>
      <c r="WGQ397"/>
      <c r="WGR397"/>
      <c r="WGS397"/>
      <c r="WGT397"/>
      <c r="WGU397"/>
      <c r="WGV397"/>
      <c r="WGW397"/>
      <c r="WGX397"/>
      <c r="WGY397"/>
      <c r="WGZ397"/>
      <c r="WHA397"/>
      <c r="WHB397"/>
      <c r="WHC397"/>
      <c r="WHD397"/>
      <c r="WHE397"/>
      <c r="WHF397"/>
      <c r="WHG397"/>
      <c r="WHH397"/>
      <c r="WHI397"/>
      <c r="WHJ397"/>
      <c r="WHK397"/>
      <c r="WHL397"/>
      <c r="WHM397"/>
      <c r="WHN397"/>
      <c r="WHO397"/>
      <c r="WHP397"/>
      <c r="WHQ397"/>
      <c r="WHR397"/>
      <c r="WHS397"/>
      <c r="WHT397"/>
      <c r="WHU397"/>
      <c r="WHV397"/>
      <c r="WHW397"/>
      <c r="WHX397"/>
      <c r="WHY397"/>
      <c r="WHZ397"/>
      <c r="WIA397"/>
      <c r="WIB397"/>
      <c r="WIC397"/>
      <c r="WID397"/>
      <c r="WIE397"/>
      <c r="WIF397"/>
      <c r="WIG397"/>
      <c r="WIH397"/>
      <c r="WII397"/>
      <c r="WIJ397"/>
      <c r="WIK397"/>
      <c r="WIL397"/>
      <c r="WIM397"/>
      <c r="WIN397"/>
      <c r="WIO397"/>
      <c r="WIP397"/>
      <c r="WIQ397"/>
      <c r="WIR397"/>
      <c r="WIS397"/>
      <c r="WIT397"/>
      <c r="WIU397"/>
      <c r="WIV397"/>
      <c r="WIW397"/>
      <c r="WIX397"/>
      <c r="WIY397"/>
      <c r="WIZ397"/>
      <c r="WJA397"/>
      <c r="WJB397"/>
      <c r="WJC397"/>
      <c r="WJD397"/>
      <c r="WJE397"/>
      <c r="WJF397"/>
      <c r="WJG397"/>
      <c r="WJH397"/>
      <c r="WJI397"/>
      <c r="WJJ397"/>
      <c r="WJK397"/>
      <c r="WJL397"/>
      <c r="WJM397"/>
      <c r="WJN397"/>
      <c r="WJO397"/>
      <c r="WJP397"/>
      <c r="WJQ397"/>
      <c r="WJR397"/>
      <c r="WJS397"/>
      <c r="WJT397"/>
      <c r="WJU397"/>
      <c r="WJV397"/>
      <c r="WJW397"/>
      <c r="WJX397"/>
      <c r="WJY397"/>
      <c r="WJZ397"/>
      <c r="WKA397"/>
      <c r="WKB397"/>
      <c r="WKC397"/>
      <c r="WKD397"/>
      <c r="WKE397"/>
      <c r="WKF397"/>
      <c r="WKG397"/>
      <c r="WKH397"/>
      <c r="WKI397"/>
      <c r="WKJ397"/>
      <c r="WKK397"/>
      <c r="WKL397"/>
      <c r="WKM397"/>
      <c r="WKN397"/>
      <c r="WKO397"/>
      <c r="WKP397"/>
      <c r="WKQ397"/>
      <c r="WKR397"/>
      <c r="WKS397"/>
      <c r="WKT397"/>
      <c r="WKU397"/>
      <c r="WKV397"/>
      <c r="WKW397"/>
      <c r="WKX397"/>
      <c r="WKY397"/>
      <c r="WKZ397"/>
      <c r="WLA397"/>
      <c r="WLB397"/>
      <c r="WLC397"/>
      <c r="WLD397"/>
      <c r="WLE397"/>
      <c r="WLF397"/>
      <c r="WLG397"/>
      <c r="WLH397"/>
      <c r="WLI397"/>
      <c r="WLJ397"/>
      <c r="WLK397"/>
      <c r="WLL397"/>
      <c r="WLM397"/>
      <c r="WLN397"/>
      <c r="WLO397"/>
      <c r="WLP397"/>
      <c r="WLQ397"/>
      <c r="WLR397"/>
      <c r="WLS397"/>
      <c r="WLT397"/>
      <c r="WLU397"/>
      <c r="WLV397"/>
      <c r="WLW397"/>
      <c r="WLX397"/>
      <c r="WLY397"/>
      <c r="WLZ397"/>
      <c r="WMA397"/>
      <c r="WMB397"/>
      <c r="WMC397"/>
      <c r="WMD397"/>
      <c r="WME397"/>
      <c r="WMF397"/>
      <c r="WMG397"/>
      <c r="WMH397"/>
      <c r="WMI397"/>
      <c r="WMJ397"/>
      <c r="WMK397"/>
      <c r="WML397"/>
      <c r="WMM397"/>
      <c r="WMN397"/>
      <c r="WMO397"/>
      <c r="WMP397"/>
      <c r="WMQ397"/>
      <c r="WMR397"/>
      <c r="WMS397"/>
      <c r="WMT397"/>
      <c r="WMU397"/>
      <c r="WMV397"/>
      <c r="WMW397"/>
      <c r="WMX397"/>
      <c r="WMY397"/>
      <c r="WMZ397"/>
      <c r="WNA397"/>
      <c r="WNB397"/>
      <c r="WNC397"/>
      <c r="WND397"/>
      <c r="WNE397"/>
      <c r="WNF397"/>
      <c r="WNG397"/>
      <c r="WNH397"/>
      <c r="WNI397"/>
      <c r="WNJ397"/>
      <c r="WNK397"/>
      <c r="WNL397"/>
      <c r="WNM397"/>
      <c r="WNN397"/>
      <c r="WNO397"/>
      <c r="WNP397"/>
      <c r="WNQ397"/>
      <c r="WNR397"/>
      <c r="WNS397"/>
      <c r="WNT397"/>
      <c r="WNU397"/>
      <c r="WNV397"/>
      <c r="WNW397"/>
      <c r="WNX397"/>
      <c r="WNY397"/>
      <c r="WNZ397"/>
      <c r="WOA397"/>
      <c r="WOB397"/>
      <c r="WOC397"/>
      <c r="WOD397"/>
      <c r="WOE397"/>
      <c r="WOF397"/>
      <c r="WOG397"/>
      <c r="WOH397"/>
      <c r="WOI397"/>
      <c r="WOJ397"/>
      <c r="WOK397"/>
      <c r="WOL397"/>
      <c r="WOM397"/>
      <c r="WON397"/>
      <c r="WOO397"/>
      <c r="WOP397"/>
      <c r="WOQ397"/>
      <c r="WOR397"/>
      <c r="WOS397"/>
      <c r="WOT397"/>
      <c r="WOU397"/>
      <c r="WOV397"/>
      <c r="WOW397"/>
      <c r="WOX397"/>
      <c r="WOY397"/>
      <c r="WOZ397"/>
      <c r="WPA397"/>
      <c r="WPB397"/>
      <c r="WPC397"/>
      <c r="WPD397"/>
      <c r="WPE397"/>
      <c r="WPF397"/>
      <c r="WPG397"/>
      <c r="WPH397"/>
      <c r="WPI397"/>
      <c r="WPJ397"/>
      <c r="WPK397"/>
      <c r="WPL397"/>
      <c r="WPM397"/>
      <c r="WPN397"/>
      <c r="WPO397"/>
      <c r="WPP397"/>
      <c r="WPQ397"/>
      <c r="WPR397"/>
      <c r="WPS397"/>
      <c r="WPT397"/>
      <c r="WPU397"/>
      <c r="WPV397"/>
      <c r="WPW397"/>
      <c r="WPX397"/>
      <c r="WPY397"/>
      <c r="WPZ397"/>
      <c r="WQA397"/>
      <c r="WQB397"/>
      <c r="WQC397"/>
      <c r="WQD397"/>
      <c r="WQE397"/>
      <c r="WQF397"/>
      <c r="WQG397"/>
      <c r="WQH397"/>
      <c r="WQI397"/>
      <c r="WQJ397"/>
      <c r="WQK397"/>
      <c r="WQL397"/>
      <c r="WQM397"/>
      <c r="WQN397"/>
      <c r="WQO397"/>
      <c r="WQP397"/>
      <c r="WQQ397"/>
      <c r="WQR397"/>
      <c r="WQS397"/>
      <c r="WQT397"/>
      <c r="WQU397"/>
      <c r="WQV397"/>
      <c r="WQW397"/>
      <c r="WQX397"/>
      <c r="WQY397"/>
      <c r="WQZ397"/>
      <c r="WRA397"/>
      <c r="WRB397"/>
      <c r="WRC397"/>
      <c r="WRD397"/>
      <c r="WRE397"/>
      <c r="WRF397"/>
      <c r="WRG397"/>
      <c r="WRH397"/>
      <c r="WRI397"/>
      <c r="WRJ397"/>
      <c r="WRK397"/>
      <c r="WRL397"/>
      <c r="WRM397"/>
      <c r="WRN397"/>
      <c r="WRO397"/>
      <c r="WRP397"/>
      <c r="WRQ397"/>
      <c r="WRR397"/>
      <c r="WRS397"/>
      <c r="WRT397"/>
      <c r="WRU397"/>
      <c r="WRV397"/>
      <c r="WRW397"/>
      <c r="WRX397"/>
      <c r="WRY397"/>
      <c r="WRZ397"/>
      <c r="WSA397"/>
      <c r="WSB397"/>
      <c r="WSC397"/>
      <c r="WSD397"/>
      <c r="WSE397"/>
      <c r="WSF397"/>
      <c r="WSG397"/>
      <c r="WSH397"/>
      <c r="WSI397"/>
      <c r="WSJ397"/>
      <c r="WSK397"/>
      <c r="WSL397"/>
      <c r="WSM397"/>
      <c r="WSN397"/>
      <c r="WSO397"/>
      <c r="WSP397"/>
      <c r="WSQ397"/>
      <c r="WSR397"/>
      <c r="WSS397"/>
      <c r="WST397"/>
      <c r="WSU397"/>
      <c r="WSV397"/>
      <c r="WSW397"/>
      <c r="WSX397"/>
      <c r="WSY397"/>
      <c r="WSZ397"/>
      <c r="WTA397"/>
      <c r="WTB397"/>
      <c r="WTC397"/>
      <c r="WTD397"/>
      <c r="WTE397"/>
      <c r="WTF397"/>
      <c r="WTG397"/>
      <c r="WTH397"/>
      <c r="WTI397"/>
      <c r="WTJ397"/>
      <c r="WTK397"/>
      <c r="WTL397"/>
      <c r="WTM397"/>
      <c r="WTN397"/>
      <c r="WTO397"/>
      <c r="WTP397"/>
      <c r="WTQ397"/>
      <c r="WTR397"/>
      <c r="WTS397"/>
      <c r="WTT397"/>
      <c r="WTU397"/>
      <c r="WTV397"/>
      <c r="WTW397"/>
      <c r="WTX397"/>
      <c r="WTY397"/>
      <c r="WTZ397"/>
      <c r="WUA397"/>
      <c r="WUB397"/>
      <c r="WUC397"/>
      <c r="WUD397"/>
      <c r="WUE397"/>
      <c r="WUF397"/>
      <c r="WUG397"/>
      <c r="WUH397"/>
      <c r="WUI397"/>
      <c r="WUJ397"/>
      <c r="WUK397"/>
      <c r="WUL397"/>
      <c r="WUM397"/>
      <c r="WUN397"/>
      <c r="WUO397"/>
      <c r="WUP397"/>
      <c r="WUQ397"/>
      <c r="WUR397"/>
      <c r="WUS397"/>
      <c r="WUT397"/>
      <c r="WUU397"/>
      <c r="WUV397"/>
      <c r="WUW397"/>
      <c r="WUX397"/>
      <c r="WUY397"/>
      <c r="WUZ397"/>
      <c r="WVA397"/>
      <c r="WVB397"/>
      <c r="WVC397"/>
      <c r="WVD397"/>
      <c r="WVE397"/>
      <c r="WVF397"/>
      <c r="WVG397"/>
      <c r="WVH397"/>
      <c r="WVI397"/>
      <c r="WVJ397"/>
      <c r="WVK397"/>
      <c r="WVL397"/>
      <c r="WVM397"/>
      <c r="WVN397"/>
      <c r="WVO397"/>
      <c r="WVP397"/>
      <c r="WVQ397"/>
      <c r="WVR397"/>
      <c r="WVS397"/>
      <c r="WVT397"/>
      <c r="WVU397"/>
      <c r="WVV397"/>
      <c r="WVW397"/>
      <c r="WVX397"/>
      <c r="WVY397"/>
      <c r="WVZ397"/>
      <c r="WWA397"/>
      <c r="WWB397"/>
      <c r="WWC397"/>
      <c r="WWD397"/>
      <c r="WWE397"/>
      <c r="WWF397"/>
      <c r="WWG397"/>
      <c r="WWH397"/>
      <c r="WWI397"/>
      <c r="WWJ397"/>
      <c r="WWK397"/>
      <c r="WWL397"/>
      <c r="WWM397"/>
      <c r="WWN397"/>
      <c r="WWO397"/>
      <c r="WWP397"/>
      <c r="WWQ397"/>
      <c r="WWR397"/>
      <c r="WWS397"/>
      <c r="WWT397"/>
      <c r="WWU397"/>
      <c r="WWV397"/>
      <c r="WWW397"/>
      <c r="WWX397"/>
      <c r="WWY397"/>
      <c r="WWZ397"/>
      <c r="WXA397"/>
      <c r="WXB397"/>
      <c r="WXC397"/>
      <c r="WXD397"/>
      <c r="WXE397"/>
      <c r="WXF397"/>
      <c r="WXG397"/>
      <c r="WXH397"/>
      <c r="WXI397"/>
      <c r="WXJ397"/>
      <c r="WXK397"/>
      <c r="WXL397"/>
      <c r="WXM397"/>
      <c r="WXN397"/>
      <c r="WXO397"/>
      <c r="WXP397"/>
      <c r="WXQ397"/>
      <c r="WXR397"/>
      <c r="WXS397"/>
      <c r="WXT397"/>
      <c r="WXU397"/>
      <c r="WXV397"/>
      <c r="WXW397"/>
      <c r="WXX397"/>
      <c r="WXY397"/>
      <c r="WXZ397"/>
      <c r="WYA397"/>
      <c r="WYB397"/>
      <c r="WYC397"/>
      <c r="WYD397"/>
      <c r="WYE397"/>
      <c r="WYF397"/>
      <c r="WYG397"/>
      <c r="WYH397"/>
      <c r="WYI397"/>
      <c r="WYJ397"/>
      <c r="WYK397"/>
      <c r="WYL397"/>
      <c r="WYM397"/>
      <c r="WYN397"/>
      <c r="WYO397"/>
      <c r="WYP397"/>
      <c r="WYQ397"/>
      <c r="WYR397"/>
      <c r="WYS397"/>
      <c r="WYT397"/>
      <c r="WYU397"/>
      <c r="WYV397"/>
      <c r="WYW397"/>
      <c r="WYX397"/>
      <c r="WYY397"/>
      <c r="WYZ397"/>
      <c r="WZA397"/>
      <c r="WZB397"/>
      <c r="WZC397"/>
      <c r="WZD397"/>
      <c r="WZE397"/>
      <c r="WZF397"/>
      <c r="WZG397"/>
      <c r="WZH397"/>
      <c r="WZI397"/>
      <c r="WZJ397"/>
      <c r="WZK397"/>
      <c r="WZL397"/>
      <c r="WZM397"/>
      <c r="WZN397"/>
      <c r="WZO397"/>
      <c r="WZP397"/>
      <c r="WZQ397"/>
      <c r="WZR397"/>
      <c r="WZS397"/>
      <c r="WZT397"/>
      <c r="WZU397"/>
      <c r="WZV397"/>
      <c r="WZW397"/>
      <c r="WZX397"/>
      <c r="WZY397"/>
      <c r="WZZ397"/>
      <c r="XAA397"/>
      <c r="XAB397"/>
      <c r="XAC397"/>
      <c r="XAD397"/>
      <c r="XAE397"/>
      <c r="XAF397"/>
      <c r="XAG397"/>
      <c r="XAH397"/>
      <c r="XAI397"/>
      <c r="XAJ397"/>
      <c r="XAK397"/>
      <c r="XAL397"/>
      <c r="XAM397"/>
      <c r="XAN397"/>
      <c r="XAO397"/>
      <c r="XAP397"/>
      <c r="XAQ397"/>
      <c r="XAR397"/>
      <c r="XAS397"/>
      <c r="XAT397"/>
      <c r="XAU397"/>
      <c r="XAV397"/>
      <c r="XAW397"/>
      <c r="XAX397"/>
      <c r="XAY397"/>
      <c r="XAZ397"/>
      <c r="XBA397"/>
      <c r="XBB397"/>
      <c r="XBC397"/>
      <c r="XBD397"/>
      <c r="XBE397"/>
      <c r="XBF397"/>
      <c r="XBG397"/>
      <c r="XBH397"/>
      <c r="XBI397"/>
      <c r="XBJ397"/>
      <c r="XBK397"/>
      <c r="XBL397"/>
      <c r="XBM397"/>
      <c r="XBN397"/>
      <c r="XBO397"/>
      <c r="XBP397"/>
      <c r="XBQ397"/>
      <c r="XBR397"/>
      <c r="XBS397"/>
      <c r="XBT397"/>
      <c r="XBU397"/>
      <c r="XBV397"/>
      <c r="XBW397"/>
      <c r="XBX397"/>
      <c r="XBY397"/>
      <c r="XBZ397"/>
      <c r="XCA397"/>
      <c r="XCB397"/>
      <c r="XCC397"/>
      <c r="XCD397"/>
      <c r="XCE397"/>
      <c r="XCF397"/>
      <c r="XCG397"/>
      <c r="XCH397"/>
      <c r="XCI397"/>
      <c r="XCJ397"/>
      <c r="XCK397"/>
      <c r="XCL397"/>
      <c r="XCM397"/>
      <c r="XCN397"/>
      <c r="XCO397"/>
      <c r="XCP397"/>
      <c r="XCQ397"/>
      <c r="XCR397"/>
      <c r="XCS397"/>
      <c r="XCT397"/>
      <c r="XCU397"/>
      <c r="XCV397"/>
      <c r="XCW397"/>
      <c r="XCX397"/>
      <c r="XCY397"/>
      <c r="XCZ397"/>
      <c r="XDA397"/>
      <c r="XDB397"/>
      <c r="XDC397"/>
      <c r="XDD397"/>
      <c r="XDE397"/>
      <c r="XDF397"/>
      <c r="XDG397"/>
      <c r="XDH397"/>
      <c r="XDI397"/>
      <c r="XDJ397"/>
      <c r="XDK397"/>
      <c r="XDL397"/>
      <c r="XDM397"/>
      <c r="XDN397"/>
      <c r="XDO397"/>
      <c r="XDP397"/>
      <c r="XDQ397"/>
      <c r="XDR397"/>
      <c r="XDS397"/>
      <c r="XDT397"/>
      <c r="XDU397"/>
      <c r="XDV397"/>
      <c r="XDW397"/>
      <c r="XDX397"/>
      <c r="XDY397"/>
      <c r="XDZ397"/>
      <c r="XEA397"/>
      <c r="XEB397"/>
      <c r="XEC397"/>
      <c r="XED397"/>
      <c r="XEE397"/>
      <c r="XEF397"/>
      <c r="XEG397"/>
      <c r="XEH397"/>
      <c r="XEI397"/>
      <c r="XEJ397"/>
      <c r="XEK397"/>
      <c r="XEL397"/>
      <c r="XEM397"/>
      <c r="XEN397"/>
      <c r="XEO397"/>
      <c r="XEP397"/>
      <c r="XEQ397"/>
      <c r="XER397"/>
      <c r="XES397"/>
      <c r="XET397"/>
      <c r="XEU397"/>
      <c r="XEV397"/>
      <c r="XEW397"/>
      <c r="XEX397"/>
      <c r="XEY397"/>
      <c r="XEZ397"/>
      <c r="XFA397"/>
      <c r="XFB397"/>
      <c r="XFC397"/>
      <c r="XFD397"/>
    </row>
    <row r="398" spans="1:16384">
      <c r="A398" s="67">
        <v>90026</v>
      </c>
      <c r="B398" s="79" t="s">
        <v>596</v>
      </c>
      <c r="C398" s="28" t="s">
        <v>623</v>
      </c>
      <c r="D398" s="80">
        <v>2</v>
      </c>
      <c r="E398">
        <v>999985</v>
      </c>
      <c r="F398" s="67">
        <v>99</v>
      </c>
      <c r="G398"/>
      <c r="H398" s="81">
        <v>339102</v>
      </c>
      <c r="I398" s="67">
        <v>6666</v>
      </c>
      <c r="J398" s="67">
        <v>6666</v>
      </c>
      <c r="K398" s="67"/>
      <c r="L398" s="67">
        <v>6666</v>
      </c>
      <c r="M398" s="67"/>
      <c r="N398" s="67">
        <v>0</v>
      </c>
      <c r="O398" s="67">
        <v>0</v>
      </c>
      <c r="P398" s="67">
        <v>0</v>
      </c>
      <c r="Q398" s="67">
        <v>1</v>
      </c>
      <c r="R398" s="4">
        <v>1</v>
      </c>
      <c r="S398" s="67">
        <v>155</v>
      </c>
      <c r="T398" s="86"/>
      <c r="U398" s="86"/>
      <c r="V398" s="86"/>
      <c r="W398" s="86"/>
      <c r="X398" s="86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/>
      <c r="ANA398"/>
      <c r="ANB398"/>
      <c r="ANC398"/>
      <c r="AND398"/>
      <c r="ANE398"/>
      <c r="ANF398"/>
      <c r="ANG398"/>
      <c r="ANH398"/>
      <c r="ANI398"/>
      <c r="ANJ398"/>
      <c r="ANK398"/>
      <c r="ANL398"/>
      <c r="ANM398"/>
      <c r="ANN398"/>
      <c r="ANO398"/>
      <c r="ANP398"/>
      <c r="ANQ398"/>
      <c r="ANR398"/>
      <c r="ANS398"/>
      <c r="ANT398"/>
      <c r="ANU398"/>
      <c r="ANV398"/>
      <c r="ANW398"/>
      <c r="ANX398"/>
      <c r="ANY398"/>
      <c r="ANZ398"/>
      <c r="AOA398"/>
      <c r="AOB398"/>
      <c r="AOC398"/>
      <c r="AOD398"/>
      <c r="AOE398"/>
      <c r="AOF398"/>
      <c r="AOG398"/>
      <c r="AOH398"/>
      <c r="AOI398"/>
      <c r="AOJ398"/>
      <c r="AOK398"/>
      <c r="AOL398"/>
      <c r="AOM398"/>
      <c r="AON398"/>
      <c r="AOO398"/>
      <c r="AOP398"/>
      <c r="AOQ398"/>
      <c r="AOR398"/>
      <c r="AOS398"/>
      <c r="AOT398"/>
      <c r="AOU398"/>
      <c r="AOV398"/>
      <c r="AOW398"/>
      <c r="AOX398"/>
      <c r="AOY398"/>
      <c r="AOZ398"/>
      <c r="APA398"/>
      <c r="APB398"/>
      <c r="APC398"/>
      <c r="APD398"/>
      <c r="APE398"/>
      <c r="APF398"/>
      <c r="APG398"/>
      <c r="APH398"/>
      <c r="API398"/>
      <c r="APJ398"/>
      <c r="APK398"/>
      <c r="APL398"/>
      <c r="APM398"/>
      <c r="APN398"/>
      <c r="APO398"/>
      <c r="APP398"/>
      <c r="APQ398"/>
      <c r="APR398"/>
      <c r="APS398"/>
      <c r="APT398"/>
      <c r="APU398"/>
      <c r="APV398"/>
      <c r="APW398"/>
      <c r="APX398"/>
      <c r="APY398"/>
      <c r="APZ398"/>
      <c r="AQA398"/>
      <c r="AQB398"/>
      <c r="AQC398"/>
      <c r="AQD398"/>
      <c r="AQE398"/>
      <c r="AQF398"/>
      <c r="AQG398"/>
      <c r="AQH398"/>
      <c r="AQI398"/>
      <c r="AQJ398"/>
      <c r="AQK398"/>
      <c r="AQL398"/>
      <c r="AQM398"/>
      <c r="AQN398"/>
      <c r="AQO398"/>
      <c r="AQP398"/>
      <c r="AQQ398"/>
      <c r="AQR398"/>
      <c r="AQS398"/>
      <c r="AQT398"/>
      <c r="AQU398"/>
      <c r="AQV398"/>
      <c r="AQW398"/>
      <c r="AQX398"/>
      <c r="AQY398"/>
      <c r="AQZ398"/>
      <c r="ARA398"/>
      <c r="ARB398"/>
      <c r="ARC398"/>
      <c r="ARD398"/>
      <c r="ARE398"/>
      <c r="ARF398"/>
      <c r="ARG398"/>
      <c r="ARH398"/>
      <c r="ARI398"/>
      <c r="ARJ398"/>
      <c r="ARK398"/>
      <c r="ARL398"/>
      <c r="ARM398"/>
      <c r="ARN398"/>
      <c r="ARO398"/>
      <c r="ARP398"/>
      <c r="ARQ398"/>
      <c r="ARR398"/>
      <c r="ARS398"/>
      <c r="ART398"/>
      <c r="ARU398"/>
      <c r="ARV398"/>
      <c r="ARW398"/>
      <c r="ARX398"/>
      <c r="ARY398"/>
      <c r="ARZ398"/>
      <c r="ASA398"/>
      <c r="ASB398"/>
      <c r="ASC398"/>
      <c r="ASD398"/>
      <c r="ASE398"/>
      <c r="ASF398"/>
      <c r="ASG398"/>
      <c r="ASH398"/>
      <c r="ASI398"/>
      <c r="ASJ398"/>
      <c r="ASK398"/>
      <c r="ASL398"/>
      <c r="ASM398"/>
      <c r="ASN398"/>
      <c r="ASO398"/>
      <c r="ASP398"/>
      <c r="ASQ398"/>
      <c r="ASR398"/>
      <c r="ASS398"/>
      <c r="AST398"/>
      <c r="ASU398"/>
      <c r="ASV398"/>
      <c r="ASW398"/>
      <c r="ASX398"/>
      <c r="ASY398"/>
      <c r="ASZ398"/>
      <c r="ATA398"/>
      <c r="ATB398"/>
      <c r="ATC398"/>
      <c r="ATD398"/>
      <c r="ATE398"/>
      <c r="ATF398"/>
      <c r="ATG398"/>
      <c r="ATH398"/>
      <c r="ATI398"/>
      <c r="ATJ398"/>
      <c r="ATK398"/>
      <c r="ATL398"/>
      <c r="ATM398"/>
      <c r="ATN398"/>
      <c r="ATO398"/>
      <c r="ATP398"/>
      <c r="ATQ398"/>
      <c r="ATR398"/>
      <c r="ATS398"/>
      <c r="ATT398"/>
      <c r="ATU398"/>
      <c r="ATV398"/>
      <c r="ATW398"/>
      <c r="ATX398"/>
      <c r="ATY398"/>
      <c r="ATZ398"/>
      <c r="AUA398"/>
      <c r="AUB398"/>
      <c r="AUC398"/>
      <c r="AUD398"/>
      <c r="AUE398"/>
      <c r="AUF398"/>
      <c r="AUG398"/>
      <c r="AUH398"/>
      <c r="AUI398"/>
      <c r="AUJ398"/>
      <c r="AUK398"/>
      <c r="AUL398"/>
      <c r="AUM398"/>
      <c r="AUN398"/>
      <c r="AUO398"/>
      <c r="AUP398"/>
      <c r="AUQ398"/>
      <c r="AUR398"/>
      <c r="AUS398"/>
      <c r="AUT398"/>
      <c r="AUU398"/>
      <c r="AUV398"/>
      <c r="AUW398"/>
      <c r="AUX398"/>
      <c r="AUY398"/>
      <c r="AUZ398"/>
      <c r="AVA398"/>
      <c r="AVB398"/>
      <c r="AVC398"/>
      <c r="AVD398"/>
      <c r="AVE398"/>
      <c r="AVF398"/>
      <c r="AVG398"/>
      <c r="AVH398"/>
      <c r="AVI398"/>
      <c r="AVJ398"/>
      <c r="AVK398"/>
      <c r="AVL398"/>
      <c r="AVM398"/>
      <c r="AVN398"/>
      <c r="AVO398"/>
      <c r="AVP398"/>
      <c r="AVQ398"/>
      <c r="AVR398"/>
      <c r="AVS398"/>
      <c r="AVT398"/>
      <c r="AVU398"/>
      <c r="AVV398"/>
      <c r="AVW398"/>
      <c r="AVX398"/>
      <c r="AVY398"/>
      <c r="AVZ398"/>
      <c r="AWA398"/>
      <c r="AWB398"/>
      <c r="AWC398"/>
      <c r="AWD398"/>
      <c r="AWE398"/>
      <c r="AWF398"/>
      <c r="AWG398"/>
      <c r="AWH398"/>
      <c r="AWI398"/>
      <c r="AWJ398"/>
      <c r="AWK398"/>
      <c r="AWL398"/>
      <c r="AWM398"/>
      <c r="AWN398"/>
      <c r="AWO398"/>
      <c r="AWP398"/>
      <c r="AWQ398"/>
      <c r="AWR398"/>
      <c r="AWS398"/>
      <c r="AWT398"/>
      <c r="AWU398"/>
      <c r="AWV398"/>
      <c r="AWW398"/>
      <c r="AWX398"/>
      <c r="AWY398"/>
      <c r="AWZ398"/>
      <c r="AXA398"/>
      <c r="AXB398"/>
      <c r="AXC398"/>
      <c r="AXD398"/>
      <c r="AXE398"/>
      <c r="AXF398"/>
      <c r="AXG398"/>
      <c r="AXH398"/>
      <c r="AXI398"/>
      <c r="AXJ398"/>
      <c r="AXK398"/>
      <c r="AXL398"/>
      <c r="AXM398"/>
      <c r="AXN398"/>
      <c r="AXO398"/>
      <c r="AXP398"/>
      <c r="AXQ398"/>
      <c r="AXR398"/>
      <c r="AXS398"/>
      <c r="AXT398"/>
      <c r="AXU398"/>
      <c r="AXV398"/>
      <c r="AXW398"/>
      <c r="AXX398"/>
      <c r="AXY398"/>
      <c r="AXZ398"/>
      <c r="AYA398"/>
      <c r="AYB398"/>
      <c r="AYC398"/>
      <c r="AYD398"/>
      <c r="AYE398"/>
      <c r="AYF398"/>
      <c r="AYG398"/>
      <c r="AYH398"/>
      <c r="AYI398"/>
      <c r="AYJ398"/>
      <c r="AYK398"/>
      <c r="AYL398"/>
      <c r="AYM398"/>
      <c r="AYN398"/>
      <c r="AYO398"/>
      <c r="AYP398"/>
      <c r="AYQ398"/>
      <c r="AYR398"/>
      <c r="AYS398"/>
      <c r="AYT398"/>
      <c r="AYU398"/>
      <c r="AYV398"/>
      <c r="AYW398"/>
      <c r="AYX398"/>
      <c r="AYY398"/>
      <c r="AYZ398"/>
      <c r="AZA398"/>
      <c r="AZB398"/>
      <c r="AZC398"/>
      <c r="AZD398"/>
      <c r="AZE398"/>
      <c r="AZF398"/>
      <c r="AZG398"/>
      <c r="AZH398"/>
      <c r="AZI398"/>
      <c r="AZJ398"/>
      <c r="AZK398"/>
      <c r="AZL398"/>
      <c r="AZM398"/>
      <c r="AZN398"/>
      <c r="AZO398"/>
      <c r="AZP398"/>
      <c r="AZQ398"/>
      <c r="AZR398"/>
      <c r="AZS398"/>
      <c r="AZT398"/>
      <c r="AZU398"/>
      <c r="AZV398"/>
      <c r="AZW398"/>
      <c r="AZX398"/>
      <c r="AZY398"/>
      <c r="AZZ398"/>
      <c r="BAA398"/>
      <c r="BAB398"/>
      <c r="BAC398"/>
      <c r="BAD398"/>
      <c r="BAE398"/>
      <c r="BAF398"/>
      <c r="BAG398"/>
      <c r="BAH398"/>
      <c r="BAI398"/>
      <c r="BAJ398"/>
      <c r="BAK398"/>
      <c r="BAL398"/>
      <c r="BAM398"/>
      <c r="BAN398"/>
      <c r="BAO398"/>
      <c r="BAP398"/>
      <c r="BAQ398"/>
      <c r="BAR398"/>
      <c r="BAS398"/>
      <c r="BAT398"/>
      <c r="BAU398"/>
      <c r="BAV398"/>
      <c r="BAW398"/>
      <c r="BAX398"/>
      <c r="BAY398"/>
      <c r="BAZ398"/>
      <c r="BBA398"/>
      <c r="BBB398"/>
      <c r="BBC398"/>
      <c r="BBD398"/>
      <c r="BBE398"/>
      <c r="BBF398"/>
      <c r="BBG398"/>
      <c r="BBH398"/>
      <c r="BBI398"/>
      <c r="BBJ398"/>
      <c r="BBK398"/>
      <c r="BBL398"/>
      <c r="BBM398"/>
      <c r="BBN398"/>
      <c r="BBO398"/>
      <c r="BBP398"/>
      <c r="BBQ398"/>
      <c r="BBR398"/>
      <c r="BBS398"/>
      <c r="BBT398"/>
      <c r="BBU398"/>
      <c r="BBV398"/>
      <c r="BBW398"/>
      <c r="BBX398"/>
      <c r="BBY398"/>
      <c r="BBZ398"/>
      <c r="BCA398"/>
      <c r="BCB398"/>
      <c r="BCC398"/>
      <c r="BCD398"/>
      <c r="BCE398"/>
      <c r="BCF398"/>
      <c r="BCG398"/>
      <c r="BCH398"/>
      <c r="BCI398"/>
      <c r="BCJ398"/>
      <c r="BCK398"/>
      <c r="BCL398"/>
      <c r="BCM398"/>
      <c r="BCN398"/>
      <c r="BCO398"/>
      <c r="BCP398"/>
      <c r="BCQ398"/>
      <c r="BCR398"/>
      <c r="BCS398"/>
      <c r="BCT398"/>
      <c r="BCU398"/>
      <c r="BCV398"/>
      <c r="BCW398"/>
      <c r="BCX398"/>
      <c r="BCY398"/>
      <c r="BCZ398"/>
      <c r="BDA398"/>
      <c r="BDB398"/>
      <c r="BDC398"/>
      <c r="BDD398"/>
      <c r="BDE398"/>
      <c r="BDF398"/>
      <c r="BDG398"/>
      <c r="BDH398"/>
      <c r="BDI398"/>
      <c r="BDJ398"/>
      <c r="BDK398"/>
      <c r="BDL398"/>
      <c r="BDM398"/>
      <c r="BDN398"/>
      <c r="BDO398"/>
      <c r="BDP398"/>
      <c r="BDQ398"/>
      <c r="BDR398"/>
      <c r="BDS398"/>
      <c r="BDT398"/>
      <c r="BDU398"/>
      <c r="BDV398"/>
      <c r="BDW398"/>
      <c r="BDX398"/>
      <c r="BDY398"/>
      <c r="BDZ398"/>
      <c r="BEA398"/>
      <c r="BEB398"/>
      <c r="BEC398"/>
      <c r="BED398"/>
      <c r="BEE398"/>
      <c r="BEF398"/>
      <c r="BEG398"/>
      <c r="BEH398"/>
      <c r="BEI398"/>
      <c r="BEJ398"/>
      <c r="BEK398"/>
      <c r="BEL398"/>
      <c r="BEM398"/>
      <c r="BEN398"/>
      <c r="BEO398"/>
      <c r="BEP398"/>
      <c r="BEQ398"/>
      <c r="BER398"/>
      <c r="BES398"/>
      <c r="BET398"/>
      <c r="BEU398"/>
      <c r="BEV398"/>
      <c r="BEW398"/>
      <c r="BEX398"/>
      <c r="BEY398"/>
      <c r="BEZ398"/>
      <c r="BFA398"/>
      <c r="BFB398"/>
      <c r="BFC398"/>
      <c r="BFD398"/>
      <c r="BFE398"/>
      <c r="BFF398"/>
      <c r="BFG398"/>
      <c r="BFH398"/>
      <c r="BFI398"/>
      <c r="BFJ398"/>
      <c r="BFK398"/>
      <c r="BFL398"/>
      <c r="BFM398"/>
      <c r="BFN398"/>
      <c r="BFO398"/>
      <c r="BFP398"/>
      <c r="BFQ398"/>
      <c r="BFR398"/>
      <c r="BFS398"/>
      <c r="BFT398"/>
      <c r="BFU398"/>
      <c r="BFV398"/>
      <c r="BFW398"/>
      <c r="BFX398"/>
      <c r="BFY398"/>
      <c r="BFZ398"/>
      <c r="BGA398"/>
      <c r="BGB398"/>
      <c r="BGC398"/>
      <c r="BGD398"/>
      <c r="BGE398"/>
      <c r="BGF398"/>
      <c r="BGG398"/>
      <c r="BGH398"/>
      <c r="BGI398"/>
      <c r="BGJ398"/>
      <c r="BGK398"/>
      <c r="BGL398"/>
      <c r="BGM398"/>
      <c r="BGN398"/>
      <c r="BGO398"/>
      <c r="BGP398"/>
      <c r="BGQ398"/>
      <c r="BGR398"/>
      <c r="BGS398"/>
      <c r="BGT398"/>
      <c r="BGU398"/>
      <c r="BGV398"/>
      <c r="BGW398"/>
      <c r="BGX398"/>
      <c r="BGY398"/>
      <c r="BGZ398"/>
      <c r="BHA398"/>
      <c r="BHB398"/>
      <c r="BHC398"/>
      <c r="BHD398"/>
      <c r="BHE398"/>
      <c r="BHF398"/>
      <c r="BHG398"/>
      <c r="BHH398"/>
      <c r="BHI398"/>
      <c r="BHJ398"/>
      <c r="BHK398"/>
      <c r="BHL398"/>
      <c r="BHM398"/>
      <c r="BHN398"/>
      <c r="BHO398"/>
      <c r="BHP398"/>
      <c r="BHQ398"/>
      <c r="BHR398"/>
      <c r="BHS398"/>
      <c r="BHT398"/>
      <c r="BHU398"/>
      <c r="BHV398"/>
      <c r="BHW398"/>
      <c r="BHX398"/>
      <c r="BHY398"/>
      <c r="BHZ398"/>
      <c r="BIA398"/>
      <c r="BIB398"/>
      <c r="BIC398"/>
      <c r="BID398"/>
      <c r="BIE398"/>
      <c r="BIF398"/>
      <c r="BIG398"/>
      <c r="BIH398"/>
      <c r="BII398"/>
      <c r="BIJ398"/>
      <c r="BIK398"/>
      <c r="BIL398"/>
      <c r="BIM398"/>
      <c r="BIN398"/>
      <c r="BIO398"/>
      <c r="BIP398"/>
      <c r="BIQ398"/>
      <c r="BIR398"/>
      <c r="BIS398"/>
      <c r="BIT398"/>
      <c r="BIU398"/>
      <c r="BIV398"/>
      <c r="BIW398"/>
      <c r="BIX398"/>
      <c r="BIY398"/>
      <c r="BIZ398"/>
      <c r="BJA398"/>
      <c r="BJB398"/>
      <c r="BJC398"/>
      <c r="BJD398"/>
      <c r="BJE398"/>
      <c r="BJF398"/>
      <c r="BJG398"/>
      <c r="BJH398"/>
      <c r="BJI398"/>
      <c r="BJJ398"/>
      <c r="BJK398"/>
      <c r="BJL398"/>
      <c r="BJM398"/>
      <c r="BJN398"/>
      <c r="BJO398"/>
      <c r="BJP398"/>
      <c r="BJQ398"/>
      <c r="BJR398"/>
      <c r="BJS398"/>
      <c r="BJT398"/>
      <c r="BJU398"/>
      <c r="BJV398"/>
      <c r="BJW398"/>
      <c r="BJX398"/>
      <c r="BJY398"/>
      <c r="BJZ398"/>
      <c r="BKA398"/>
      <c r="BKB398"/>
      <c r="BKC398"/>
      <c r="BKD398"/>
      <c r="BKE398"/>
      <c r="BKF398"/>
      <c r="BKG398"/>
      <c r="BKH398"/>
      <c r="BKI398"/>
      <c r="BKJ398"/>
      <c r="BKK398"/>
      <c r="BKL398"/>
      <c r="BKM398"/>
      <c r="BKN398"/>
      <c r="BKO398"/>
      <c r="BKP398"/>
      <c r="BKQ398"/>
      <c r="BKR398"/>
      <c r="BKS398"/>
      <c r="BKT398"/>
      <c r="BKU398"/>
      <c r="BKV398"/>
      <c r="BKW398"/>
      <c r="BKX398"/>
      <c r="BKY398"/>
      <c r="BKZ398"/>
      <c r="BLA398"/>
      <c r="BLB398"/>
      <c r="BLC398"/>
      <c r="BLD398"/>
      <c r="BLE398"/>
      <c r="BLF398"/>
      <c r="BLG398"/>
      <c r="BLH398"/>
      <c r="BLI398"/>
      <c r="BLJ398"/>
      <c r="BLK398"/>
      <c r="BLL398"/>
      <c r="BLM398"/>
      <c r="BLN398"/>
      <c r="BLO398"/>
      <c r="BLP398"/>
      <c r="BLQ398"/>
      <c r="BLR398"/>
      <c r="BLS398"/>
      <c r="BLT398"/>
      <c r="BLU398"/>
      <c r="BLV398"/>
      <c r="BLW398"/>
      <c r="BLX398"/>
      <c r="BLY398"/>
      <c r="BLZ398"/>
      <c r="BMA398"/>
      <c r="BMB398"/>
      <c r="BMC398"/>
      <c r="BMD398"/>
      <c r="BME398"/>
      <c r="BMF398"/>
      <c r="BMG398"/>
      <c r="BMH398"/>
      <c r="BMI398"/>
      <c r="BMJ398"/>
      <c r="BMK398"/>
      <c r="BML398"/>
      <c r="BMM398"/>
      <c r="BMN398"/>
      <c r="BMO398"/>
      <c r="BMP398"/>
      <c r="BMQ398"/>
      <c r="BMR398"/>
      <c r="BMS398"/>
      <c r="BMT398"/>
      <c r="BMU398"/>
      <c r="BMV398"/>
      <c r="BMW398"/>
      <c r="BMX398"/>
      <c r="BMY398"/>
      <c r="BMZ398"/>
      <c r="BNA398"/>
      <c r="BNB398"/>
      <c r="BNC398"/>
      <c r="BND398"/>
      <c r="BNE398"/>
      <c r="BNF398"/>
      <c r="BNG398"/>
      <c r="BNH398"/>
      <c r="BNI398"/>
      <c r="BNJ398"/>
      <c r="BNK398"/>
      <c r="BNL398"/>
      <c r="BNM398"/>
      <c r="BNN398"/>
      <c r="BNO398"/>
      <c r="BNP398"/>
      <c r="BNQ398"/>
      <c r="BNR398"/>
      <c r="BNS398"/>
      <c r="BNT398"/>
      <c r="BNU398"/>
      <c r="BNV398"/>
      <c r="BNW398"/>
      <c r="BNX398"/>
      <c r="BNY398"/>
      <c r="BNZ398"/>
      <c r="BOA398"/>
      <c r="BOB398"/>
      <c r="BOC398"/>
      <c r="BOD398"/>
      <c r="BOE398"/>
      <c r="BOF398"/>
      <c r="BOG398"/>
      <c r="BOH398"/>
      <c r="BOI398"/>
      <c r="BOJ398"/>
      <c r="BOK398"/>
      <c r="BOL398"/>
      <c r="BOM398"/>
      <c r="BON398"/>
      <c r="BOO398"/>
      <c r="BOP398"/>
      <c r="BOQ398"/>
      <c r="BOR398"/>
      <c r="BOS398"/>
      <c r="BOT398"/>
      <c r="BOU398"/>
      <c r="BOV398"/>
      <c r="BOW398"/>
      <c r="BOX398"/>
      <c r="BOY398"/>
      <c r="BOZ398"/>
      <c r="BPA398"/>
      <c r="BPB398"/>
      <c r="BPC398"/>
      <c r="BPD398"/>
      <c r="BPE398"/>
      <c r="BPF398"/>
      <c r="BPG398"/>
      <c r="BPH398"/>
      <c r="BPI398"/>
      <c r="BPJ398"/>
      <c r="BPK398"/>
      <c r="BPL398"/>
      <c r="BPM398"/>
      <c r="BPN398"/>
      <c r="BPO398"/>
      <c r="BPP398"/>
      <c r="BPQ398"/>
      <c r="BPR398"/>
      <c r="BPS398"/>
      <c r="BPT398"/>
      <c r="BPU398"/>
      <c r="BPV398"/>
      <c r="BPW398"/>
      <c r="BPX398"/>
      <c r="BPY398"/>
      <c r="BPZ398"/>
      <c r="BQA398"/>
      <c r="BQB398"/>
      <c r="BQC398"/>
      <c r="BQD398"/>
      <c r="BQE398"/>
      <c r="BQF398"/>
      <c r="BQG398"/>
      <c r="BQH398"/>
      <c r="BQI398"/>
      <c r="BQJ398"/>
      <c r="BQK398"/>
      <c r="BQL398"/>
      <c r="BQM398"/>
      <c r="BQN398"/>
      <c r="BQO398"/>
      <c r="BQP398"/>
      <c r="BQQ398"/>
      <c r="BQR398"/>
      <c r="BQS398"/>
      <c r="BQT398"/>
      <c r="BQU398"/>
      <c r="BQV398"/>
      <c r="BQW398"/>
      <c r="BQX398"/>
      <c r="BQY398"/>
      <c r="BQZ398"/>
      <c r="BRA398"/>
      <c r="BRB398"/>
      <c r="BRC398"/>
      <c r="BRD398"/>
      <c r="BRE398"/>
      <c r="BRF398"/>
      <c r="BRG398"/>
      <c r="BRH398"/>
      <c r="BRI398"/>
      <c r="BRJ398"/>
      <c r="BRK398"/>
      <c r="BRL398"/>
      <c r="BRM398"/>
      <c r="BRN398"/>
      <c r="BRO398"/>
      <c r="BRP398"/>
      <c r="BRQ398"/>
      <c r="BRR398"/>
      <c r="BRS398"/>
      <c r="BRT398"/>
      <c r="BRU398"/>
      <c r="BRV398"/>
      <c r="BRW398"/>
      <c r="BRX398"/>
      <c r="BRY398"/>
      <c r="BRZ398"/>
      <c r="BSA398"/>
      <c r="BSB398"/>
      <c r="BSC398"/>
      <c r="BSD398"/>
      <c r="BSE398"/>
      <c r="BSF398"/>
      <c r="BSG398"/>
      <c r="BSH398"/>
      <c r="BSI398"/>
      <c r="BSJ398"/>
      <c r="BSK398"/>
      <c r="BSL398"/>
      <c r="BSM398"/>
      <c r="BSN398"/>
      <c r="BSO398"/>
      <c r="BSP398"/>
      <c r="BSQ398"/>
      <c r="BSR398"/>
      <c r="BSS398"/>
      <c r="BST398"/>
      <c r="BSU398"/>
      <c r="BSV398"/>
      <c r="BSW398"/>
      <c r="BSX398"/>
      <c r="BSY398"/>
      <c r="BSZ398"/>
      <c r="BTA398"/>
      <c r="BTB398"/>
      <c r="BTC398"/>
      <c r="BTD398"/>
      <c r="BTE398"/>
      <c r="BTF398"/>
      <c r="BTG398"/>
      <c r="BTH398"/>
      <c r="BTI398"/>
      <c r="BTJ398"/>
      <c r="BTK398"/>
      <c r="BTL398"/>
      <c r="BTM398"/>
      <c r="BTN398"/>
      <c r="BTO398"/>
      <c r="BTP398"/>
      <c r="BTQ398"/>
      <c r="BTR398"/>
      <c r="BTS398"/>
      <c r="BTT398"/>
      <c r="BTU398"/>
      <c r="BTV398"/>
      <c r="BTW398"/>
      <c r="BTX398"/>
      <c r="BTY398"/>
      <c r="BTZ398"/>
      <c r="BUA398"/>
      <c r="BUB398"/>
      <c r="BUC398"/>
      <c r="BUD398"/>
      <c r="BUE398"/>
      <c r="BUF398"/>
      <c r="BUG398"/>
      <c r="BUH398"/>
      <c r="BUI398"/>
      <c r="BUJ398"/>
      <c r="BUK398"/>
      <c r="BUL398"/>
      <c r="BUM398"/>
      <c r="BUN398"/>
      <c r="BUO398"/>
      <c r="BUP398"/>
      <c r="BUQ398"/>
      <c r="BUR398"/>
      <c r="BUS398"/>
      <c r="BUT398"/>
      <c r="BUU398"/>
      <c r="BUV398"/>
      <c r="BUW398"/>
      <c r="BUX398"/>
      <c r="BUY398"/>
      <c r="BUZ398"/>
      <c r="BVA398"/>
      <c r="BVB398"/>
      <c r="BVC398"/>
      <c r="BVD398"/>
      <c r="BVE398"/>
      <c r="BVF398"/>
      <c r="BVG398"/>
      <c r="BVH398"/>
      <c r="BVI398"/>
      <c r="BVJ398"/>
      <c r="BVK398"/>
      <c r="BVL398"/>
      <c r="BVM398"/>
      <c r="BVN398"/>
      <c r="BVO398"/>
      <c r="BVP398"/>
      <c r="BVQ398"/>
      <c r="BVR398"/>
      <c r="BVS398"/>
      <c r="BVT398"/>
      <c r="BVU398"/>
      <c r="BVV398"/>
      <c r="BVW398"/>
      <c r="BVX398"/>
      <c r="BVY398"/>
      <c r="BVZ398"/>
      <c r="BWA398"/>
      <c r="BWB398"/>
      <c r="BWC398"/>
      <c r="BWD398"/>
      <c r="BWE398"/>
      <c r="BWF398"/>
      <c r="BWG398"/>
      <c r="BWH398"/>
      <c r="BWI398"/>
      <c r="BWJ398"/>
      <c r="BWK398"/>
      <c r="BWL398"/>
      <c r="BWM398"/>
      <c r="BWN398"/>
      <c r="BWO398"/>
      <c r="BWP398"/>
      <c r="BWQ398"/>
      <c r="BWR398"/>
      <c r="BWS398"/>
      <c r="BWT398"/>
      <c r="BWU398"/>
      <c r="BWV398"/>
      <c r="BWW398"/>
      <c r="BWX398"/>
      <c r="BWY398"/>
      <c r="BWZ398"/>
      <c r="BXA398"/>
      <c r="BXB398"/>
      <c r="BXC398"/>
      <c r="BXD398"/>
      <c r="BXE398"/>
      <c r="BXF398"/>
      <c r="BXG398"/>
      <c r="BXH398"/>
      <c r="BXI398"/>
      <c r="BXJ398"/>
      <c r="BXK398"/>
      <c r="BXL398"/>
      <c r="BXM398"/>
      <c r="BXN398"/>
      <c r="BXO398"/>
      <c r="BXP398"/>
      <c r="BXQ398"/>
      <c r="BXR398"/>
      <c r="BXS398"/>
      <c r="BXT398"/>
      <c r="BXU398"/>
      <c r="BXV398"/>
      <c r="BXW398"/>
      <c r="BXX398"/>
      <c r="BXY398"/>
      <c r="BXZ398"/>
      <c r="BYA398"/>
      <c r="BYB398"/>
      <c r="BYC398"/>
      <c r="BYD398"/>
      <c r="BYE398"/>
      <c r="BYF398"/>
      <c r="BYG398"/>
      <c r="BYH398"/>
      <c r="BYI398"/>
      <c r="BYJ398"/>
      <c r="BYK398"/>
      <c r="BYL398"/>
      <c r="BYM398"/>
      <c r="BYN398"/>
      <c r="BYO398"/>
      <c r="BYP398"/>
      <c r="BYQ398"/>
      <c r="BYR398"/>
      <c r="BYS398"/>
      <c r="BYT398"/>
      <c r="BYU398"/>
      <c r="BYV398"/>
      <c r="BYW398"/>
      <c r="BYX398"/>
      <c r="BYY398"/>
      <c r="BYZ398"/>
      <c r="BZA398"/>
      <c r="BZB398"/>
      <c r="BZC398"/>
      <c r="BZD398"/>
      <c r="BZE398"/>
      <c r="BZF398"/>
      <c r="BZG398"/>
      <c r="BZH398"/>
      <c r="BZI398"/>
      <c r="BZJ398"/>
      <c r="BZK398"/>
      <c r="BZL398"/>
      <c r="BZM398"/>
      <c r="BZN398"/>
      <c r="BZO398"/>
      <c r="BZP398"/>
      <c r="BZQ398"/>
      <c r="BZR398"/>
      <c r="BZS398"/>
      <c r="BZT398"/>
      <c r="BZU398"/>
      <c r="BZV398"/>
      <c r="BZW398"/>
      <c r="BZX398"/>
      <c r="BZY398"/>
      <c r="BZZ398"/>
      <c r="CAA398"/>
      <c r="CAB398"/>
      <c r="CAC398"/>
      <c r="CAD398"/>
      <c r="CAE398"/>
      <c r="CAF398"/>
      <c r="CAG398"/>
      <c r="CAH398"/>
      <c r="CAI398"/>
      <c r="CAJ398"/>
      <c r="CAK398"/>
      <c r="CAL398"/>
      <c r="CAM398"/>
      <c r="CAN398"/>
      <c r="CAO398"/>
      <c r="CAP398"/>
      <c r="CAQ398"/>
      <c r="CAR398"/>
      <c r="CAS398"/>
      <c r="CAT398"/>
      <c r="CAU398"/>
      <c r="CAV398"/>
      <c r="CAW398"/>
      <c r="CAX398"/>
      <c r="CAY398"/>
      <c r="CAZ398"/>
      <c r="CBA398"/>
      <c r="CBB398"/>
      <c r="CBC398"/>
      <c r="CBD398"/>
      <c r="CBE398"/>
      <c r="CBF398"/>
      <c r="CBG398"/>
      <c r="CBH398"/>
      <c r="CBI398"/>
      <c r="CBJ398"/>
      <c r="CBK398"/>
      <c r="CBL398"/>
      <c r="CBM398"/>
      <c r="CBN398"/>
      <c r="CBO398"/>
      <c r="CBP398"/>
      <c r="CBQ398"/>
      <c r="CBR398"/>
      <c r="CBS398"/>
      <c r="CBT398"/>
      <c r="CBU398"/>
      <c r="CBV398"/>
      <c r="CBW398"/>
      <c r="CBX398"/>
      <c r="CBY398"/>
      <c r="CBZ398"/>
      <c r="CCA398"/>
      <c r="CCB398"/>
      <c r="CCC398"/>
      <c r="CCD398"/>
      <c r="CCE398"/>
      <c r="CCF398"/>
      <c r="CCG398"/>
      <c r="CCH398"/>
      <c r="CCI398"/>
      <c r="CCJ398"/>
      <c r="CCK398"/>
      <c r="CCL398"/>
      <c r="CCM398"/>
      <c r="CCN398"/>
      <c r="CCO398"/>
      <c r="CCP398"/>
      <c r="CCQ398"/>
      <c r="CCR398"/>
      <c r="CCS398"/>
      <c r="CCT398"/>
      <c r="CCU398"/>
      <c r="CCV398"/>
      <c r="CCW398"/>
      <c r="CCX398"/>
      <c r="CCY398"/>
      <c r="CCZ398"/>
      <c r="CDA398"/>
      <c r="CDB398"/>
      <c r="CDC398"/>
      <c r="CDD398"/>
      <c r="CDE398"/>
      <c r="CDF398"/>
      <c r="CDG398"/>
      <c r="CDH398"/>
      <c r="CDI398"/>
      <c r="CDJ398"/>
      <c r="CDK398"/>
      <c r="CDL398"/>
      <c r="CDM398"/>
      <c r="CDN398"/>
      <c r="CDO398"/>
      <c r="CDP398"/>
      <c r="CDQ398"/>
      <c r="CDR398"/>
      <c r="CDS398"/>
      <c r="CDT398"/>
      <c r="CDU398"/>
      <c r="CDV398"/>
      <c r="CDW398"/>
      <c r="CDX398"/>
      <c r="CDY398"/>
      <c r="CDZ398"/>
      <c r="CEA398"/>
      <c r="CEB398"/>
      <c r="CEC398"/>
      <c r="CED398"/>
      <c r="CEE398"/>
      <c r="CEF398"/>
      <c r="CEG398"/>
      <c r="CEH398"/>
      <c r="CEI398"/>
      <c r="CEJ398"/>
      <c r="CEK398"/>
      <c r="CEL398"/>
      <c r="CEM398"/>
      <c r="CEN398"/>
      <c r="CEO398"/>
      <c r="CEP398"/>
      <c r="CEQ398"/>
      <c r="CER398"/>
      <c r="CES398"/>
      <c r="CET398"/>
      <c r="CEU398"/>
      <c r="CEV398"/>
      <c r="CEW398"/>
      <c r="CEX398"/>
      <c r="CEY398"/>
      <c r="CEZ398"/>
      <c r="CFA398"/>
      <c r="CFB398"/>
      <c r="CFC398"/>
      <c r="CFD398"/>
      <c r="CFE398"/>
      <c r="CFF398"/>
      <c r="CFG398"/>
      <c r="CFH398"/>
      <c r="CFI398"/>
      <c r="CFJ398"/>
      <c r="CFK398"/>
      <c r="CFL398"/>
      <c r="CFM398"/>
      <c r="CFN398"/>
      <c r="CFO398"/>
      <c r="CFP398"/>
      <c r="CFQ398"/>
      <c r="CFR398"/>
      <c r="CFS398"/>
      <c r="CFT398"/>
      <c r="CFU398"/>
      <c r="CFV398"/>
      <c r="CFW398"/>
      <c r="CFX398"/>
      <c r="CFY398"/>
      <c r="CFZ398"/>
      <c r="CGA398"/>
      <c r="CGB398"/>
      <c r="CGC398"/>
      <c r="CGD398"/>
      <c r="CGE398"/>
      <c r="CGF398"/>
      <c r="CGG398"/>
      <c r="CGH398"/>
      <c r="CGI398"/>
      <c r="CGJ398"/>
      <c r="CGK398"/>
      <c r="CGL398"/>
      <c r="CGM398"/>
      <c r="CGN398"/>
      <c r="CGO398"/>
      <c r="CGP398"/>
      <c r="CGQ398"/>
      <c r="CGR398"/>
      <c r="CGS398"/>
      <c r="CGT398"/>
      <c r="CGU398"/>
      <c r="CGV398"/>
      <c r="CGW398"/>
      <c r="CGX398"/>
      <c r="CGY398"/>
      <c r="CGZ398"/>
      <c r="CHA398"/>
      <c r="CHB398"/>
      <c r="CHC398"/>
      <c r="CHD398"/>
      <c r="CHE398"/>
      <c r="CHF398"/>
      <c r="CHG398"/>
      <c r="CHH398"/>
      <c r="CHI398"/>
      <c r="CHJ398"/>
      <c r="CHK398"/>
      <c r="CHL398"/>
      <c r="CHM398"/>
      <c r="CHN398"/>
      <c r="CHO398"/>
      <c r="CHP398"/>
      <c r="CHQ398"/>
      <c r="CHR398"/>
      <c r="CHS398"/>
      <c r="CHT398"/>
      <c r="CHU398"/>
      <c r="CHV398"/>
      <c r="CHW398"/>
      <c r="CHX398"/>
      <c r="CHY398"/>
      <c r="CHZ398"/>
      <c r="CIA398"/>
      <c r="CIB398"/>
      <c r="CIC398"/>
      <c r="CID398"/>
      <c r="CIE398"/>
      <c r="CIF398"/>
      <c r="CIG398"/>
      <c r="CIH398"/>
      <c r="CII398"/>
      <c r="CIJ398"/>
      <c r="CIK398"/>
      <c r="CIL398"/>
      <c r="CIM398"/>
      <c r="CIN398"/>
      <c r="CIO398"/>
      <c r="CIP398"/>
      <c r="CIQ398"/>
      <c r="CIR398"/>
      <c r="CIS398"/>
      <c r="CIT398"/>
      <c r="CIU398"/>
      <c r="CIV398"/>
      <c r="CIW398"/>
      <c r="CIX398"/>
      <c r="CIY398"/>
      <c r="CIZ398"/>
      <c r="CJA398"/>
      <c r="CJB398"/>
      <c r="CJC398"/>
      <c r="CJD398"/>
      <c r="CJE398"/>
      <c r="CJF398"/>
      <c r="CJG398"/>
      <c r="CJH398"/>
      <c r="CJI398"/>
      <c r="CJJ398"/>
      <c r="CJK398"/>
      <c r="CJL398"/>
      <c r="CJM398"/>
      <c r="CJN398"/>
      <c r="CJO398"/>
      <c r="CJP398"/>
      <c r="CJQ398"/>
      <c r="CJR398"/>
      <c r="CJS398"/>
      <c r="CJT398"/>
      <c r="CJU398"/>
      <c r="CJV398"/>
      <c r="CJW398"/>
      <c r="CJX398"/>
      <c r="CJY398"/>
      <c r="CJZ398"/>
      <c r="CKA398"/>
      <c r="CKB398"/>
      <c r="CKC398"/>
      <c r="CKD398"/>
      <c r="CKE398"/>
      <c r="CKF398"/>
      <c r="CKG398"/>
      <c r="CKH398"/>
      <c r="CKI398"/>
      <c r="CKJ398"/>
      <c r="CKK398"/>
      <c r="CKL398"/>
      <c r="CKM398"/>
      <c r="CKN398"/>
      <c r="CKO398"/>
      <c r="CKP398"/>
      <c r="CKQ398"/>
      <c r="CKR398"/>
      <c r="CKS398"/>
      <c r="CKT398"/>
      <c r="CKU398"/>
      <c r="CKV398"/>
      <c r="CKW398"/>
      <c r="CKX398"/>
      <c r="CKY398"/>
      <c r="CKZ398"/>
      <c r="CLA398"/>
      <c r="CLB398"/>
      <c r="CLC398"/>
      <c r="CLD398"/>
      <c r="CLE398"/>
      <c r="CLF398"/>
      <c r="CLG398"/>
      <c r="CLH398"/>
      <c r="CLI398"/>
      <c r="CLJ398"/>
      <c r="CLK398"/>
      <c r="CLL398"/>
      <c r="CLM398"/>
      <c r="CLN398"/>
      <c r="CLO398"/>
      <c r="CLP398"/>
      <c r="CLQ398"/>
      <c r="CLR398"/>
      <c r="CLS398"/>
      <c r="CLT398"/>
      <c r="CLU398"/>
      <c r="CLV398"/>
      <c r="CLW398"/>
      <c r="CLX398"/>
      <c r="CLY398"/>
      <c r="CLZ398"/>
      <c r="CMA398"/>
      <c r="CMB398"/>
      <c r="CMC398"/>
      <c r="CMD398"/>
      <c r="CME398"/>
      <c r="CMF398"/>
      <c r="CMG398"/>
      <c r="CMH398"/>
      <c r="CMI398"/>
      <c r="CMJ398"/>
      <c r="CMK398"/>
      <c r="CML398"/>
      <c r="CMM398"/>
      <c r="CMN398"/>
      <c r="CMO398"/>
      <c r="CMP398"/>
      <c r="CMQ398"/>
      <c r="CMR398"/>
      <c r="CMS398"/>
      <c r="CMT398"/>
      <c r="CMU398"/>
      <c r="CMV398"/>
      <c r="CMW398"/>
      <c r="CMX398"/>
      <c r="CMY398"/>
      <c r="CMZ398"/>
      <c r="CNA398"/>
      <c r="CNB398"/>
      <c r="CNC398"/>
      <c r="CND398"/>
      <c r="CNE398"/>
      <c r="CNF398"/>
      <c r="CNG398"/>
      <c r="CNH398"/>
      <c r="CNI398"/>
      <c r="CNJ398"/>
      <c r="CNK398"/>
      <c r="CNL398"/>
      <c r="CNM398"/>
      <c r="CNN398"/>
      <c r="CNO398"/>
      <c r="CNP398"/>
      <c r="CNQ398"/>
      <c r="CNR398"/>
      <c r="CNS398"/>
      <c r="CNT398"/>
      <c r="CNU398"/>
      <c r="CNV398"/>
      <c r="CNW398"/>
      <c r="CNX398"/>
      <c r="CNY398"/>
      <c r="CNZ398"/>
      <c r="COA398"/>
      <c r="COB398"/>
      <c r="COC398"/>
      <c r="COD398"/>
      <c r="COE398"/>
      <c r="COF398"/>
      <c r="COG398"/>
      <c r="COH398"/>
      <c r="COI398"/>
      <c r="COJ398"/>
      <c r="COK398"/>
      <c r="COL398"/>
      <c r="COM398"/>
      <c r="CON398"/>
      <c r="COO398"/>
      <c r="COP398"/>
      <c r="COQ398"/>
      <c r="COR398"/>
      <c r="COS398"/>
      <c r="COT398"/>
      <c r="COU398"/>
      <c r="COV398"/>
      <c r="COW398"/>
      <c r="COX398"/>
      <c r="COY398"/>
      <c r="COZ398"/>
      <c r="CPA398"/>
      <c r="CPB398"/>
      <c r="CPC398"/>
      <c r="CPD398"/>
      <c r="CPE398"/>
      <c r="CPF398"/>
      <c r="CPG398"/>
      <c r="CPH398"/>
      <c r="CPI398"/>
      <c r="CPJ398"/>
      <c r="CPK398"/>
      <c r="CPL398"/>
      <c r="CPM398"/>
      <c r="CPN398"/>
      <c r="CPO398"/>
      <c r="CPP398"/>
      <c r="CPQ398"/>
      <c r="CPR398"/>
      <c r="CPS398"/>
      <c r="CPT398"/>
      <c r="CPU398"/>
      <c r="CPV398"/>
      <c r="CPW398"/>
      <c r="CPX398"/>
      <c r="CPY398"/>
      <c r="CPZ398"/>
      <c r="CQA398"/>
      <c r="CQB398"/>
      <c r="CQC398"/>
      <c r="CQD398"/>
      <c r="CQE398"/>
      <c r="CQF398"/>
      <c r="CQG398"/>
      <c r="CQH398"/>
      <c r="CQI398"/>
      <c r="CQJ398"/>
      <c r="CQK398"/>
      <c r="CQL398"/>
      <c r="CQM398"/>
      <c r="CQN398"/>
      <c r="CQO398"/>
      <c r="CQP398"/>
      <c r="CQQ398"/>
      <c r="CQR398"/>
      <c r="CQS398"/>
      <c r="CQT398"/>
      <c r="CQU398"/>
      <c r="CQV398"/>
      <c r="CQW398"/>
      <c r="CQX398"/>
      <c r="CQY398"/>
      <c r="CQZ398"/>
      <c r="CRA398"/>
      <c r="CRB398"/>
      <c r="CRC398"/>
      <c r="CRD398"/>
      <c r="CRE398"/>
      <c r="CRF398"/>
      <c r="CRG398"/>
      <c r="CRH398"/>
      <c r="CRI398"/>
      <c r="CRJ398"/>
      <c r="CRK398"/>
      <c r="CRL398"/>
      <c r="CRM398"/>
      <c r="CRN398"/>
      <c r="CRO398"/>
      <c r="CRP398"/>
      <c r="CRQ398"/>
      <c r="CRR398"/>
      <c r="CRS398"/>
      <c r="CRT398"/>
      <c r="CRU398"/>
      <c r="CRV398"/>
      <c r="CRW398"/>
      <c r="CRX398"/>
      <c r="CRY398"/>
      <c r="CRZ398"/>
      <c r="CSA398"/>
      <c r="CSB398"/>
      <c r="CSC398"/>
      <c r="CSD398"/>
      <c r="CSE398"/>
      <c r="CSF398"/>
      <c r="CSG398"/>
      <c r="CSH398"/>
      <c r="CSI398"/>
      <c r="CSJ398"/>
      <c r="CSK398"/>
      <c r="CSL398"/>
      <c r="CSM398"/>
      <c r="CSN398"/>
      <c r="CSO398"/>
      <c r="CSP398"/>
      <c r="CSQ398"/>
      <c r="CSR398"/>
      <c r="CSS398"/>
      <c r="CST398"/>
      <c r="CSU398"/>
      <c r="CSV398"/>
      <c r="CSW398"/>
      <c r="CSX398"/>
      <c r="CSY398"/>
      <c r="CSZ398"/>
      <c r="CTA398"/>
      <c r="CTB398"/>
      <c r="CTC398"/>
      <c r="CTD398"/>
      <c r="CTE398"/>
      <c r="CTF398"/>
      <c r="CTG398"/>
      <c r="CTH398"/>
      <c r="CTI398"/>
      <c r="CTJ398"/>
      <c r="CTK398"/>
      <c r="CTL398"/>
      <c r="CTM398"/>
      <c r="CTN398"/>
      <c r="CTO398"/>
      <c r="CTP398"/>
      <c r="CTQ398"/>
      <c r="CTR398"/>
      <c r="CTS398"/>
      <c r="CTT398"/>
      <c r="CTU398"/>
      <c r="CTV398"/>
      <c r="CTW398"/>
      <c r="CTX398"/>
      <c r="CTY398"/>
      <c r="CTZ398"/>
      <c r="CUA398"/>
      <c r="CUB398"/>
      <c r="CUC398"/>
      <c r="CUD398"/>
      <c r="CUE398"/>
      <c r="CUF398"/>
      <c r="CUG398"/>
      <c r="CUH398"/>
      <c r="CUI398"/>
      <c r="CUJ398"/>
      <c r="CUK398"/>
      <c r="CUL398"/>
      <c r="CUM398"/>
      <c r="CUN398"/>
      <c r="CUO398"/>
      <c r="CUP398"/>
      <c r="CUQ398"/>
      <c r="CUR398"/>
      <c r="CUS398"/>
      <c r="CUT398"/>
      <c r="CUU398"/>
      <c r="CUV398"/>
      <c r="CUW398"/>
      <c r="CUX398"/>
      <c r="CUY398"/>
      <c r="CUZ398"/>
      <c r="CVA398"/>
      <c r="CVB398"/>
      <c r="CVC398"/>
      <c r="CVD398"/>
      <c r="CVE398"/>
      <c r="CVF398"/>
      <c r="CVG398"/>
      <c r="CVH398"/>
      <c r="CVI398"/>
      <c r="CVJ398"/>
      <c r="CVK398"/>
      <c r="CVL398"/>
      <c r="CVM398"/>
      <c r="CVN398"/>
      <c r="CVO398"/>
      <c r="CVP398"/>
      <c r="CVQ398"/>
      <c r="CVR398"/>
      <c r="CVS398"/>
      <c r="CVT398"/>
      <c r="CVU398"/>
      <c r="CVV398"/>
      <c r="CVW398"/>
      <c r="CVX398"/>
      <c r="CVY398"/>
      <c r="CVZ398"/>
      <c r="CWA398"/>
      <c r="CWB398"/>
      <c r="CWC398"/>
      <c r="CWD398"/>
      <c r="CWE398"/>
      <c r="CWF398"/>
      <c r="CWG398"/>
      <c r="CWH398"/>
      <c r="CWI398"/>
      <c r="CWJ398"/>
      <c r="CWK398"/>
      <c r="CWL398"/>
      <c r="CWM398"/>
      <c r="CWN398"/>
      <c r="CWO398"/>
      <c r="CWP398"/>
      <c r="CWQ398"/>
      <c r="CWR398"/>
      <c r="CWS398"/>
      <c r="CWT398"/>
      <c r="CWU398"/>
      <c r="CWV398"/>
      <c r="CWW398"/>
      <c r="CWX398"/>
      <c r="CWY398"/>
      <c r="CWZ398"/>
      <c r="CXA398"/>
      <c r="CXB398"/>
      <c r="CXC398"/>
      <c r="CXD398"/>
      <c r="CXE398"/>
      <c r="CXF398"/>
      <c r="CXG398"/>
      <c r="CXH398"/>
      <c r="CXI398"/>
      <c r="CXJ398"/>
      <c r="CXK398"/>
      <c r="CXL398"/>
      <c r="CXM398"/>
      <c r="CXN398"/>
      <c r="CXO398"/>
      <c r="CXP398"/>
      <c r="CXQ398"/>
      <c r="CXR398"/>
      <c r="CXS398"/>
      <c r="CXT398"/>
      <c r="CXU398"/>
      <c r="CXV398"/>
      <c r="CXW398"/>
      <c r="CXX398"/>
      <c r="CXY398"/>
      <c r="CXZ398"/>
      <c r="CYA398"/>
      <c r="CYB398"/>
      <c r="CYC398"/>
      <c r="CYD398"/>
      <c r="CYE398"/>
      <c r="CYF398"/>
      <c r="CYG398"/>
      <c r="CYH398"/>
      <c r="CYI398"/>
      <c r="CYJ398"/>
      <c r="CYK398"/>
      <c r="CYL398"/>
      <c r="CYM398"/>
      <c r="CYN398"/>
      <c r="CYO398"/>
      <c r="CYP398"/>
      <c r="CYQ398"/>
      <c r="CYR398"/>
      <c r="CYS398"/>
      <c r="CYT398"/>
      <c r="CYU398"/>
      <c r="CYV398"/>
      <c r="CYW398"/>
      <c r="CYX398"/>
      <c r="CYY398"/>
      <c r="CYZ398"/>
      <c r="CZA398"/>
      <c r="CZB398"/>
      <c r="CZC398"/>
      <c r="CZD398"/>
      <c r="CZE398"/>
      <c r="CZF398"/>
      <c r="CZG398"/>
      <c r="CZH398"/>
      <c r="CZI398"/>
      <c r="CZJ398"/>
      <c r="CZK398"/>
      <c r="CZL398"/>
      <c r="CZM398"/>
      <c r="CZN398"/>
      <c r="CZO398"/>
      <c r="CZP398"/>
      <c r="CZQ398"/>
      <c r="CZR398"/>
      <c r="CZS398"/>
      <c r="CZT398"/>
      <c r="CZU398"/>
      <c r="CZV398"/>
      <c r="CZW398"/>
      <c r="CZX398"/>
      <c r="CZY398"/>
      <c r="CZZ398"/>
      <c r="DAA398"/>
      <c r="DAB398"/>
      <c r="DAC398"/>
      <c r="DAD398"/>
      <c r="DAE398"/>
      <c r="DAF398"/>
      <c r="DAG398"/>
      <c r="DAH398"/>
      <c r="DAI398"/>
      <c r="DAJ398"/>
      <c r="DAK398"/>
      <c r="DAL398"/>
      <c r="DAM398"/>
      <c r="DAN398"/>
      <c r="DAO398"/>
      <c r="DAP398"/>
      <c r="DAQ398"/>
      <c r="DAR398"/>
      <c r="DAS398"/>
      <c r="DAT398"/>
      <c r="DAU398"/>
      <c r="DAV398"/>
      <c r="DAW398"/>
      <c r="DAX398"/>
      <c r="DAY398"/>
      <c r="DAZ398"/>
      <c r="DBA398"/>
      <c r="DBB398"/>
      <c r="DBC398"/>
      <c r="DBD398"/>
      <c r="DBE398"/>
      <c r="DBF398"/>
      <c r="DBG398"/>
      <c r="DBH398"/>
      <c r="DBI398"/>
      <c r="DBJ398"/>
      <c r="DBK398"/>
      <c r="DBL398"/>
      <c r="DBM398"/>
      <c r="DBN398"/>
      <c r="DBO398"/>
      <c r="DBP398"/>
      <c r="DBQ398"/>
      <c r="DBR398"/>
      <c r="DBS398"/>
      <c r="DBT398"/>
      <c r="DBU398"/>
      <c r="DBV398"/>
      <c r="DBW398"/>
      <c r="DBX398"/>
      <c r="DBY398"/>
      <c r="DBZ398"/>
      <c r="DCA398"/>
      <c r="DCB398"/>
      <c r="DCC398"/>
      <c r="DCD398"/>
      <c r="DCE398"/>
      <c r="DCF398"/>
      <c r="DCG398"/>
      <c r="DCH398"/>
      <c r="DCI398"/>
      <c r="DCJ398"/>
      <c r="DCK398"/>
      <c r="DCL398"/>
      <c r="DCM398"/>
      <c r="DCN398"/>
      <c r="DCO398"/>
      <c r="DCP398"/>
      <c r="DCQ398"/>
      <c r="DCR398"/>
      <c r="DCS398"/>
      <c r="DCT398"/>
      <c r="DCU398"/>
      <c r="DCV398"/>
      <c r="DCW398"/>
      <c r="DCX398"/>
      <c r="DCY398"/>
      <c r="DCZ398"/>
      <c r="DDA398"/>
      <c r="DDB398"/>
      <c r="DDC398"/>
      <c r="DDD398"/>
      <c r="DDE398"/>
      <c r="DDF398"/>
      <c r="DDG398"/>
      <c r="DDH398"/>
      <c r="DDI398"/>
      <c r="DDJ398"/>
      <c r="DDK398"/>
      <c r="DDL398"/>
      <c r="DDM398"/>
      <c r="DDN398"/>
      <c r="DDO398"/>
      <c r="DDP398"/>
      <c r="DDQ398"/>
      <c r="DDR398"/>
      <c r="DDS398"/>
      <c r="DDT398"/>
      <c r="DDU398"/>
      <c r="DDV398"/>
      <c r="DDW398"/>
      <c r="DDX398"/>
      <c r="DDY398"/>
      <c r="DDZ398"/>
      <c r="DEA398"/>
      <c r="DEB398"/>
      <c r="DEC398"/>
      <c r="DED398"/>
      <c r="DEE398"/>
      <c r="DEF398"/>
      <c r="DEG398"/>
      <c r="DEH398"/>
      <c r="DEI398"/>
      <c r="DEJ398"/>
      <c r="DEK398"/>
      <c r="DEL398"/>
      <c r="DEM398"/>
      <c r="DEN398"/>
      <c r="DEO398"/>
      <c r="DEP398"/>
      <c r="DEQ398"/>
      <c r="DER398"/>
      <c r="DES398"/>
      <c r="DET398"/>
      <c r="DEU398"/>
      <c r="DEV398"/>
      <c r="DEW398"/>
      <c r="DEX398"/>
      <c r="DEY398"/>
      <c r="DEZ398"/>
      <c r="DFA398"/>
      <c r="DFB398"/>
      <c r="DFC398"/>
      <c r="DFD398"/>
      <c r="DFE398"/>
      <c r="DFF398"/>
      <c r="DFG398"/>
      <c r="DFH398"/>
      <c r="DFI398"/>
      <c r="DFJ398"/>
      <c r="DFK398"/>
      <c r="DFL398"/>
      <c r="DFM398"/>
      <c r="DFN398"/>
      <c r="DFO398"/>
      <c r="DFP398"/>
      <c r="DFQ398"/>
      <c r="DFR398"/>
      <c r="DFS398"/>
      <c r="DFT398"/>
      <c r="DFU398"/>
      <c r="DFV398"/>
      <c r="DFW398"/>
      <c r="DFX398"/>
      <c r="DFY398"/>
      <c r="DFZ398"/>
      <c r="DGA398"/>
      <c r="DGB398"/>
      <c r="DGC398"/>
      <c r="DGD398"/>
      <c r="DGE398"/>
      <c r="DGF398"/>
      <c r="DGG398"/>
      <c r="DGH398"/>
      <c r="DGI398"/>
      <c r="DGJ398"/>
      <c r="DGK398"/>
      <c r="DGL398"/>
      <c r="DGM398"/>
      <c r="DGN398"/>
      <c r="DGO398"/>
      <c r="DGP398"/>
      <c r="DGQ398"/>
      <c r="DGR398"/>
      <c r="DGS398"/>
      <c r="DGT398"/>
      <c r="DGU398"/>
      <c r="DGV398"/>
      <c r="DGW398"/>
      <c r="DGX398"/>
      <c r="DGY398"/>
      <c r="DGZ398"/>
      <c r="DHA398"/>
      <c r="DHB398"/>
      <c r="DHC398"/>
      <c r="DHD398"/>
      <c r="DHE398"/>
      <c r="DHF398"/>
      <c r="DHG398"/>
      <c r="DHH398"/>
      <c r="DHI398"/>
      <c r="DHJ398"/>
      <c r="DHK398"/>
      <c r="DHL398"/>
      <c r="DHM398"/>
      <c r="DHN398"/>
      <c r="DHO398"/>
      <c r="DHP398"/>
      <c r="DHQ398"/>
      <c r="DHR398"/>
      <c r="DHS398"/>
      <c r="DHT398"/>
      <c r="DHU398"/>
      <c r="DHV398"/>
      <c r="DHW398"/>
      <c r="DHX398"/>
      <c r="DHY398"/>
      <c r="DHZ398"/>
      <c r="DIA398"/>
      <c r="DIB398"/>
      <c r="DIC398"/>
      <c r="DID398"/>
      <c r="DIE398"/>
      <c r="DIF398"/>
      <c r="DIG398"/>
      <c r="DIH398"/>
      <c r="DII398"/>
      <c r="DIJ398"/>
      <c r="DIK398"/>
      <c r="DIL398"/>
      <c r="DIM398"/>
      <c r="DIN398"/>
      <c r="DIO398"/>
      <c r="DIP398"/>
      <c r="DIQ398"/>
      <c r="DIR398"/>
      <c r="DIS398"/>
      <c r="DIT398"/>
      <c r="DIU398"/>
      <c r="DIV398"/>
      <c r="DIW398"/>
      <c r="DIX398"/>
      <c r="DIY398"/>
      <c r="DIZ398"/>
      <c r="DJA398"/>
      <c r="DJB398"/>
      <c r="DJC398"/>
      <c r="DJD398"/>
      <c r="DJE398"/>
      <c r="DJF398"/>
      <c r="DJG398"/>
      <c r="DJH398"/>
      <c r="DJI398"/>
      <c r="DJJ398"/>
      <c r="DJK398"/>
      <c r="DJL398"/>
      <c r="DJM398"/>
      <c r="DJN398"/>
      <c r="DJO398"/>
      <c r="DJP398"/>
      <c r="DJQ398"/>
      <c r="DJR398"/>
      <c r="DJS398"/>
      <c r="DJT398"/>
      <c r="DJU398"/>
      <c r="DJV398"/>
      <c r="DJW398"/>
      <c r="DJX398"/>
      <c r="DJY398"/>
      <c r="DJZ398"/>
      <c r="DKA398"/>
      <c r="DKB398"/>
      <c r="DKC398"/>
      <c r="DKD398"/>
      <c r="DKE398"/>
      <c r="DKF398"/>
      <c r="DKG398"/>
      <c r="DKH398"/>
      <c r="DKI398"/>
      <c r="DKJ398"/>
      <c r="DKK398"/>
      <c r="DKL398"/>
      <c r="DKM398"/>
      <c r="DKN398"/>
      <c r="DKO398"/>
      <c r="DKP398"/>
      <c r="DKQ398"/>
      <c r="DKR398"/>
      <c r="DKS398"/>
      <c r="DKT398"/>
      <c r="DKU398"/>
      <c r="DKV398"/>
      <c r="DKW398"/>
      <c r="DKX398"/>
      <c r="DKY398"/>
      <c r="DKZ398"/>
      <c r="DLA398"/>
      <c r="DLB398"/>
      <c r="DLC398"/>
      <c r="DLD398"/>
      <c r="DLE398"/>
      <c r="DLF398"/>
      <c r="DLG398"/>
      <c r="DLH398"/>
      <c r="DLI398"/>
      <c r="DLJ398"/>
      <c r="DLK398"/>
      <c r="DLL398"/>
      <c r="DLM398"/>
      <c r="DLN398"/>
      <c r="DLO398"/>
      <c r="DLP398"/>
      <c r="DLQ398"/>
      <c r="DLR398"/>
      <c r="DLS398"/>
      <c r="DLT398"/>
      <c r="DLU398"/>
      <c r="DLV398"/>
      <c r="DLW398"/>
      <c r="DLX398"/>
      <c r="DLY398"/>
      <c r="DLZ398"/>
      <c r="DMA398"/>
      <c r="DMB398"/>
      <c r="DMC398"/>
      <c r="DMD398"/>
      <c r="DME398"/>
      <c r="DMF398"/>
      <c r="DMG398"/>
      <c r="DMH398"/>
      <c r="DMI398"/>
      <c r="DMJ398"/>
      <c r="DMK398"/>
      <c r="DML398"/>
      <c r="DMM398"/>
      <c r="DMN398"/>
      <c r="DMO398"/>
      <c r="DMP398"/>
      <c r="DMQ398"/>
      <c r="DMR398"/>
      <c r="DMS398"/>
      <c r="DMT398"/>
      <c r="DMU398"/>
      <c r="DMV398"/>
      <c r="DMW398"/>
      <c r="DMX398"/>
      <c r="DMY398"/>
      <c r="DMZ398"/>
      <c r="DNA398"/>
      <c r="DNB398"/>
      <c r="DNC398"/>
      <c r="DND398"/>
      <c r="DNE398"/>
      <c r="DNF398"/>
      <c r="DNG398"/>
      <c r="DNH398"/>
      <c r="DNI398"/>
      <c r="DNJ398"/>
      <c r="DNK398"/>
      <c r="DNL398"/>
      <c r="DNM398"/>
      <c r="DNN398"/>
      <c r="DNO398"/>
      <c r="DNP398"/>
      <c r="DNQ398"/>
      <c r="DNR398"/>
      <c r="DNS398"/>
      <c r="DNT398"/>
      <c r="DNU398"/>
      <c r="DNV398"/>
      <c r="DNW398"/>
      <c r="DNX398"/>
      <c r="DNY398"/>
      <c r="DNZ398"/>
      <c r="DOA398"/>
      <c r="DOB398"/>
      <c r="DOC398"/>
      <c r="DOD398"/>
      <c r="DOE398"/>
      <c r="DOF398"/>
      <c r="DOG398"/>
      <c r="DOH398"/>
      <c r="DOI398"/>
      <c r="DOJ398"/>
      <c r="DOK398"/>
      <c r="DOL398"/>
      <c r="DOM398"/>
      <c r="DON398"/>
      <c r="DOO398"/>
      <c r="DOP398"/>
      <c r="DOQ398"/>
      <c r="DOR398"/>
      <c r="DOS398"/>
      <c r="DOT398"/>
      <c r="DOU398"/>
      <c r="DOV398"/>
      <c r="DOW398"/>
      <c r="DOX398"/>
      <c r="DOY398"/>
      <c r="DOZ398"/>
      <c r="DPA398"/>
      <c r="DPB398"/>
      <c r="DPC398"/>
      <c r="DPD398"/>
      <c r="DPE398"/>
      <c r="DPF398"/>
      <c r="DPG398"/>
      <c r="DPH398"/>
      <c r="DPI398"/>
      <c r="DPJ398"/>
      <c r="DPK398"/>
      <c r="DPL398"/>
      <c r="DPM398"/>
      <c r="DPN398"/>
      <c r="DPO398"/>
      <c r="DPP398"/>
      <c r="DPQ398"/>
      <c r="DPR398"/>
      <c r="DPS398"/>
      <c r="DPT398"/>
      <c r="DPU398"/>
      <c r="DPV398"/>
      <c r="DPW398"/>
      <c r="DPX398"/>
      <c r="DPY398"/>
      <c r="DPZ398"/>
      <c r="DQA398"/>
      <c r="DQB398"/>
      <c r="DQC398"/>
      <c r="DQD398"/>
      <c r="DQE398"/>
      <c r="DQF398"/>
      <c r="DQG398"/>
      <c r="DQH398"/>
      <c r="DQI398"/>
      <c r="DQJ398"/>
      <c r="DQK398"/>
      <c r="DQL398"/>
      <c r="DQM398"/>
      <c r="DQN398"/>
      <c r="DQO398"/>
      <c r="DQP398"/>
      <c r="DQQ398"/>
      <c r="DQR398"/>
      <c r="DQS398"/>
      <c r="DQT398"/>
      <c r="DQU398"/>
      <c r="DQV398"/>
      <c r="DQW398"/>
      <c r="DQX398"/>
      <c r="DQY398"/>
      <c r="DQZ398"/>
      <c r="DRA398"/>
      <c r="DRB398"/>
      <c r="DRC398"/>
      <c r="DRD398"/>
      <c r="DRE398"/>
      <c r="DRF398"/>
      <c r="DRG398"/>
      <c r="DRH398"/>
      <c r="DRI398"/>
      <c r="DRJ398"/>
      <c r="DRK398"/>
      <c r="DRL398"/>
      <c r="DRM398"/>
      <c r="DRN398"/>
      <c r="DRO398"/>
      <c r="DRP398"/>
      <c r="DRQ398"/>
      <c r="DRR398"/>
      <c r="DRS398"/>
      <c r="DRT398"/>
      <c r="DRU398"/>
      <c r="DRV398"/>
      <c r="DRW398"/>
      <c r="DRX398"/>
      <c r="DRY398"/>
      <c r="DRZ398"/>
      <c r="DSA398"/>
      <c r="DSB398"/>
      <c r="DSC398"/>
      <c r="DSD398"/>
      <c r="DSE398"/>
      <c r="DSF398"/>
      <c r="DSG398"/>
      <c r="DSH398"/>
      <c r="DSI398"/>
      <c r="DSJ398"/>
      <c r="DSK398"/>
      <c r="DSL398"/>
      <c r="DSM398"/>
      <c r="DSN398"/>
      <c r="DSO398"/>
      <c r="DSP398"/>
      <c r="DSQ398"/>
      <c r="DSR398"/>
      <c r="DSS398"/>
      <c r="DST398"/>
      <c r="DSU398"/>
      <c r="DSV398"/>
      <c r="DSW398"/>
      <c r="DSX398"/>
      <c r="DSY398"/>
      <c r="DSZ398"/>
      <c r="DTA398"/>
      <c r="DTB398"/>
      <c r="DTC398"/>
      <c r="DTD398"/>
      <c r="DTE398"/>
      <c r="DTF398"/>
      <c r="DTG398"/>
      <c r="DTH398"/>
      <c r="DTI398"/>
      <c r="DTJ398"/>
      <c r="DTK398"/>
      <c r="DTL398"/>
      <c r="DTM398"/>
      <c r="DTN398"/>
      <c r="DTO398"/>
      <c r="DTP398"/>
      <c r="DTQ398"/>
      <c r="DTR398"/>
      <c r="DTS398"/>
      <c r="DTT398"/>
      <c r="DTU398"/>
      <c r="DTV398"/>
      <c r="DTW398"/>
      <c r="DTX398"/>
      <c r="DTY398"/>
      <c r="DTZ398"/>
      <c r="DUA398"/>
      <c r="DUB398"/>
      <c r="DUC398"/>
      <c r="DUD398"/>
      <c r="DUE398"/>
      <c r="DUF398"/>
      <c r="DUG398"/>
      <c r="DUH398"/>
      <c r="DUI398"/>
      <c r="DUJ398"/>
      <c r="DUK398"/>
      <c r="DUL398"/>
      <c r="DUM398"/>
      <c r="DUN398"/>
      <c r="DUO398"/>
      <c r="DUP398"/>
      <c r="DUQ398"/>
      <c r="DUR398"/>
      <c r="DUS398"/>
      <c r="DUT398"/>
      <c r="DUU398"/>
      <c r="DUV398"/>
      <c r="DUW398"/>
      <c r="DUX398"/>
      <c r="DUY398"/>
      <c r="DUZ398"/>
      <c r="DVA398"/>
      <c r="DVB398"/>
      <c r="DVC398"/>
      <c r="DVD398"/>
      <c r="DVE398"/>
      <c r="DVF398"/>
      <c r="DVG398"/>
      <c r="DVH398"/>
      <c r="DVI398"/>
      <c r="DVJ398"/>
      <c r="DVK398"/>
      <c r="DVL398"/>
      <c r="DVM398"/>
      <c r="DVN398"/>
      <c r="DVO398"/>
      <c r="DVP398"/>
      <c r="DVQ398"/>
      <c r="DVR398"/>
      <c r="DVS398"/>
      <c r="DVT398"/>
      <c r="DVU398"/>
      <c r="DVV398"/>
      <c r="DVW398"/>
      <c r="DVX398"/>
      <c r="DVY398"/>
      <c r="DVZ398"/>
      <c r="DWA398"/>
      <c r="DWB398"/>
      <c r="DWC398"/>
      <c r="DWD398"/>
      <c r="DWE398"/>
      <c r="DWF398"/>
      <c r="DWG398"/>
      <c r="DWH398"/>
      <c r="DWI398"/>
      <c r="DWJ398"/>
      <c r="DWK398"/>
      <c r="DWL398"/>
      <c r="DWM398"/>
      <c r="DWN398"/>
      <c r="DWO398"/>
      <c r="DWP398"/>
      <c r="DWQ398"/>
      <c r="DWR398"/>
      <c r="DWS398"/>
      <c r="DWT398"/>
      <c r="DWU398"/>
      <c r="DWV398"/>
      <c r="DWW398"/>
      <c r="DWX398"/>
      <c r="DWY398"/>
      <c r="DWZ398"/>
      <c r="DXA398"/>
      <c r="DXB398"/>
      <c r="DXC398"/>
      <c r="DXD398"/>
      <c r="DXE398"/>
      <c r="DXF398"/>
      <c r="DXG398"/>
      <c r="DXH398"/>
      <c r="DXI398"/>
      <c r="DXJ398"/>
      <c r="DXK398"/>
      <c r="DXL398"/>
      <c r="DXM398"/>
      <c r="DXN398"/>
      <c r="DXO398"/>
      <c r="DXP398"/>
      <c r="DXQ398"/>
      <c r="DXR398"/>
      <c r="DXS398"/>
      <c r="DXT398"/>
      <c r="DXU398"/>
      <c r="DXV398"/>
      <c r="DXW398"/>
      <c r="DXX398"/>
      <c r="DXY398"/>
      <c r="DXZ398"/>
      <c r="DYA398"/>
      <c r="DYB398"/>
      <c r="DYC398"/>
      <c r="DYD398"/>
      <c r="DYE398"/>
      <c r="DYF398"/>
      <c r="DYG398"/>
      <c r="DYH398"/>
      <c r="DYI398"/>
      <c r="DYJ398"/>
      <c r="DYK398"/>
      <c r="DYL398"/>
      <c r="DYM398"/>
      <c r="DYN398"/>
      <c r="DYO398"/>
      <c r="DYP398"/>
      <c r="DYQ398"/>
      <c r="DYR398"/>
      <c r="DYS398"/>
      <c r="DYT398"/>
      <c r="DYU398"/>
      <c r="DYV398"/>
      <c r="DYW398"/>
      <c r="DYX398"/>
      <c r="DYY398"/>
      <c r="DYZ398"/>
      <c r="DZA398"/>
      <c r="DZB398"/>
      <c r="DZC398"/>
      <c r="DZD398"/>
      <c r="DZE398"/>
      <c r="DZF398"/>
      <c r="DZG398"/>
      <c r="DZH398"/>
      <c r="DZI398"/>
      <c r="DZJ398"/>
      <c r="DZK398"/>
      <c r="DZL398"/>
      <c r="DZM398"/>
      <c r="DZN398"/>
      <c r="DZO398"/>
      <c r="DZP398"/>
      <c r="DZQ398"/>
      <c r="DZR398"/>
      <c r="DZS398"/>
      <c r="DZT398"/>
      <c r="DZU398"/>
      <c r="DZV398"/>
      <c r="DZW398"/>
      <c r="DZX398"/>
      <c r="DZY398"/>
      <c r="DZZ398"/>
      <c r="EAA398"/>
      <c r="EAB398"/>
      <c r="EAC398"/>
      <c r="EAD398"/>
      <c r="EAE398"/>
      <c r="EAF398"/>
      <c r="EAG398"/>
      <c r="EAH398"/>
      <c r="EAI398"/>
      <c r="EAJ398"/>
      <c r="EAK398"/>
      <c r="EAL398"/>
      <c r="EAM398"/>
      <c r="EAN398"/>
      <c r="EAO398"/>
      <c r="EAP398"/>
      <c r="EAQ398"/>
      <c r="EAR398"/>
      <c r="EAS398"/>
      <c r="EAT398"/>
      <c r="EAU398"/>
      <c r="EAV398"/>
      <c r="EAW398"/>
      <c r="EAX398"/>
      <c r="EAY398"/>
      <c r="EAZ398"/>
      <c r="EBA398"/>
      <c r="EBB398"/>
      <c r="EBC398"/>
      <c r="EBD398"/>
      <c r="EBE398"/>
      <c r="EBF398"/>
      <c r="EBG398"/>
      <c r="EBH398"/>
      <c r="EBI398"/>
      <c r="EBJ398"/>
      <c r="EBK398"/>
      <c r="EBL398"/>
      <c r="EBM398"/>
      <c r="EBN398"/>
      <c r="EBO398"/>
      <c r="EBP398"/>
      <c r="EBQ398"/>
      <c r="EBR398"/>
      <c r="EBS398"/>
      <c r="EBT398"/>
      <c r="EBU398"/>
      <c r="EBV398"/>
      <c r="EBW398"/>
      <c r="EBX398"/>
      <c r="EBY398"/>
      <c r="EBZ398"/>
      <c r="ECA398"/>
      <c r="ECB398"/>
      <c r="ECC398"/>
      <c r="ECD398"/>
      <c r="ECE398"/>
      <c r="ECF398"/>
      <c r="ECG398"/>
      <c r="ECH398"/>
      <c r="ECI398"/>
      <c r="ECJ398"/>
      <c r="ECK398"/>
      <c r="ECL398"/>
      <c r="ECM398"/>
      <c r="ECN398"/>
      <c r="ECO398"/>
      <c r="ECP398"/>
      <c r="ECQ398"/>
      <c r="ECR398"/>
      <c r="ECS398"/>
      <c r="ECT398"/>
      <c r="ECU398"/>
      <c r="ECV398"/>
      <c r="ECW398"/>
      <c r="ECX398"/>
      <c r="ECY398"/>
      <c r="ECZ398"/>
      <c r="EDA398"/>
      <c r="EDB398"/>
      <c r="EDC398"/>
      <c r="EDD398"/>
      <c r="EDE398"/>
      <c r="EDF398"/>
      <c r="EDG398"/>
      <c r="EDH398"/>
      <c r="EDI398"/>
      <c r="EDJ398"/>
      <c r="EDK398"/>
      <c r="EDL398"/>
      <c r="EDM398"/>
      <c r="EDN398"/>
      <c r="EDO398"/>
      <c r="EDP398"/>
      <c r="EDQ398"/>
      <c r="EDR398"/>
      <c r="EDS398"/>
      <c r="EDT398"/>
      <c r="EDU398"/>
      <c r="EDV398"/>
      <c r="EDW398"/>
      <c r="EDX398"/>
      <c r="EDY398"/>
      <c r="EDZ398"/>
      <c r="EEA398"/>
      <c r="EEB398"/>
      <c r="EEC398"/>
      <c r="EED398"/>
      <c r="EEE398"/>
      <c r="EEF398"/>
      <c r="EEG398"/>
      <c r="EEH398"/>
      <c r="EEI398"/>
      <c r="EEJ398"/>
      <c r="EEK398"/>
      <c r="EEL398"/>
      <c r="EEM398"/>
      <c r="EEN398"/>
      <c r="EEO398"/>
      <c r="EEP398"/>
      <c r="EEQ398"/>
      <c r="EER398"/>
      <c r="EES398"/>
      <c r="EET398"/>
      <c r="EEU398"/>
      <c r="EEV398"/>
      <c r="EEW398"/>
      <c r="EEX398"/>
      <c r="EEY398"/>
      <c r="EEZ398"/>
      <c r="EFA398"/>
      <c r="EFB398"/>
      <c r="EFC398"/>
      <c r="EFD398"/>
      <c r="EFE398"/>
      <c r="EFF398"/>
      <c r="EFG398"/>
      <c r="EFH398"/>
      <c r="EFI398"/>
      <c r="EFJ398"/>
      <c r="EFK398"/>
      <c r="EFL398"/>
      <c r="EFM398"/>
      <c r="EFN398"/>
      <c r="EFO398"/>
      <c r="EFP398"/>
      <c r="EFQ398"/>
      <c r="EFR398"/>
      <c r="EFS398"/>
      <c r="EFT398"/>
      <c r="EFU398"/>
      <c r="EFV398"/>
      <c r="EFW398"/>
      <c r="EFX398"/>
      <c r="EFY398"/>
      <c r="EFZ398"/>
      <c r="EGA398"/>
      <c r="EGB398"/>
      <c r="EGC398"/>
      <c r="EGD398"/>
      <c r="EGE398"/>
      <c r="EGF398"/>
      <c r="EGG398"/>
      <c r="EGH398"/>
      <c r="EGI398"/>
      <c r="EGJ398"/>
      <c r="EGK398"/>
      <c r="EGL398"/>
      <c r="EGM398"/>
      <c r="EGN398"/>
      <c r="EGO398"/>
      <c r="EGP398"/>
      <c r="EGQ398"/>
      <c r="EGR398"/>
      <c r="EGS398"/>
      <c r="EGT398"/>
      <c r="EGU398"/>
      <c r="EGV398"/>
      <c r="EGW398"/>
      <c r="EGX398"/>
      <c r="EGY398"/>
      <c r="EGZ398"/>
      <c r="EHA398"/>
      <c r="EHB398"/>
      <c r="EHC398"/>
      <c r="EHD398"/>
      <c r="EHE398"/>
      <c r="EHF398"/>
      <c r="EHG398"/>
      <c r="EHH398"/>
      <c r="EHI398"/>
      <c r="EHJ398"/>
      <c r="EHK398"/>
      <c r="EHL398"/>
      <c r="EHM398"/>
      <c r="EHN398"/>
      <c r="EHO398"/>
      <c r="EHP398"/>
      <c r="EHQ398"/>
      <c r="EHR398"/>
      <c r="EHS398"/>
      <c r="EHT398"/>
      <c r="EHU398"/>
      <c r="EHV398"/>
      <c r="EHW398"/>
      <c r="EHX398"/>
      <c r="EHY398"/>
      <c r="EHZ398"/>
      <c r="EIA398"/>
      <c r="EIB398"/>
      <c r="EIC398"/>
      <c r="EID398"/>
      <c r="EIE398"/>
      <c r="EIF398"/>
      <c r="EIG398"/>
      <c r="EIH398"/>
      <c r="EII398"/>
      <c r="EIJ398"/>
      <c r="EIK398"/>
      <c r="EIL398"/>
      <c r="EIM398"/>
      <c r="EIN398"/>
      <c r="EIO398"/>
      <c r="EIP398"/>
      <c r="EIQ398"/>
      <c r="EIR398"/>
      <c r="EIS398"/>
      <c r="EIT398"/>
      <c r="EIU398"/>
      <c r="EIV398"/>
      <c r="EIW398"/>
      <c r="EIX398"/>
      <c r="EIY398"/>
      <c r="EIZ398"/>
      <c r="EJA398"/>
      <c r="EJB398"/>
      <c r="EJC398"/>
      <c r="EJD398"/>
      <c r="EJE398"/>
      <c r="EJF398"/>
      <c r="EJG398"/>
      <c r="EJH398"/>
      <c r="EJI398"/>
      <c r="EJJ398"/>
      <c r="EJK398"/>
      <c r="EJL398"/>
      <c r="EJM398"/>
      <c r="EJN398"/>
      <c r="EJO398"/>
      <c r="EJP398"/>
      <c r="EJQ398"/>
      <c r="EJR398"/>
      <c r="EJS398"/>
      <c r="EJT398"/>
      <c r="EJU398"/>
      <c r="EJV398"/>
      <c r="EJW398"/>
      <c r="EJX398"/>
      <c r="EJY398"/>
      <c r="EJZ398"/>
      <c r="EKA398"/>
      <c r="EKB398"/>
      <c r="EKC398"/>
      <c r="EKD398"/>
      <c r="EKE398"/>
      <c r="EKF398"/>
      <c r="EKG398"/>
      <c r="EKH398"/>
      <c r="EKI398"/>
      <c r="EKJ398"/>
      <c r="EKK398"/>
      <c r="EKL398"/>
      <c r="EKM398"/>
      <c r="EKN398"/>
      <c r="EKO398"/>
      <c r="EKP398"/>
      <c r="EKQ398"/>
      <c r="EKR398"/>
      <c r="EKS398"/>
      <c r="EKT398"/>
      <c r="EKU398"/>
      <c r="EKV398"/>
      <c r="EKW398"/>
      <c r="EKX398"/>
      <c r="EKY398"/>
      <c r="EKZ398"/>
      <c r="ELA398"/>
      <c r="ELB398"/>
      <c r="ELC398"/>
      <c r="ELD398"/>
      <c r="ELE398"/>
      <c r="ELF398"/>
      <c r="ELG398"/>
      <c r="ELH398"/>
      <c r="ELI398"/>
      <c r="ELJ398"/>
      <c r="ELK398"/>
      <c r="ELL398"/>
      <c r="ELM398"/>
      <c r="ELN398"/>
      <c r="ELO398"/>
      <c r="ELP398"/>
      <c r="ELQ398"/>
      <c r="ELR398"/>
      <c r="ELS398"/>
      <c r="ELT398"/>
      <c r="ELU398"/>
      <c r="ELV398"/>
      <c r="ELW398"/>
      <c r="ELX398"/>
      <c r="ELY398"/>
      <c r="ELZ398"/>
      <c r="EMA398"/>
      <c r="EMB398"/>
      <c r="EMC398"/>
      <c r="EMD398"/>
      <c r="EME398"/>
      <c r="EMF398"/>
      <c r="EMG398"/>
      <c r="EMH398"/>
      <c r="EMI398"/>
      <c r="EMJ398"/>
      <c r="EMK398"/>
      <c r="EML398"/>
      <c r="EMM398"/>
      <c r="EMN398"/>
      <c r="EMO398"/>
      <c r="EMP398"/>
      <c r="EMQ398"/>
      <c r="EMR398"/>
      <c r="EMS398"/>
      <c r="EMT398"/>
      <c r="EMU398"/>
      <c r="EMV398"/>
      <c r="EMW398"/>
      <c r="EMX398"/>
      <c r="EMY398"/>
      <c r="EMZ398"/>
      <c r="ENA398"/>
      <c r="ENB398"/>
      <c r="ENC398"/>
      <c r="END398"/>
      <c r="ENE398"/>
      <c r="ENF398"/>
      <c r="ENG398"/>
      <c r="ENH398"/>
      <c r="ENI398"/>
      <c r="ENJ398"/>
      <c r="ENK398"/>
      <c r="ENL398"/>
      <c r="ENM398"/>
      <c r="ENN398"/>
      <c r="ENO398"/>
      <c r="ENP398"/>
      <c r="ENQ398"/>
      <c r="ENR398"/>
      <c r="ENS398"/>
      <c r="ENT398"/>
      <c r="ENU398"/>
      <c r="ENV398"/>
      <c r="ENW398"/>
      <c r="ENX398"/>
      <c r="ENY398"/>
      <c r="ENZ398"/>
      <c r="EOA398"/>
      <c r="EOB398"/>
      <c r="EOC398"/>
      <c r="EOD398"/>
      <c r="EOE398"/>
      <c r="EOF398"/>
      <c r="EOG398"/>
      <c r="EOH398"/>
      <c r="EOI398"/>
      <c r="EOJ398"/>
      <c r="EOK398"/>
      <c r="EOL398"/>
      <c r="EOM398"/>
      <c r="EON398"/>
      <c r="EOO398"/>
      <c r="EOP398"/>
      <c r="EOQ398"/>
      <c r="EOR398"/>
      <c r="EOS398"/>
      <c r="EOT398"/>
      <c r="EOU398"/>
      <c r="EOV398"/>
      <c r="EOW398"/>
      <c r="EOX398"/>
      <c r="EOY398"/>
      <c r="EOZ398"/>
      <c r="EPA398"/>
      <c r="EPB398"/>
      <c r="EPC398"/>
      <c r="EPD398"/>
      <c r="EPE398"/>
      <c r="EPF398"/>
      <c r="EPG398"/>
      <c r="EPH398"/>
      <c r="EPI398"/>
      <c r="EPJ398"/>
      <c r="EPK398"/>
      <c r="EPL398"/>
      <c r="EPM398"/>
      <c r="EPN398"/>
      <c r="EPO398"/>
      <c r="EPP398"/>
      <c r="EPQ398"/>
      <c r="EPR398"/>
      <c r="EPS398"/>
      <c r="EPT398"/>
      <c r="EPU398"/>
      <c r="EPV398"/>
      <c r="EPW398"/>
      <c r="EPX398"/>
      <c r="EPY398"/>
      <c r="EPZ398"/>
      <c r="EQA398"/>
      <c r="EQB398"/>
      <c r="EQC398"/>
      <c r="EQD398"/>
      <c r="EQE398"/>
      <c r="EQF398"/>
      <c r="EQG398"/>
      <c r="EQH398"/>
      <c r="EQI398"/>
      <c r="EQJ398"/>
      <c r="EQK398"/>
      <c r="EQL398"/>
      <c r="EQM398"/>
      <c r="EQN398"/>
      <c r="EQO398"/>
      <c r="EQP398"/>
      <c r="EQQ398"/>
      <c r="EQR398"/>
      <c r="EQS398"/>
      <c r="EQT398"/>
      <c r="EQU398"/>
      <c r="EQV398"/>
      <c r="EQW398"/>
      <c r="EQX398"/>
      <c r="EQY398"/>
      <c r="EQZ398"/>
      <c r="ERA398"/>
      <c r="ERB398"/>
      <c r="ERC398"/>
      <c r="ERD398"/>
      <c r="ERE398"/>
      <c r="ERF398"/>
      <c r="ERG398"/>
      <c r="ERH398"/>
      <c r="ERI398"/>
      <c r="ERJ398"/>
      <c r="ERK398"/>
      <c r="ERL398"/>
      <c r="ERM398"/>
      <c r="ERN398"/>
      <c r="ERO398"/>
      <c r="ERP398"/>
      <c r="ERQ398"/>
      <c r="ERR398"/>
      <c r="ERS398"/>
      <c r="ERT398"/>
      <c r="ERU398"/>
      <c r="ERV398"/>
      <c r="ERW398"/>
      <c r="ERX398"/>
      <c r="ERY398"/>
      <c r="ERZ398"/>
      <c r="ESA398"/>
      <c r="ESB398"/>
      <c r="ESC398"/>
      <c r="ESD398"/>
      <c r="ESE398"/>
      <c r="ESF398"/>
      <c r="ESG398"/>
      <c r="ESH398"/>
      <c r="ESI398"/>
      <c r="ESJ398"/>
      <c r="ESK398"/>
      <c r="ESL398"/>
      <c r="ESM398"/>
      <c r="ESN398"/>
      <c r="ESO398"/>
      <c r="ESP398"/>
      <c r="ESQ398"/>
      <c r="ESR398"/>
      <c r="ESS398"/>
      <c r="EST398"/>
      <c r="ESU398"/>
      <c r="ESV398"/>
      <c r="ESW398"/>
      <c r="ESX398"/>
      <c r="ESY398"/>
      <c r="ESZ398"/>
      <c r="ETA398"/>
      <c r="ETB398"/>
      <c r="ETC398"/>
      <c r="ETD398"/>
      <c r="ETE398"/>
      <c r="ETF398"/>
      <c r="ETG398"/>
      <c r="ETH398"/>
      <c r="ETI398"/>
      <c r="ETJ398"/>
      <c r="ETK398"/>
      <c r="ETL398"/>
      <c r="ETM398"/>
      <c r="ETN398"/>
      <c r="ETO398"/>
      <c r="ETP398"/>
      <c r="ETQ398"/>
      <c r="ETR398"/>
      <c r="ETS398"/>
      <c r="ETT398"/>
      <c r="ETU398"/>
      <c r="ETV398"/>
      <c r="ETW398"/>
      <c r="ETX398"/>
      <c r="ETY398"/>
      <c r="ETZ398"/>
      <c r="EUA398"/>
      <c r="EUB398"/>
      <c r="EUC398"/>
      <c r="EUD398"/>
      <c r="EUE398"/>
      <c r="EUF398"/>
      <c r="EUG398"/>
      <c r="EUH398"/>
      <c r="EUI398"/>
      <c r="EUJ398"/>
      <c r="EUK398"/>
      <c r="EUL398"/>
      <c r="EUM398"/>
      <c r="EUN398"/>
      <c r="EUO398"/>
      <c r="EUP398"/>
      <c r="EUQ398"/>
      <c r="EUR398"/>
      <c r="EUS398"/>
      <c r="EUT398"/>
      <c r="EUU398"/>
      <c r="EUV398"/>
      <c r="EUW398"/>
      <c r="EUX398"/>
      <c r="EUY398"/>
      <c r="EUZ398"/>
      <c r="EVA398"/>
      <c r="EVB398"/>
      <c r="EVC398"/>
      <c r="EVD398"/>
      <c r="EVE398"/>
      <c r="EVF398"/>
      <c r="EVG398"/>
      <c r="EVH398"/>
      <c r="EVI398"/>
      <c r="EVJ398"/>
      <c r="EVK398"/>
      <c r="EVL398"/>
      <c r="EVM398"/>
      <c r="EVN398"/>
      <c r="EVO398"/>
      <c r="EVP398"/>
      <c r="EVQ398"/>
      <c r="EVR398"/>
      <c r="EVS398"/>
      <c r="EVT398"/>
      <c r="EVU398"/>
      <c r="EVV398"/>
      <c r="EVW398"/>
      <c r="EVX398"/>
      <c r="EVY398"/>
      <c r="EVZ398"/>
      <c r="EWA398"/>
      <c r="EWB398"/>
      <c r="EWC398"/>
      <c r="EWD398"/>
      <c r="EWE398"/>
      <c r="EWF398"/>
      <c r="EWG398"/>
      <c r="EWH398"/>
      <c r="EWI398"/>
      <c r="EWJ398"/>
      <c r="EWK398"/>
      <c r="EWL398"/>
      <c r="EWM398"/>
      <c r="EWN398"/>
      <c r="EWO398"/>
      <c r="EWP398"/>
      <c r="EWQ398"/>
      <c r="EWR398"/>
      <c r="EWS398"/>
      <c r="EWT398"/>
      <c r="EWU398"/>
      <c r="EWV398"/>
      <c r="EWW398"/>
      <c r="EWX398"/>
      <c r="EWY398"/>
      <c r="EWZ398"/>
      <c r="EXA398"/>
      <c r="EXB398"/>
      <c r="EXC398"/>
      <c r="EXD398"/>
      <c r="EXE398"/>
      <c r="EXF398"/>
      <c r="EXG398"/>
      <c r="EXH398"/>
      <c r="EXI398"/>
      <c r="EXJ398"/>
      <c r="EXK398"/>
      <c r="EXL398"/>
      <c r="EXM398"/>
      <c r="EXN398"/>
      <c r="EXO398"/>
      <c r="EXP398"/>
      <c r="EXQ398"/>
      <c r="EXR398"/>
      <c r="EXS398"/>
      <c r="EXT398"/>
      <c r="EXU398"/>
      <c r="EXV398"/>
      <c r="EXW398"/>
      <c r="EXX398"/>
      <c r="EXY398"/>
      <c r="EXZ398"/>
      <c r="EYA398"/>
      <c r="EYB398"/>
      <c r="EYC398"/>
      <c r="EYD398"/>
      <c r="EYE398"/>
      <c r="EYF398"/>
      <c r="EYG398"/>
      <c r="EYH398"/>
      <c r="EYI398"/>
      <c r="EYJ398"/>
      <c r="EYK398"/>
      <c r="EYL398"/>
      <c r="EYM398"/>
      <c r="EYN398"/>
      <c r="EYO398"/>
      <c r="EYP398"/>
      <c r="EYQ398"/>
      <c r="EYR398"/>
      <c r="EYS398"/>
      <c r="EYT398"/>
      <c r="EYU398"/>
      <c r="EYV398"/>
      <c r="EYW398"/>
      <c r="EYX398"/>
      <c r="EYY398"/>
      <c r="EYZ398"/>
      <c r="EZA398"/>
      <c r="EZB398"/>
      <c r="EZC398"/>
      <c r="EZD398"/>
      <c r="EZE398"/>
      <c r="EZF398"/>
      <c r="EZG398"/>
      <c r="EZH398"/>
      <c r="EZI398"/>
      <c r="EZJ398"/>
      <c r="EZK398"/>
      <c r="EZL398"/>
      <c r="EZM398"/>
      <c r="EZN398"/>
      <c r="EZO398"/>
      <c r="EZP398"/>
      <c r="EZQ398"/>
      <c r="EZR398"/>
      <c r="EZS398"/>
      <c r="EZT398"/>
      <c r="EZU398"/>
      <c r="EZV398"/>
      <c r="EZW398"/>
      <c r="EZX398"/>
      <c r="EZY398"/>
      <c r="EZZ398"/>
      <c r="FAA398"/>
      <c r="FAB398"/>
      <c r="FAC398"/>
      <c r="FAD398"/>
      <c r="FAE398"/>
      <c r="FAF398"/>
      <c r="FAG398"/>
      <c r="FAH398"/>
      <c r="FAI398"/>
      <c r="FAJ398"/>
      <c r="FAK398"/>
      <c r="FAL398"/>
      <c r="FAM398"/>
      <c r="FAN398"/>
      <c r="FAO398"/>
      <c r="FAP398"/>
      <c r="FAQ398"/>
      <c r="FAR398"/>
      <c r="FAS398"/>
      <c r="FAT398"/>
      <c r="FAU398"/>
      <c r="FAV398"/>
      <c r="FAW398"/>
      <c r="FAX398"/>
      <c r="FAY398"/>
      <c r="FAZ398"/>
      <c r="FBA398"/>
      <c r="FBB398"/>
      <c r="FBC398"/>
      <c r="FBD398"/>
      <c r="FBE398"/>
      <c r="FBF398"/>
      <c r="FBG398"/>
      <c r="FBH398"/>
      <c r="FBI398"/>
      <c r="FBJ398"/>
      <c r="FBK398"/>
      <c r="FBL398"/>
      <c r="FBM398"/>
      <c r="FBN398"/>
      <c r="FBO398"/>
      <c r="FBP398"/>
      <c r="FBQ398"/>
      <c r="FBR398"/>
      <c r="FBS398"/>
      <c r="FBT398"/>
      <c r="FBU398"/>
      <c r="FBV398"/>
      <c r="FBW398"/>
      <c r="FBX398"/>
      <c r="FBY398"/>
      <c r="FBZ398"/>
      <c r="FCA398"/>
      <c r="FCB398"/>
      <c r="FCC398"/>
      <c r="FCD398"/>
      <c r="FCE398"/>
      <c r="FCF398"/>
      <c r="FCG398"/>
      <c r="FCH398"/>
      <c r="FCI398"/>
      <c r="FCJ398"/>
      <c r="FCK398"/>
      <c r="FCL398"/>
      <c r="FCM398"/>
      <c r="FCN398"/>
      <c r="FCO398"/>
      <c r="FCP398"/>
      <c r="FCQ398"/>
      <c r="FCR398"/>
      <c r="FCS398"/>
      <c r="FCT398"/>
      <c r="FCU398"/>
      <c r="FCV398"/>
      <c r="FCW398"/>
      <c r="FCX398"/>
      <c r="FCY398"/>
      <c r="FCZ398"/>
      <c r="FDA398"/>
      <c r="FDB398"/>
      <c r="FDC398"/>
      <c r="FDD398"/>
      <c r="FDE398"/>
      <c r="FDF398"/>
      <c r="FDG398"/>
      <c r="FDH398"/>
      <c r="FDI398"/>
      <c r="FDJ398"/>
      <c r="FDK398"/>
      <c r="FDL398"/>
      <c r="FDM398"/>
      <c r="FDN398"/>
      <c r="FDO398"/>
      <c r="FDP398"/>
      <c r="FDQ398"/>
      <c r="FDR398"/>
      <c r="FDS398"/>
      <c r="FDT398"/>
      <c r="FDU398"/>
      <c r="FDV398"/>
      <c r="FDW398"/>
      <c r="FDX398"/>
      <c r="FDY398"/>
      <c r="FDZ398"/>
      <c r="FEA398"/>
      <c r="FEB398"/>
      <c r="FEC398"/>
      <c r="FED398"/>
      <c r="FEE398"/>
      <c r="FEF398"/>
      <c r="FEG398"/>
      <c r="FEH398"/>
      <c r="FEI398"/>
      <c r="FEJ398"/>
      <c r="FEK398"/>
      <c r="FEL398"/>
      <c r="FEM398"/>
      <c r="FEN398"/>
      <c r="FEO398"/>
      <c r="FEP398"/>
      <c r="FEQ398"/>
      <c r="FER398"/>
      <c r="FES398"/>
      <c r="FET398"/>
      <c r="FEU398"/>
      <c r="FEV398"/>
      <c r="FEW398"/>
      <c r="FEX398"/>
      <c r="FEY398"/>
      <c r="FEZ398"/>
      <c r="FFA398"/>
      <c r="FFB398"/>
      <c r="FFC398"/>
      <c r="FFD398"/>
      <c r="FFE398"/>
      <c r="FFF398"/>
      <c r="FFG398"/>
      <c r="FFH398"/>
      <c r="FFI398"/>
      <c r="FFJ398"/>
      <c r="FFK398"/>
      <c r="FFL398"/>
      <c r="FFM398"/>
      <c r="FFN398"/>
      <c r="FFO398"/>
      <c r="FFP398"/>
      <c r="FFQ398"/>
      <c r="FFR398"/>
      <c r="FFS398"/>
      <c r="FFT398"/>
      <c r="FFU398"/>
      <c r="FFV398"/>
      <c r="FFW398"/>
      <c r="FFX398"/>
      <c r="FFY398"/>
      <c r="FFZ398"/>
      <c r="FGA398"/>
      <c r="FGB398"/>
      <c r="FGC398"/>
      <c r="FGD398"/>
      <c r="FGE398"/>
      <c r="FGF398"/>
      <c r="FGG398"/>
      <c r="FGH398"/>
      <c r="FGI398"/>
      <c r="FGJ398"/>
      <c r="FGK398"/>
      <c r="FGL398"/>
      <c r="FGM398"/>
      <c r="FGN398"/>
      <c r="FGO398"/>
      <c r="FGP398"/>
      <c r="FGQ398"/>
      <c r="FGR398"/>
      <c r="FGS398"/>
      <c r="FGT398"/>
      <c r="FGU398"/>
      <c r="FGV398"/>
      <c r="FGW398"/>
      <c r="FGX398"/>
      <c r="FGY398"/>
      <c r="FGZ398"/>
      <c r="FHA398"/>
      <c r="FHB398"/>
      <c r="FHC398"/>
      <c r="FHD398"/>
      <c r="FHE398"/>
      <c r="FHF398"/>
      <c r="FHG398"/>
      <c r="FHH398"/>
      <c r="FHI398"/>
      <c r="FHJ398"/>
      <c r="FHK398"/>
      <c r="FHL398"/>
      <c r="FHM398"/>
      <c r="FHN398"/>
      <c r="FHO398"/>
      <c r="FHP398"/>
      <c r="FHQ398"/>
      <c r="FHR398"/>
      <c r="FHS398"/>
      <c r="FHT398"/>
      <c r="FHU398"/>
      <c r="FHV398"/>
      <c r="FHW398"/>
      <c r="FHX398"/>
      <c r="FHY398"/>
      <c r="FHZ398"/>
      <c r="FIA398"/>
      <c r="FIB398"/>
      <c r="FIC398"/>
      <c r="FID398"/>
      <c r="FIE398"/>
      <c r="FIF398"/>
      <c r="FIG398"/>
      <c r="FIH398"/>
      <c r="FII398"/>
      <c r="FIJ398"/>
      <c r="FIK398"/>
      <c r="FIL398"/>
      <c r="FIM398"/>
      <c r="FIN398"/>
      <c r="FIO398"/>
      <c r="FIP398"/>
      <c r="FIQ398"/>
      <c r="FIR398"/>
      <c r="FIS398"/>
      <c r="FIT398"/>
      <c r="FIU398"/>
      <c r="FIV398"/>
      <c r="FIW398"/>
      <c r="FIX398"/>
      <c r="FIY398"/>
      <c r="FIZ398"/>
      <c r="FJA398"/>
      <c r="FJB398"/>
      <c r="FJC398"/>
      <c r="FJD398"/>
      <c r="FJE398"/>
      <c r="FJF398"/>
      <c r="FJG398"/>
      <c r="FJH398"/>
      <c r="FJI398"/>
      <c r="FJJ398"/>
      <c r="FJK398"/>
      <c r="FJL398"/>
      <c r="FJM398"/>
      <c r="FJN398"/>
      <c r="FJO398"/>
      <c r="FJP398"/>
      <c r="FJQ398"/>
      <c r="FJR398"/>
      <c r="FJS398"/>
      <c r="FJT398"/>
      <c r="FJU398"/>
      <c r="FJV398"/>
      <c r="FJW398"/>
      <c r="FJX398"/>
      <c r="FJY398"/>
      <c r="FJZ398"/>
      <c r="FKA398"/>
      <c r="FKB398"/>
      <c r="FKC398"/>
      <c r="FKD398"/>
      <c r="FKE398"/>
      <c r="FKF398"/>
      <c r="FKG398"/>
      <c r="FKH398"/>
      <c r="FKI398"/>
      <c r="FKJ398"/>
      <c r="FKK398"/>
      <c r="FKL398"/>
      <c r="FKM398"/>
      <c r="FKN398"/>
      <c r="FKO398"/>
      <c r="FKP398"/>
      <c r="FKQ398"/>
      <c r="FKR398"/>
      <c r="FKS398"/>
      <c r="FKT398"/>
      <c r="FKU398"/>
      <c r="FKV398"/>
      <c r="FKW398"/>
      <c r="FKX398"/>
      <c r="FKY398"/>
      <c r="FKZ398"/>
      <c r="FLA398"/>
      <c r="FLB398"/>
      <c r="FLC398"/>
      <c r="FLD398"/>
      <c r="FLE398"/>
      <c r="FLF398"/>
      <c r="FLG398"/>
      <c r="FLH398"/>
      <c r="FLI398"/>
      <c r="FLJ398"/>
      <c r="FLK398"/>
      <c r="FLL398"/>
      <c r="FLM398"/>
      <c r="FLN398"/>
      <c r="FLO398"/>
      <c r="FLP398"/>
      <c r="FLQ398"/>
      <c r="FLR398"/>
      <c r="FLS398"/>
      <c r="FLT398"/>
      <c r="FLU398"/>
      <c r="FLV398"/>
      <c r="FLW398"/>
      <c r="FLX398"/>
      <c r="FLY398"/>
      <c r="FLZ398"/>
      <c r="FMA398"/>
      <c r="FMB398"/>
      <c r="FMC398"/>
      <c r="FMD398"/>
      <c r="FME398"/>
      <c r="FMF398"/>
      <c r="FMG398"/>
      <c r="FMH398"/>
      <c r="FMI398"/>
      <c r="FMJ398"/>
      <c r="FMK398"/>
      <c r="FML398"/>
      <c r="FMM398"/>
      <c r="FMN398"/>
      <c r="FMO398"/>
      <c r="FMP398"/>
      <c r="FMQ398"/>
      <c r="FMR398"/>
      <c r="FMS398"/>
      <c r="FMT398"/>
      <c r="FMU398"/>
      <c r="FMV398"/>
      <c r="FMW398"/>
      <c r="FMX398"/>
      <c r="FMY398"/>
      <c r="FMZ398"/>
      <c r="FNA398"/>
      <c r="FNB398"/>
      <c r="FNC398"/>
      <c r="FND398"/>
      <c r="FNE398"/>
      <c r="FNF398"/>
      <c r="FNG398"/>
      <c r="FNH398"/>
      <c r="FNI398"/>
      <c r="FNJ398"/>
      <c r="FNK398"/>
      <c r="FNL398"/>
      <c r="FNM398"/>
      <c r="FNN398"/>
      <c r="FNO398"/>
      <c r="FNP398"/>
      <c r="FNQ398"/>
      <c r="FNR398"/>
      <c r="FNS398"/>
      <c r="FNT398"/>
      <c r="FNU398"/>
      <c r="FNV398"/>
      <c r="FNW398"/>
      <c r="FNX398"/>
      <c r="FNY398"/>
      <c r="FNZ398"/>
      <c r="FOA398"/>
      <c r="FOB398"/>
      <c r="FOC398"/>
      <c r="FOD398"/>
      <c r="FOE398"/>
      <c r="FOF398"/>
      <c r="FOG398"/>
      <c r="FOH398"/>
      <c r="FOI398"/>
      <c r="FOJ398"/>
      <c r="FOK398"/>
      <c r="FOL398"/>
      <c r="FOM398"/>
      <c r="FON398"/>
      <c r="FOO398"/>
      <c r="FOP398"/>
      <c r="FOQ398"/>
      <c r="FOR398"/>
      <c r="FOS398"/>
      <c r="FOT398"/>
      <c r="FOU398"/>
      <c r="FOV398"/>
      <c r="FOW398"/>
      <c r="FOX398"/>
      <c r="FOY398"/>
      <c r="FOZ398"/>
      <c r="FPA398"/>
      <c r="FPB398"/>
      <c r="FPC398"/>
      <c r="FPD398"/>
      <c r="FPE398"/>
      <c r="FPF398"/>
      <c r="FPG398"/>
      <c r="FPH398"/>
      <c r="FPI398"/>
      <c r="FPJ398"/>
      <c r="FPK398"/>
      <c r="FPL398"/>
      <c r="FPM398"/>
      <c r="FPN398"/>
      <c r="FPO398"/>
      <c r="FPP398"/>
      <c r="FPQ398"/>
      <c r="FPR398"/>
      <c r="FPS398"/>
      <c r="FPT398"/>
      <c r="FPU398"/>
      <c r="FPV398"/>
      <c r="FPW398"/>
      <c r="FPX398"/>
      <c r="FPY398"/>
      <c r="FPZ398"/>
      <c r="FQA398"/>
      <c r="FQB398"/>
      <c r="FQC398"/>
      <c r="FQD398"/>
      <c r="FQE398"/>
      <c r="FQF398"/>
      <c r="FQG398"/>
      <c r="FQH398"/>
      <c r="FQI398"/>
      <c r="FQJ398"/>
      <c r="FQK398"/>
      <c r="FQL398"/>
      <c r="FQM398"/>
      <c r="FQN398"/>
      <c r="FQO398"/>
      <c r="FQP398"/>
      <c r="FQQ398"/>
      <c r="FQR398"/>
      <c r="FQS398"/>
      <c r="FQT398"/>
      <c r="FQU398"/>
      <c r="FQV398"/>
      <c r="FQW398"/>
      <c r="FQX398"/>
      <c r="FQY398"/>
      <c r="FQZ398"/>
      <c r="FRA398"/>
      <c r="FRB398"/>
      <c r="FRC398"/>
      <c r="FRD398"/>
      <c r="FRE398"/>
      <c r="FRF398"/>
      <c r="FRG398"/>
      <c r="FRH398"/>
      <c r="FRI398"/>
      <c r="FRJ398"/>
      <c r="FRK398"/>
      <c r="FRL398"/>
      <c r="FRM398"/>
      <c r="FRN398"/>
      <c r="FRO398"/>
      <c r="FRP398"/>
      <c r="FRQ398"/>
      <c r="FRR398"/>
      <c r="FRS398"/>
      <c r="FRT398"/>
      <c r="FRU398"/>
      <c r="FRV398"/>
      <c r="FRW398"/>
      <c r="FRX398"/>
      <c r="FRY398"/>
      <c r="FRZ398"/>
      <c r="FSA398"/>
      <c r="FSB398"/>
      <c r="FSC398"/>
      <c r="FSD398"/>
      <c r="FSE398"/>
      <c r="FSF398"/>
      <c r="FSG398"/>
      <c r="FSH398"/>
      <c r="FSI398"/>
      <c r="FSJ398"/>
      <c r="FSK398"/>
      <c r="FSL398"/>
      <c r="FSM398"/>
      <c r="FSN398"/>
      <c r="FSO398"/>
      <c r="FSP398"/>
      <c r="FSQ398"/>
      <c r="FSR398"/>
      <c r="FSS398"/>
      <c r="FST398"/>
      <c r="FSU398"/>
      <c r="FSV398"/>
      <c r="FSW398"/>
      <c r="FSX398"/>
      <c r="FSY398"/>
      <c r="FSZ398"/>
      <c r="FTA398"/>
      <c r="FTB398"/>
      <c r="FTC398"/>
      <c r="FTD398"/>
      <c r="FTE398"/>
      <c r="FTF398"/>
      <c r="FTG398"/>
      <c r="FTH398"/>
      <c r="FTI398"/>
      <c r="FTJ398"/>
      <c r="FTK398"/>
      <c r="FTL398"/>
      <c r="FTM398"/>
      <c r="FTN398"/>
      <c r="FTO398"/>
      <c r="FTP398"/>
      <c r="FTQ398"/>
      <c r="FTR398"/>
      <c r="FTS398"/>
      <c r="FTT398"/>
      <c r="FTU398"/>
      <c r="FTV398"/>
      <c r="FTW398"/>
      <c r="FTX398"/>
      <c r="FTY398"/>
      <c r="FTZ398"/>
      <c r="FUA398"/>
      <c r="FUB398"/>
      <c r="FUC398"/>
      <c r="FUD398"/>
      <c r="FUE398"/>
      <c r="FUF398"/>
      <c r="FUG398"/>
      <c r="FUH398"/>
      <c r="FUI398"/>
      <c r="FUJ398"/>
      <c r="FUK398"/>
      <c r="FUL398"/>
      <c r="FUM398"/>
      <c r="FUN398"/>
      <c r="FUO398"/>
      <c r="FUP398"/>
      <c r="FUQ398"/>
      <c r="FUR398"/>
      <c r="FUS398"/>
      <c r="FUT398"/>
      <c r="FUU398"/>
      <c r="FUV398"/>
      <c r="FUW398"/>
      <c r="FUX398"/>
      <c r="FUY398"/>
      <c r="FUZ398"/>
      <c r="FVA398"/>
      <c r="FVB398"/>
      <c r="FVC398"/>
      <c r="FVD398"/>
      <c r="FVE398"/>
      <c r="FVF398"/>
      <c r="FVG398"/>
      <c r="FVH398"/>
      <c r="FVI398"/>
      <c r="FVJ398"/>
      <c r="FVK398"/>
      <c r="FVL398"/>
      <c r="FVM398"/>
      <c r="FVN398"/>
      <c r="FVO398"/>
      <c r="FVP398"/>
      <c r="FVQ398"/>
      <c r="FVR398"/>
      <c r="FVS398"/>
      <c r="FVT398"/>
      <c r="FVU398"/>
      <c r="FVV398"/>
      <c r="FVW398"/>
      <c r="FVX398"/>
      <c r="FVY398"/>
      <c r="FVZ398"/>
      <c r="FWA398"/>
      <c r="FWB398"/>
      <c r="FWC398"/>
      <c r="FWD398"/>
      <c r="FWE398"/>
      <c r="FWF398"/>
      <c r="FWG398"/>
      <c r="FWH398"/>
      <c r="FWI398"/>
      <c r="FWJ398"/>
      <c r="FWK398"/>
      <c r="FWL398"/>
      <c r="FWM398"/>
      <c r="FWN398"/>
      <c r="FWO398"/>
      <c r="FWP398"/>
      <c r="FWQ398"/>
      <c r="FWR398"/>
      <c r="FWS398"/>
      <c r="FWT398"/>
      <c r="FWU398"/>
      <c r="FWV398"/>
      <c r="FWW398"/>
      <c r="FWX398"/>
      <c r="FWY398"/>
      <c r="FWZ398"/>
      <c r="FXA398"/>
      <c r="FXB398"/>
      <c r="FXC398"/>
      <c r="FXD398"/>
      <c r="FXE398"/>
      <c r="FXF398"/>
      <c r="FXG398"/>
      <c r="FXH398"/>
      <c r="FXI398"/>
      <c r="FXJ398"/>
      <c r="FXK398"/>
      <c r="FXL398"/>
      <c r="FXM398"/>
      <c r="FXN398"/>
      <c r="FXO398"/>
      <c r="FXP398"/>
      <c r="FXQ398"/>
      <c r="FXR398"/>
      <c r="FXS398"/>
      <c r="FXT398"/>
      <c r="FXU398"/>
      <c r="FXV398"/>
      <c r="FXW398"/>
      <c r="FXX398"/>
      <c r="FXY398"/>
      <c r="FXZ398"/>
      <c r="FYA398"/>
      <c r="FYB398"/>
      <c r="FYC398"/>
      <c r="FYD398"/>
      <c r="FYE398"/>
      <c r="FYF398"/>
      <c r="FYG398"/>
      <c r="FYH398"/>
      <c r="FYI398"/>
      <c r="FYJ398"/>
      <c r="FYK398"/>
      <c r="FYL398"/>
      <c r="FYM398"/>
      <c r="FYN398"/>
      <c r="FYO398"/>
      <c r="FYP398"/>
      <c r="FYQ398"/>
      <c r="FYR398"/>
      <c r="FYS398"/>
      <c r="FYT398"/>
      <c r="FYU398"/>
      <c r="FYV398"/>
      <c r="FYW398"/>
      <c r="FYX398"/>
      <c r="FYY398"/>
      <c r="FYZ398"/>
      <c r="FZA398"/>
      <c r="FZB398"/>
      <c r="FZC398"/>
      <c r="FZD398"/>
      <c r="FZE398"/>
      <c r="FZF398"/>
      <c r="FZG398"/>
      <c r="FZH398"/>
      <c r="FZI398"/>
      <c r="FZJ398"/>
      <c r="FZK398"/>
      <c r="FZL398"/>
      <c r="FZM398"/>
      <c r="FZN398"/>
      <c r="FZO398"/>
      <c r="FZP398"/>
      <c r="FZQ398"/>
      <c r="FZR398"/>
      <c r="FZS398"/>
      <c r="FZT398"/>
      <c r="FZU398"/>
      <c r="FZV398"/>
      <c r="FZW398"/>
      <c r="FZX398"/>
      <c r="FZY398"/>
      <c r="FZZ398"/>
      <c r="GAA398"/>
      <c r="GAB398"/>
      <c r="GAC398"/>
      <c r="GAD398"/>
      <c r="GAE398"/>
      <c r="GAF398"/>
      <c r="GAG398"/>
      <c r="GAH398"/>
      <c r="GAI398"/>
      <c r="GAJ398"/>
      <c r="GAK398"/>
      <c r="GAL398"/>
      <c r="GAM398"/>
      <c r="GAN398"/>
      <c r="GAO398"/>
      <c r="GAP398"/>
      <c r="GAQ398"/>
      <c r="GAR398"/>
      <c r="GAS398"/>
      <c r="GAT398"/>
      <c r="GAU398"/>
      <c r="GAV398"/>
      <c r="GAW398"/>
      <c r="GAX398"/>
      <c r="GAY398"/>
      <c r="GAZ398"/>
      <c r="GBA398"/>
      <c r="GBB398"/>
      <c r="GBC398"/>
      <c r="GBD398"/>
      <c r="GBE398"/>
      <c r="GBF398"/>
      <c r="GBG398"/>
      <c r="GBH398"/>
      <c r="GBI398"/>
      <c r="GBJ398"/>
      <c r="GBK398"/>
      <c r="GBL398"/>
      <c r="GBM398"/>
      <c r="GBN398"/>
      <c r="GBO398"/>
      <c r="GBP398"/>
      <c r="GBQ398"/>
      <c r="GBR398"/>
      <c r="GBS398"/>
      <c r="GBT398"/>
      <c r="GBU398"/>
      <c r="GBV398"/>
      <c r="GBW398"/>
      <c r="GBX398"/>
      <c r="GBY398"/>
      <c r="GBZ398"/>
      <c r="GCA398"/>
      <c r="GCB398"/>
      <c r="GCC398"/>
      <c r="GCD398"/>
      <c r="GCE398"/>
      <c r="GCF398"/>
      <c r="GCG398"/>
      <c r="GCH398"/>
      <c r="GCI398"/>
      <c r="GCJ398"/>
      <c r="GCK398"/>
      <c r="GCL398"/>
      <c r="GCM398"/>
      <c r="GCN398"/>
      <c r="GCO398"/>
      <c r="GCP398"/>
      <c r="GCQ398"/>
      <c r="GCR398"/>
      <c r="GCS398"/>
      <c r="GCT398"/>
      <c r="GCU398"/>
      <c r="GCV398"/>
      <c r="GCW398"/>
      <c r="GCX398"/>
      <c r="GCY398"/>
      <c r="GCZ398"/>
      <c r="GDA398"/>
      <c r="GDB398"/>
      <c r="GDC398"/>
      <c r="GDD398"/>
      <c r="GDE398"/>
      <c r="GDF398"/>
      <c r="GDG398"/>
      <c r="GDH398"/>
      <c r="GDI398"/>
      <c r="GDJ398"/>
      <c r="GDK398"/>
      <c r="GDL398"/>
      <c r="GDM398"/>
      <c r="GDN398"/>
      <c r="GDO398"/>
      <c r="GDP398"/>
      <c r="GDQ398"/>
      <c r="GDR398"/>
      <c r="GDS398"/>
      <c r="GDT398"/>
      <c r="GDU398"/>
      <c r="GDV398"/>
      <c r="GDW398"/>
      <c r="GDX398"/>
      <c r="GDY398"/>
      <c r="GDZ398"/>
      <c r="GEA398"/>
      <c r="GEB398"/>
      <c r="GEC398"/>
      <c r="GED398"/>
      <c r="GEE398"/>
      <c r="GEF398"/>
      <c r="GEG398"/>
      <c r="GEH398"/>
      <c r="GEI398"/>
      <c r="GEJ398"/>
      <c r="GEK398"/>
      <c r="GEL398"/>
      <c r="GEM398"/>
      <c r="GEN398"/>
      <c r="GEO398"/>
      <c r="GEP398"/>
      <c r="GEQ398"/>
      <c r="GER398"/>
      <c r="GES398"/>
      <c r="GET398"/>
      <c r="GEU398"/>
      <c r="GEV398"/>
      <c r="GEW398"/>
      <c r="GEX398"/>
      <c r="GEY398"/>
      <c r="GEZ398"/>
      <c r="GFA398"/>
      <c r="GFB398"/>
      <c r="GFC398"/>
      <c r="GFD398"/>
      <c r="GFE398"/>
      <c r="GFF398"/>
      <c r="GFG398"/>
      <c r="GFH398"/>
      <c r="GFI398"/>
      <c r="GFJ398"/>
      <c r="GFK398"/>
      <c r="GFL398"/>
      <c r="GFM398"/>
      <c r="GFN398"/>
      <c r="GFO398"/>
      <c r="GFP398"/>
      <c r="GFQ398"/>
      <c r="GFR398"/>
      <c r="GFS398"/>
      <c r="GFT398"/>
      <c r="GFU398"/>
      <c r="GFV398"/>
      <c r="GFW398"/>
      <c r="GFX398"/>
      <c r="GFY398"/>
      <c r="GFZ398"/>
      <c r="GGA398"/>
      <c r="GGB398"/>
      <c r="GGC398"/>
      <c r="GGD398"/>
      <c r="GGE398"/>
      <c r="GGF398"/>
      <c r="GGG398"/>
      <c r="GGH398"/>
      <c r="GGI398"/>
      <c r="GGJ398"/>
      <c r="GGK398"/>
      <c r="GGL398"/>
      <c r="GGM398"/>
      <c r="GGN398"/>
      <c r="GGO398"/>
      <c r="GGP398"/>
      <c r="GGQ398"/>
      <c r="GGR398"/>
      <c r="GGS398"/>
      <c r="GGT398"/>
      <c r="GGU398"/>
      <c r="GGV398"/>
      <c r="GGW398"/>
      <c r="GGX398"/>
      <c r="GGY398"/>
      <c r="GGZ398"/>
      <c r="GHA398"/>
      <c r="GHB398"/>
      <c r="GHC398"/>
      <c r="GHD398"/>
      <c r="GHE398"/>
      <c r="GHF398"/>
      <c r="GHG398"/>
      <c r="GHH398"/>
      <c r="GHI398"/>
      <c r="GHJ398"/>
      <c r="GHK398"/>
      <c r="GHL398"/>
      <c r="GHM398"/>
      <c r="GHN398"/>
      <c r="GHO398"/>
      <c r="GHP398"/>
      <c r="GHQ398"/>
      <c r="GHR398"/>
      <c r="GHS398"/>
      <c r="GHT398"/>
      <c r="GHU398"/>
      <c r="GHV398"/>
      <c r="GHW398"/>
      <c r="GHX398"/>
      <c r="GHY398"/>
      <c r="GHZ398"/>
      <c r="GIA398"/>
      <c r="GIB398"/>
      <c r="GIC398"/>
      <c r="GID398"/>
      <c r="GIE398"/>
      <c r="GIF398"/>
      <c r="GIG398"/>
      <c r="GIH398"/>
      <c r="GII398"/>
      <c r="GIJ398"/>
      <c r="GIK398"/>
      <c r="GIL398"/>
      <c r="GIM398"/>
      <c r="GIN398"/>
      <c r="GIO398"/>
      <c r="GIP398"/>
      <c r="GIQ398"/>
      <c r="GIR398"/>
      <c r="GIS398"/>
      <c r="GIT398"/>
      <c r="GIU398"/>
      <c r="GIV398"/>
      <c r="GIW398"/>
      <c r="GIX398"/>
      <c r="GIY398"/>
      <c r="GIZ398"/>
      <c r="GJA398"/>
      <c r="GJB398"/>
      <c r="GJC398"/>
      <c r="GJD398"/>
      <c r="GJE398"/>
      <c r="GJF398"/>
      <c r="GJG398"/>
      <c r="GJH398"/>
      <c r="GJI398"/>
      <c r="GJJ398"/>
      <c r="GJK398"/>
      <c r="GJL398"/>
      <c r="GJM398"/>
      <c r="GJN398"/>
      <c r="GJO398"/>
      <c r="GJP398"/>
      <c r="GJQ398"/>
      <c r="GJR398"/>
      <c r="GJS398"/>
      <c r="GJT398"/>
      <c r="GJU398"/>
      <c r="GJV398"/>
      <c r="GJW398"/>
      <c r="GJX398"/>
      <c r="GJY398"/>
      <c r="GJZ398"/>
      <c r="GKA398"/>
      <c r="GKB398"/>
      <c r="GKC398"/>
      <c r="GKD398"/>
      <c r="GKE398"/>
      <c r="GKF398"/>
      <c r="GKG398"/>
      <c r="GKH398"/>
      <c r="GKI398"/>
      <c r="GKJ398"/>
      <c r="GKK398"/>
      <c r="GKL398"/>
      <c r="GKM398"/>
      <c r="GKN398"/>
      <c r="GKO398"/>
      <c r="GKP398"/>
      <c r="GKQ398"/>
      <c r="GKR398"/>
      <c r="GKS398"/>
      <c r="GKT398"/>
      <c r="GKU398"/>
      <c r="GKV398"/>
      <c r="GKW398"/>
      <c r="GKX398"/>
      <c r="GKY398"/>
      <c r="GKZ398"/>
      <c r="GLA398"/>
      <c r="GLB398"/>
      <c r="GLC398"/>
      <c r="GLD398"/>
      <c r="GLE398"/>
      <c r="GLF398"/>
      <c r="GLG398"/>
      <c r="GLH398"/>
      <c r="GLI398"/>
      <c r="GLJ398"/>
      <c r="GLK398"/>
      <c r="GLL398"/>
      <c r="GLM398"/>
      <c r="GLN398"/>
      <c r="GLO398"/>
      <c r="GLP398"/>
      <c r="GLQ398"/>
      <c r="GLR398"/>
      <c r="GLS398"/>
      <c r="GLT398"/>
      <c r="GLU398"/>
      <c r="GLV398"/>
      <c r="GLW398"/>
      <c r="GLX398"/>
      <c r="GLY398"/>
      <c r="GLZ398"/>
      <c r="GMA398"/>
      <c r="GMB398"/>
      <c r="GMC398"/>
      <c r="GMD398"/>
      <c r="GME398"/>
      <c r="GMF398"/>
      <c r="GMG398"/>
      <c r="GMH398"/>
      <c r="GMI398"/>
      <c r="GMJ398"/>
      <c r="GMK398"/>
      <c r="GML398"/>
      <c r="GMM398"/>
      <c r="GMN398"/>
      <c r="GMO398"/>
      <c r="GMP398"/>
      <c r="GMQ398"/>
      <c r="GMR398"/>
      <c r="GMS398"/>
      <c r="GMT398"/>
      <c r="GMU398"/>
      <c r="GMV398"/>
      <c r="GMW398"/>
      <c r="GMX398"/>
      <c r="GMY398"/>
      <c r="GMZ398"/>
      <c r="GNA398"/>
      <c r="GNB398"/>
      <c r="GNC398"/>
      <c r="GND398"/>
      <c r="GNE398"/>
      <c r="GNF398"/>
      <c r="GNG398"/>
      <c r="GNH398"/>
      <c r="GNI398"/>
      <c r="GNJ398"/>
      <c r="GNK398"/>
      <c r="GNL398"/>
      <c r="GNM398"/>
      <c r="GNN398"/>
      <c r="GNO398"/>
      <c r="GNP398"/>
      <c r="GNQ398"/>
      <c r="GNR398"/>
      <c r="GNS398"/>
      <c r="GNT398"/>
      <c r="GNU398"/>
      <c r="GNV398"/>
      <c r="GNW398"/>
      <c r="GNX398"/>
      <c r="GNY398"/>
      <c r="GNZ398"/>
      <c r="GOA398"/>
      <c r="GOB398"/>
      <c r="GOC398"/>
      <c r="GOD398"/>
      <c r="GOE398"/>
      <c r="GOF398"/>
      <c r="GOG398"/>
      <c r="GOH398"/>
      <c r="GOI398"/>
      <c r="GOJ398"/>
      <c r="GOK398"/>
      <c r="GOL398"/>
      <c r="GOM398"/>
      <c r="GON398"/>
      <c r="GOO398"/>
      <c r="GOP398"/>
      <c r="GOQ398"/>
      <c r="GOR398"/>
      <c r="GOS398"/>
      <c r="GOT398"/>
      <c r="GOU398"/>
      <c r="GOV398"/>
      <c r="GOW398"/>
      <c r="GOX398"/>
      <c r="GOY398"/>
      <c r="GOZ398"/>
      <c r="GPA398"/>
      <c r="GPB398"/>
      <c r="GPC398"/>
      <c r="GPD398"/>
      <c r="GPE398"/>
      <c r="GPF398"/>
      <c r="GPG398"/>
      <c r="GPH398"/>
      <c r="GPI398"/>
      <c r="GPJ398"/>
      <c r="GPK398"/>
      <c r="GPL398"/>
      <c r="GPM398"/>
      <c r="GPN398"/>
      <c r="GPO398"/>
      <c r="GPP398"/>
      <c r="GPQ398"/>
      <c r="GPR398"/>
      <c r="GPS398"/>
      <c r="GPT398"/>
      <c r="GPU398"/>
      <c r="GPV398"/>
      <c r="GPW398"/>
      <c r="GPX398"/>
      <c r="GPY398"/>
      <c r="GPZ398"/>
      <c r="GQA398"/>
      <c r="GQB398"/>
      <c r="GQC398"/>
      <c r="GQD398"/>
      <c r="GQE398"/>
      <c r="GQF398"/>
      <c r="GQG398"/>
      <c r="GQH398"/>
      <c r="GQI398"/>
      <c r="GQJ398"/>
      <c r="GQK398"/>
      <c r="GQL398"/>
      <c r="GQM398"/>
      <c r="GQN398"/>
      <c r="GQO398"/>
      <c r="GQP398"/>
      <c r="GQQ398"/>
      <c r="GQR398"/>
      <c r="GQS398"/>
      <c r="GQT398"/>
      <c r="GQU398"/>
      <c r="GQV398"/>
      <c r="GQW398"/>
      <c r="GQX398"/>
      <c r="GQY398"/>
      <c r="GQZ398"/>
      <c r="GRA398"/>
      <c r="GRB398"/>
      <c r="GRC398"/>
      <c r="GRD398"/>
      <c r="GRE398"/>
      <c r="GRF398"/>
      <c r="GRG398"/>
      <c r="GRH398"/>
      <c r="GRI398"/>
      <c r="GRJ398"/>
      <c r="GRK398"/>
      <c r="GRL398"/>
      <c r="GRM398"/>
      <c r="GRN398"/>
      <c r="GRO398"/>
      <c r="GRP398"/>
      <c r="GRQ398"/>
      <c r="GRR398"/>
      <c r="GRS398"/>
      <c r="GRT398"/>
      <c r="GRU398"/>
      <c r="GRV398"/>
      <c r="GRW398"/>
      <c r="GRX398"/>
      <c r="GRY398"/>
      <c r="GRZ398"/>
      <c r="GSA398"/>
      <c r="GSB398"/>
      <c r="GSC398"/>
      <c r="GSD398"/>
      <c r="GSE398"/>
      <c r="GSF398"/>
      <c r="GSG398"/>
      <c r="GSH398"/>
      <c r="GSI398"/>
      <c r="GSJ398"/>
      <c r="GSK398"/>
      <c r="GSL398"/>
      <c r="GSM398"/>
      <c r="GSN398"/>
      <c r="GSO398"/>
      <c r="GSP398"/>
      <c r="GSQ398"/>
      <c r="GSR398"/>
      <c r="GSS398"/>
      <c r="GST398"/>
      <c r="GSU398"/>
      <c r="GSV398"/>
      <c r="GSW398"/>
      <c r="GSX398"/>
      <c r="GSY398"/>
      <c r="GSZ398"/>
      <c r="GTA398"/>
      <c r="GTB398"/>
      <c r="GTC398"/>
      <c r="GTD398"/>
      <c r="GTE398"/>
      <c r="GTF398"/>
      <c r="GTG398"/>
      <c r="GTH398"/>
      <c r="GTI398"/>
      <c r="GTJ398"/>
      <c r="GTK398"/>
      <c r="GTL398"/>
      <c r="GTM398"/>
      <c r="GTN398"/>
      <c r="GTO398"/>
      <c r="GTP398"/>
      <c r="GTQ398"/>
      <c r="GTR398"/>
      <c r="GTS398"/>
      <c r="GTT398"/>
      <c r="GTU398"/>
      <c r="GTV398"/>
      <c r="GTW398"/>
      <c r="GTX398"/>
      <c r="GTY398"/>
      <c r="GTZ398"/>
      <c r="GUA398"/>
      <c r="GUB398"/>
      <c r="GUC398"/>
      <c r="GUD398"/>
      <c r="GUE398"/>
      <c r="GUF398"/>
      <c r="GUG398"/>
      <c r="GUH398"/>
      <c r="GUI398"/>
      <c r="GUJ398"/>
      <c r="GUK398"/>
      <c r="GUL398"/>
      <c r="GUM398"/>
      <c r="GUN398"/>
      <c r="GUO398"/>
      <c r="GUP398"/>
      <c r="GUQ398"/>
      <c r="GUR398"/>
      <c r="GUS398"/>
      <c r="GUT398"/>
      <c r="GUU398"/>
      <c r="GUV398"/>
      <c r="GUW398"/>
      <c r="GUX398"/>
      <c r="GUY398"/>
      <c r="GUZ398"/>
      <c r="GVA398"/>
      <c r="GVB398"/>
      <c r="GVC398"/>
      <c r="GVD398"/>
      <c r="GVE398"/>
      <c r="GVF398"/>
      <c r="GVG398"/>
      <c r="GVH398"/>
      <c r="GVI398"/>
      <c r="GVJ398"/>
      <c r="GVK398"/>
      <c r="GVL398"/>
      <c r="GVM398"/>
      <c r="GVN398"/>
      <c r="GVO398"/>
      <c r="GVP398"/>
      <c r="GVQ398"/>
      <c r="GVR398"/>
      <c r="GVS398"/>
      <c r="GVT398"/>
      <c r="GVU398"/>
      <c r="GVV398"/>
      <c r="GVW398"/>
      <c r="GVX398"/>
      <c r="GVY398"/>
      <c r="GVZ398"/>
      <c r="GWA398"/>
      <c r="GWB398"/>
      <c r="GWC398"/>
      <c r="GWD398"/>
      <c r="GWE398"/>
      <c r="GWF398"/>
      <c r="GWG398"/>
      <c r="GWH398"/>
      <c r="GWI398"/>
      <c r="GWJ398"/>
      <c r="GWK398"/>
      <c r="GWL398"/>
      <c r="GWM398"/>
      <c r="GWN398"/>
      <c r="GWO398"/>
      <c r="GWP398"/>
      <c r="GWQ398"/>
      <c r="GWR398"/>
      <c r="GWS398"/>
      <c r="GWT398"/>
      <c r="GWU398"/>
      <c r="GWV398"/>
      <c r="GWW398"/>
      <c r="GWX398"/>
      <c r="GWY398"/>
      <c r="GWZ398"/>
      <c r="GXA398"/>
      <c r="GXB398"/>
      <c r="GXC398"/>
      <c r="GXD398"/>
      <c r="GXE398"/>
      <c r="GXF398"/>
      <c r="GXG398"/>
      <c r="GXH398"/>
      <c r="GXI398"/>
      <c r="GXJ398"/>
      <c r="GXK398"/>
      <c r="GXL398"/>
      <c r="GXM398"/>
      <c r="GXN398"/>
      <c r="GXO398"/>
      <c r="GXP398"/>
      <c r="GXQ398"/>
      <c r="GXR398"/>
      <c r="GXS398"/>
      <c r="GXT398"/>
      <c r="GXU398"/>
      <c r="GXV398"/>
      <c r="GXW398"/>
      <c r="GXX398"/>
      <c r="GXY398"/>
      <c r="GXZ398"/>
      <c r="GYA398"/>
      <c r="GYB398"/>
      <c r="GYC398"/>
      <c r="GYD398"/>
      <c r="GYE398"/>
      <c r="GYF398"/>
      <c r="GYG398"/>
      <c r="GYH398"/>
      <c r="GYI398"/>
      <c r="GYJ398"/>
      <c r="GYK398"/>
      <c r="GYL398"/>
      <c r="GYM398"/>
      <c r="GYN398"/>
      <c r="GYO398"/>
      <c r="GYP398"/>
      <c r="GYQ398"/>
      <c r="GYR398"/>
      <c r="GYS398"/>
      <c r="GYT398"/>
      <c r="GYU398"/>
      <c r="GYV398"/>
      <c r="GYW398"/>
      <c r="GYX398"/>
      <c r="GYY398"/>
      <c r="GYZ398"/>
      <c r="GZA398"/>
      <c r="GZB398"/>
      <c r="GZC398"/>
      <c r="GZD398"/>
      <c r="GZE398"/>
      <c r="GZF398"/>
      <c r="GZG398"/>
      <c r="GZH398"/>
      <c r="GZI398"/>
      <c r="GZJ398"/>
      <c r="GZK398"/>
      <c r="GZL398"/>
      <c r="GZM398"/>
      <c r="GZN398"/>
      <c r="GZO398"/>
      <c r="GZP398"/>
      <c r="GZQ398"/>
      <c r="GZR398"/>
      <c r="GZS398"/>
      <c r="GZT398"/>
      <c r="GZU398"/>
      <c r="GZV398"/>
      <c r="GZW398"/>
      <c r="GZX398"/>
      <c r="GZY398"/>
      <c r="GZZ398"/>
      <c r="HAA398"/>
      <c r="HAB398"/>
      <c r="HAC398"/>
      <c r="HAD398"/>
      <c r="HAE398"/>
      <c r="HAF398"/>
      <c r="HAG398"/>
      <c r="HAH398"/>
      <c r="HAI398"/>
      <c r="HAJ398"/>
      <c r="HAK398"/>
      <c r="HAL398"/>
      <c r="HAM398"/>
      <c r="HAN398"/>
      <c r="HAO398"/>
      <c r="HAP398"/>
      <c r="HAQ398"/>
      <c r="HAR398"/>
      <c r="HAS398"/>
      <c r="HAT398"/>
      <c r="HAU398"/>
      <c r="HAV398"/>
      <c r="HAW398"/>
      <c r="HAX398"/>
      <c r="HAY398"/>
      <c r="HAZ398"/>
      <c r="HBA398"/>
      <c r="HBB398"/>
      <c r="HBC398"/>
      <c r="HBD398"/>
      <c r="HBE398"/>
      <c r="HBF398"/>
      <c r="HBG398"/>
      <c r="HBH398"/>
      <c r="HBI398"/>
      <c r="HBJ398"/>
      <c r="HBK398"/>
      <c r="HBL398"/>
      <c r="HBM398"/>
      <c r="HBN398"/>
      <c r="HBO398"/>
      <c r="HBP398"/>
      <c r="HBQ398"/>
      <c r="HBR398"/>
      <c r="HBS398"/>
      <c r="HBT398"/>
      <c r="HBU398"/>
      <c r="HBV398"/>
      <c r="HBW398"/>
      <c r="HBX398"/>
      <c r="HBY398"/>
      <c r="HBZ398"/>
      <c r="HCA398"/>
      <c r="HCB398"/>
      <c r="HCC398"/>
      <c r="HCD398"/>
      <c r="HCE398"/>
      <c r="HCF398"/>
      <c r="HCG398"/>
      <c r="HCH398"/>
      <c r="HCI398"/>
      <c r="HCJ398"/>
      <c r="HCK398"/>
      <c r="HCL398"/>
      <c r="HCM398"/>
      <c r="HCN398"/>
      <c r="HCO398"/>
      <c r="HCP398"/>
      <c r="HCQ398"/>
      <c r="HCR398"/>
      <c r="HCS398"/>
      <c r="HCT398"/>
      <c r="HCU398"/>
      <c r="HCV398"/>
      <c r="HCW398"/>
      <c r="HCX398"/>
      <c r="HCY398"/>
      <c r="HCZ398"/>
      <c r="HDA398"/>
      <c r="HDB398"/>
      <c r="HDC398"/>
      <c r="HDD398"/>
      <c r="HDE398"/>
      <c r="HDF398"/>
      <c r="HDG398"/>
      <c r="HDH398"/>
      <c r="HDI398"/>
      <c r="HDJ398"/>
      <c r="HDK398"/>
      <c r="HDL398"/>
      <c r="HDM398"/>
      <c r="HDN398"/>
      <c r="HDO398"/>
      <c r="HDP398"/>
      <c r="HDQ398"/>
      <c r="HDR398"/>
      <c r="HDS398"/>
      <c r="HDT398"/>
      <c r="HDU398"/>
      <c r="HDV398"/>
      <c r="HDW398"/>
      <c r="HDX398"/>
      <c r="HDY398"/>
      <c r="HDZ398"/>
      <c r="HEA398"/>
      <c r="HEB398"/>
      <c r="HEC398"/>
      <c r="HED398"/>
      <c r="HEE398"/>
      <c r="HEF398"/>
      <c r="HEG398"/>
      <c r="HEH398"/>
      <c r="HEI398"/>
      <c r="HEJ398"/>
      <c r="HEK398"/>
      <c r="HEL398"/>
      <c r="HEM398"/>
      <c r="HEN398"/>
      <c r="HEO398"/>
      <c r="HEP398"/>
      <c r="HEQ398"/>
      <c r="HER398"/>
      <c r="HES398"/>
      <c r="HET398"/>
      <c r="HEU398"/>
      <c r="HEV398"/>
      <c r="HEW398"/>
      <c r="HEX398"/>
      <c r="HEY398"/>
      <c r="HEZ398"/>
      <c r="HFA398"/>
      <c r="HFB398"/>
      <c r="HFC398"/>
      <c r="HFD398"/>
      <c r="HFE398"/>
      <c r="HFF398"/>
      <c r="HFG398"/>
      <c r="HFH398"/>
      <c r="HFI398"/>
      <c r="HFJ398"/>
      <c r="HFK398"/>
      <c r="HFL398"/>
      <c r="HFM398"/>
      <c r="HFN398"/>
      <c r="HFO398"/>
      <c r="HFP398"/>
      <c r="HFQ398"/>
      <c r="HFR398"/>
      <c r="HFS398"/>
      <c r="HFT398"/>
      <c r="HFU398"/>
      <c r="HFV398"/>
      <c r="HFW398"/>
      <c r="HFX398"/>
      <c r="HFY398"/>
      <c r="HFZ398"/>
      <c r="HGA398"/>
      <c r="HGB398"/>
      <c r="HGC398"/>
      <c r="HGD398"/>
      <c r="HGE398"/>
      <c r="HGF398"/>
      <c r="HGG398"/>
      <c r="HGH398"/>
      <c r="HGI398"/>
      <c r="HGJ398"/>
      <c r="HGK398"/>
      <c r="HGL398"/>
      <c r="HGM398"/>
      <c r="HGN398"/>
      <c r="HGO398"/>
      <c r="HGP398"/>
      <c r="HGQ398"/>
      <c r="HGR398"/>
      <c r="HGS398"/>
      <c r="HGT398"/>
      <c r="HGU398"/>
      <c r="HGV398"/>
      <c r="HGW398"/>
      <c r="HGX398"/>
      <c r="HGY398"/>
      <c r="HGZ398"/>
      <c r="HHA398"/>
      <c r="HHB398"/>
      <c r="HHC398"/>
      <c r="HHD398"/>
      <c r="HHE398"/>
      <c r="HHF398"/>
      <c r="HHG398"/>
      <c r="HHH398"/>
      <c r="HHI398"/>
      <c r="HHJ398"/>
      <c r="HHK398"/>
      <c r="HHL398"/>
      <c r="HHM398"/>
      <c r="HHN398"/>
      <c r="HHO398"/>
      <c r="HHP398"/>
      <c r="HHQ398"/>
      <c r="HHR398"/>
      <c r="HHS398"/>
      <c r="HHT398"/>
      <c r="HHU398"/>
      <c r="HHV398"/>
      <c r="HHW398"/>
      <c r="HHX398"/>
      <c r="HHY398"/>
      <c r="HHZ398"/>
      <c r="HIA398"/>
      <c r="HIB398"/>
      <c r="HIC398"/>
      <c r="HID398"/>
      <c r="HIE398"/>
      <c r="HIF398"/>
      <c r="HIG398"/>
      <c r="HIH398"/>
      <c r="HII398"/>
      <c r="HIJ398"/>
      <c r="HIK398"/>
      <c r="HIL398"/>
      <c r="HIM398"/>
      <c r="HIN398"/>
      <c r="HIO398"/>
      <c r="HIP398"/>
      <c r="HIQ398"/>
      <c r="HIR398"/>
      <c r="HIS398"/>
      <c r="HIT398"/>
      <c r="HIU398"/>
      <c r="HIV398"/>
      <c r="HIW398"/>
      <c r="HIX398"/>
      <c r="HIY398"/>
      <c r="HIZ398"/>
      <c r="HJA398"/>
      <c r="HJB398"/>
      <c r="HJC398"/>
      <c r="HJD398"/>
      <c r="HJE398"/>
      <c r="HJF398"/>
      <c r="HJG398"/>
      <c r="HJH398"/>
      <c r="HJI398"/>
      <c r="HJJ398"/>
      <c r="HJK398"/>
      <c r="HJL398"/>
      <c r="HJM398"/>
      <c r="HJN398"/>
      <c r="HJO398"/>
      <c r="HJP398"/>
      <c r="HJQ398"/>
      <c r="HJR398"/>
      <c r="HJS398"/>
      <c r="HJT398"/>
      <c r="HJU398"/>
      <c r="HJV398"/>
      <c r="HJW398"/>
      <c r="HJX398"/>
      <c r="HJY398"/>
      <c r="HJZ398"/>
      <c r="HKA398"/>
      <c r="HKB398"/>
      <c r="HKC398"/>
      <c r="HKD398"/>
      <c r="HKE398"/>
      <c r="HKF398"/>
      <c r="HKG398"/>
      <c r="HKH398"/>
      <c r="HKI398"/>
      <c r="HKJ398"/>
      <c r="HKK398"/>
      <c r="HKL398"/>
      <c r="HKM398"/>
      <c r="HKN398"/>
      <c r="HKO398"/>
      <c r="HKP398"/>
      <c r="HKQ398"/>
      <c r="HKR398"/>
      <c r="HKS398"/>
      <c r="HKT398"/>
      <c r="HKU398"/>
      <c r="HKV398"/>
      <c r="HKW398"/>
      <c r="HKX398"/>
      <c r="HKY398"/>
      <c r="HKZ398"/>
      <c r="HLA398"/>
      <c r="HLB398"/>
      <c r="HLC398"/>
      <c r="HLD398"/>
      <c r="HLE398"/>
      <c r="HLF398"/>
      <c r="HLG398"/>
      <c r="HLH398"/>
      <c r="HLI398"/>
      <c r="HLJ398"/>
      <c r="HLK398"/>
      <c r="HLL398"/>
      <c r="HLM398"/>
      <c r="HLN398"/>
      <c r="HLO398"/>
      <c r="HLP398"/>
      <c r="HLQ398"/>
      <c r="HLR398"/>
      <c r="HLS398"/>
      <c r="HLT398"/>
      <c r="HLU398"/>
      <c r="HLV398"/>
      <c r="HLW398"/>
      <c r="HLX398"/>
      <c r="HLY398"/>
      <c r="HLZ398"/>
      <c r="HMA398"/>
      <c r="HMB398"/>
      <c r="HMC398"/>
      <c r="HMD398"/>
      <c r="HME398"/>
      <c r="HMF398"/>
      <c r="HMG398"/>
      <c r="HMH398"/>
      <c r="HMI398"/>
      <c r="HMJ398"/>
      <c r="HMK398"/>
      <c r="HML398"/>
      <c r="HMM398"/>
      <c r="HMN398"/>
      <c r="HMO398"/>
      <c r="HMP398"/>
      <c r="HMQ398"/>
      <c r="HMR398"/>
      <c r="HMS398"/>
      <c r="HMT398"/>
      <c r="HMU398"/>
      <c r="HMV398"/>
      <c r="HMW398"/>
      <c r="HMX398"/>
      <c r="HMY398"/>
      <c r="HMZ398"/>
      <c r="HNA398"/>
      <c r="HNB398"/>
      <c r="HNC398"/>
      <c r="HND398"/>
      <c r="HNE398"/>
      <c r="HNF398"/>
      <c r="HNG398"/>
      <c r="HNH398"/>
      <c r="HNI398"/>
      <c r="HNJ398"/>
      <c r="HNK398"/>
      <c r="HNL398"/>
      <c r="HNM398"/>
      <c r="HNN398"/>
      <c r="HNO398"/>
      <c r="HNP398"/>
      <c r="HNQ398"/>
      <c r="HNR398"/>
      <c r="HNS398"/>
      <c r="HNT398"/>
      <c r="HNU398"/>
      <c r="HNV398"/>
      <c r="HNW398"/>
      <c r="HNX398"/>
      <c r="HNY398"/>
      <c r="HNZ398"/>
      <c r="HOA398"/>
      <c r="HOB398"/>
      <c r="HOC398"/>
      <c r="HOD398"/>
      <c r="HOE398"/>
      <c r="HOF398"/>
      <c r="HOG398"/>
      <c r="HOH398"/>
      <c r="HOI398"/>
      <c r="HOJ398"/>
      <c r="HOK398"/>
      <c r="HOL398"/>
      <c r="HOM398"/>
      <c r="HON398"/>
      <c r="HOO398"/>
      <c r="HOP398"/>
      <c r="HOQ398"/>
      <c r="HOR398"/>
      <c r="HOS398"/>
      <c r="HOT398"/>
      <c r="HOU398"/>
      <c r="HOV398"/>
      <c r="HOW398"/>
      <c r="HOX398"/>
      <c r="HOY398"/>
      <c r="HOZ398"/>
      <c r="HPA398"/>
      <c r="HPB398"/>
      <c r="HPC398"/>
      <c r="HPD398"/>
      <c r="HPE398"/>
      <c r="HPF398"/>
      <c r="HPG398"/>
      <c r="HPH398"/>
      <c r="HPI398"/>
      <c r="HPJ398"/>
      <c r="HPK398"/>
      <c r="HPL398"/>
      <c r="HPM398"/>
      <c r="HPN398"/>
      <c r="HPO398"/>
      <c r="HPP398"/>
      <c r="HPQ398"/>
      <c r="HPR398"/>
      <c r="HPS398"/>
      <c r="HPT398"/>
      <c r="HPU398"/>
      <c r="HPV398"/>
      <c r="HPW398"/>
      <c r="HPX398"/>
      <c r="HPY398"/>
      <c r="HPZ398"/>
      <c r="HQA398"/>
      <c r="HQB398"/>
      <c r="HQC398"/>
      <c r="HQD398"/>
      <c r="HQE398"/>
      <c r="HQF398"/>
      <c r="HQG398"/>
      <c r="HQH398"/>
      <c r="HQI398"/>
      <c r="HQJ398"/>
      <c r="HQK398"/>
      <c r="HQL398"/>
      <c r="HQM398"/>
      <c r="HQN398"/>
      <c r="HQO398"/>
      <c r="HQP398"/>
      <c r="HQQ398"/>
      <c r="HQR398"/>
      <c r="HQS398"/>
      <c r="HQT398"/>
      <c r="HQU398"/>
      <c r="HQV398"/>
      <c r="HQW398"/>
      <c r="HQX398"/>
      <c r="HQY398"/>
      <c r="HQZ398"/>
      <c r="HRA398"/>
      <c r="HRB398"/>
      <c r="HRC398"/>
      <c r="HRD398"/>
      <c r="HRE398"/>
      <c r="HRF398"/>
      <c r="HRG398"/>
      <c r="HRH398"/>
      <c r="HRI398"/>
      <c r="HRJ398"/>
      <c r="HRK398"/>
      <c r="HRL398"/>
      <c r="HRM398"/>
      <c r="HRN398"/>
      <c r="HRO398"/>
      <c r="HRP398"/>
      <c r="HRQ398"/>
      <c r="HRR398"/>
      <c r="HRS398"/>
      <c r="HRT398"/>
      <c r="HRU398"/>
      <c r="HRV398"/>
      <c r="HRW398"/>
      <c r="HRX398"/>
      <c r="HRY398"/>
      <c r="HRZ398"/>
      <c r="HSA398"/>
      <c r="HSB398"/>
      <c r="HSC398"/>
      <c r="HSD398"/>
      <c r="HSE398"/>
      <c r="HSF398"/>
      <c r="HSG398"/>
      <c r="HSH398"/>
      <c r="HSI398"/>
      <c r="HSJ398"/>
      <c r="HSK398"/>
      <c r="HSL398"/>
      <c r="HSM398"/>
      <c r="HSN398"/>
      <c r="HSO398"/>
      <c r="HSP398"/>
      <c r="HSQ398"/>
      <c r="HSR398"/>
      <c r="HSS398"/>
      <c r="HST398"/>
      <c r="HSU398"/>
      <c r="HSV398"/>
      <c r="HSW398"/>
      <c r="HSX398"/>
      <c r="HSY398"/>
      <c r="HSZ398"/>
      <c r="HTA398"/>
      <c r="HTB398"/>
      <c r="HTC398"/>
      <c r="HTD398"/>
      <c r="HTE398"/>
      <c r="HTF398"/>
      <c r="HTG398"/>
      <c r="HTH398"/>
      <c r="HTI398"/>
      <c r="HTJ398"/>
      <c r="HTK398"/>
      <c r="HTL398"/>
      <c r="HTM398"/>
      <c r="HTN398"/>
      <c r="HTO398"/>
      <c r="HTP398"/>
      <c r="HTQ398"/>
      <c r="HTR398"/>
      <c r="HTS398"/>
      <c r="HTT398"/>
      <c r="HTU398"/>
      <c r="HTV398"/>
      <c r="HTW398"/>
      <c r="HTX398"/>
      <c r="HTY398"/>
      <c r="HTZ398"/>
      <c r="HUA398"/>
      <c r="HUB398"/>
      <c r="HUC398"/>
      <c r="HUD398"/>
      <c r="HUE398"/>
      <c r="HUF398"/>
      <c r="HUG398"/>
      <c r="HUH398"/>
      <c r="HUI398"/>
      <c r="HUJ398"/>
      <c r="HUK398"/>
      <c r="HUL398"/>
      <c r="HUM398"/>
      <c r="HUN398"/>
      <c r="HUO398"/>
      <c r="HUP398"/>
      <c r="HUQ398"/>
      <c r="HUR398"/>
      <c r="HUS398"/>
      <c r="HUT398"/>
      <c r="HUU398"/>
      <c r="HUV398"/>
      <c r="HUW398"/>
      <c r="HUX398"/>
      <c r="HUY398"/>
      <c r="HUZ398"/>
      <c r="HVA398"/>
      <c r="HVB398"/>
      <c r="HVC398"/>
      <c r="HVD398"/>
      <c r="HVE398"/>
      <c r="HVF398"/>
      <c r="HVG398"/>
      <c r="HVH398"/>
      <c r="HVI398"/>
      <c r="HVJ398"/>
      <c r="HVK398"/>
      <c r="HVL398"/>
      <c r="HVM398"/>
      <c r="HVN398"/>
      <c r="HVO398"/>
      <c r="HVP398"/>
      <c r="HVQ398"/>
      <c r="HVR398"/>
      <c r="HVS398"/>
      <c r="HVT398"/>
      <c r="HVU398"/>
      <c r="HVV398"/>
      <c r="HVW398"/>
      <c r="HVX398"/>
      <c r="HVY398"/>
      <c r="HVZ398"/>
      <c r="HWA398"/>
      <c r="HWB398"/>
      <c r="HWC398"/>
      <c r="HWD398"/>
      <c r="HWE398"/>
      <c r="HWF398"/>
      <c r="HWG398"/>
      <c r="HWH398"/>
      <c r="HWI398"/>
      <c r="HWJ398"/>
      <c r="HWK398"/>
      <c r="HWL398"/>
      <c r="HWM398"/>
      <c r="HWN398"/>
      <c r="HWO398"/>
      <c r="HWP398"/>
      <c r="HWQ398"/>
      <c r="HWR398"/>
      <c r="HWS398"/>
      <c r="HWT398"/>
      <c r="HWU398"/>
      <c r="HWV398"/>
      <c r="HWW398"/>
      <c r="HWX398"/>
      <c r="HWY398"/>
      <c r="HWZ398"/>
      <c r="HXA398"/>
      <c r="HXB398"/>
      <c r="HXC398"/>
      <c r="HXD398"/>
      <c r="HXE398"/>
      <c r="HXF398"/>
      <c r="HXG398"/>
      <c r="HXH398"/>
      <c r="HXI398"/>
      <c r="HXJ398"/>
      <c r="HXK398"/>
      <c r="HXL398"/>
      <c r="HXM398"/>
      <c r="HXN398"/>
      <c r="HXO398"/>
      <c r="HXP398"/>
      <c r="HXQ398"/>
      <c r="HXR398"/>
      <c r="HXS398"/>
      <c r="HXT398"/>
      <c r="HXU398"/>
      <c r="HXV398"/>
      <c r="HXW398"/>
      <c r="HXX398"/>
      <c r="HXY398"/>
      <c r="HXZ398"/>
      <c r="HYA398"/>
      <c r="HYB398"/>
      <c r="HYC398"/>
      <c r="HYD398"/>
      <c r="HYE398"/>
      <c r="HYF398"/>
      <c r="HYG398"/>
      <c r="HYH398"/>
      <c r="HYI398"/>
      <c r="HYJ398"/>
      <c r="HYK398"/>
      <c r="HYL398"/>
      <c r="HYM398"/>
      <c r="HYN398"/>
      <c r="HYO398"/>
      <c r="HYP398"/>
      <c r="HYQ398"/>
      <c r="HYR398"/>
      <c r="HYS398"/>
      <c r="HYT398"/>
      <c r="HYU398"/>
      <c r="HYV398"/>
      <c r="HYW398"/>
      <c r="HYX398"/>
      <c r="HYY398"/>
      <c r="HYZ398"/>
      <c r="HZA398"/>
      <c r="HZB398"/>
      <c r="HZC398"/>
      <c r="HZD398"/>
      <c r="HZE398"/>
      <c r="HZF398"/>
      <c r="HZG398"/>
      <c r="HZH398"/>
      <c r="HZI398"/>
      <c r="HZJ398"/>
      <c r="HZK398"/>
      <c r="HZL398"/>
      <c r="HZM398"/>
      <c r="HZN398"/>
      <c r="HZO398"/>
      <c r="HZP398"/>
      <c r="HZQ398"/>
      <c r="HZR398"/>
      <c r="HZS398"/>
      <c r="HZT398"/>
      <c r="HZU398"/>
      <c r="HZV398"/>
      <c r="HZW398"/>
      <c r="HZX398"/>
      <c r="HZY398"/>
      <c r="HZZ398"/>
      <c r="IAA398"/>
      <c r="IAB398"/>
      <c r="IAC398"/>
      <c r="IAD398"/>
      <c r="IAE398"/>
      <c r="IAF398"/>
      <c r="IAG398"/>
      <c r="IAH398"/>
      <c r="IAI398"/>
      <c r="IAJ398"/>
      <c r="IAK398"/>
      <c r="IAL398"/>
      <c r="IAM398"/>
      <c r="IAN398"/>
      <c r="IAO398"/>
      <c r="IAP398"/>
      <c r="IAQ398"/>
      <c r="IAR398"/>
      <c r="IAS398"/>
      <c r="IAT398"/>
      <c r="IAU398"/>
      <c r="IAV398"/>
      <c r="IAW398"/>
      <c r="IAX398"/>
      <c r="IAY398"/>
      <c r="IAZ398"/>
      <c r="IBA398"/>
      <c r="IBB398"/>
      <c r="IBC398"/>
      <c r="IBD398"/>
      <c r="IBE398"/>
      <c r="IBF398"/>
      <c r="IBG398"/>
      <c r="IBH398"/>
      <c r="IBI398"/>
      <c r="IBJ398"/>
      <c r="IBK398"/>
      <c r="IBL398"/>
      <c r="IBM398"/>
      <c r="IBN398"/>
      <c r="IBO398"/>
      <c r="IBP398"/>
      <c r="IBQ398"/>
      <c r="IBR398"/>
      <c r="IBS398"/>
      <c r="IBT398"/>
      <c r="IBU398"/>
      <c r="IBV398"/>
      <c r="IBW398"/>
      <c r="IBX398"/>
      <c r="IBY398"/>
      <c r="IBZ398"/>
      <c r="ICA398"/>
      <c r="ICB398"/>
      <c r="ICC398"/>
      <c r="ICD398"/>
      <c r="ICE398"/>
      <c r="ICF398"/>
      <c r="ICG398"/>
      <c r="ICH398"/>
      <c r="ICI398"/>
      <c r="ICJ398"/>
      <c r="ICK398"/>
      <c r="ICL398"/>
      <c r="ICM398"/>
      <c r="ICN398"/>
      <c r="ICO398"/>
      <c r="ICP398"/>
      <c r="ICQ398"/>
      <c r="ICR398"/>
      <c r="ICS398"/>
      <c r="ICT398"/>
      <c r="ICU398"/>
      <c r="ICV398"/>
      <c r="ICW398"/>
      <c r="ICX398"/>
      <c r="ICY398"/>
      <c r="ICZ398"/>
      <c r="IDA398"/>
      <c r="IDB398"/>
      <c r="IDC398"/>
      <c r="IDD398"/>
      <c r="IDE398"/>
      <c r="IDF398"/>
      <c r="IDG398"/>
      <c r="IDH398"/>
      <c r="IDI398"/>
      <c r="IDJ398"/>
      <c r="IDK398"/>
      <c r="IDL398"/>
      <c r="IDM398"/>
      <c r="IDN398"/>
      <c r="IDO398"/>
      <c r="IDP398"/>
      <c r="IDQ398"/>
      <c r="IDR398"/>
      <c r="IDS398"/>
      <c r="IDT398"/>
      <c r="IDU398"/>
      <c r="IDV398"/>
      <c r="IDW398"/>
      <c r="IDX398"/>
      <c r="IDY398"/>
      <c r="IDZ398"/>
      <c r="IEA398"/>
      <c r="IEB398"/>
      <c r="IEC398"/>
      <c r="IED398"/>
      <c r="IEE398"/>
      <c r="IEF398"/>
      <c r="IEG398"/>
      <c r="IEH398"/>
      <c r="IEI398"/>
      <c r="IEJ398"/>
      <c r="IEK398"/>
      <c r="IEL398"/>
      <c r="IEM398"/>
      <c r="IEN398"/>
      <c r="IEO398"/>
      <c r="IEP398"/>
      <c r="IEQ398"/>
      <c r="IER398"/>
      <c r="IES398"/>
      <c r="IET398"/>
      <c r="IEU398"/>
      <c r="IEV398"/>
      <c r="IEW398"/>
      <c r="IEX398"/>
      <c r="IEY398"/>
      <c r="IEZ398"/>
      <c r="IFA398"/>
      <c r="IFB398"/>
      <c r="IFC398"/>
      <c r="IFD398"/>
      <c r="IFE398"/>
      <c r="IFF398"/>
      <c r="IFG398"/>
      <c r="IFH398"/>
      <c r="IFI398"/>
      <c r="IFJ398"/>
      <c r="IFK398"/>
      <c r="IFL398"/>
      <c r="IFM398"/>
      <c r="IFN398"/>
      <c r="IFO398"/>
      <c r="IFP398"/>
      <c r="IFQ398"/>
      <c r="IFR398"/>
      <c r="IFS398"/>
      <c r="IFT398"/>
      <c r="IFU398"/>
      <c r="IFV398"/>
      <c r="IFW398"/>
      <c r="IFX398"/>
      <c r="IFY398"/>
      <c r="IFZ398"/>
      <c r="IGA398"/>
      <c r="IGB398"/>
      <c r="IGC398"/>
      <c r="IGD398"/>
      <c r="IGE398"/>
      <c r="IGF398"/>
      <c r="IGG398"/>
      <c r="IGH398"/>
      <c r="IGI398"/>
      <c r="IGJ398"/>
      <c r="IGK398"/>
      <c r="IGL398"/>
      <c r="IGM398"/>
      <c r="IGN398"/>
      <c r="IGO398"/>
      <c r="IGP398"/>
      <c r="IGQ398"/>
      <c r="IGR398"/>
      <c r="IGS398"/>
      <c r="IGT398"/>
      <c r="IGU398"/>
      <c r="IGV398"/>
      <c r="IGW398"/>
      <c r="IGX398"/>
      <c r="IGY398"/>
      <c r="IGZ398"/>
      <c r="IHA398"/>
      <c r="IHB398"/>
      <c r="IHC398"/>
      <c r="IHD398"/>
      <c r="IHE398"/>
      <c r="IHF398"/>
      <c r="IHG398"/>
      <c r="IHH398"/>
      <c r="IHI398"/>
      <c r="IHJ398"/>
      <c r="IHK398"/>
      <c r="IHL398"/>
      <c r="IHM398"/>
      <c r="IHN398"/>
      <c r="IHO398"/>
      <c r="IHP398"/>
      <c r="IHQ398"/>
      <c r="IHR398"/>
      <c r="IHS398"/>
      <c r="IHT398"/>
      <c r="IHU398"/>
      <c r="IHV398"/>
      <c r="IHW398"/>
      <c r="IHX398"/>
      <c r="IHY398"/>
      <c r="IHZ398"/>
      <c r="IIA398"/>
      <c r="IIB398"/>
      <c r="IIC398"/>
      <c r="IID398"/>
      <c r="IIE398"/>
      <c r="IIF398"/>
      <c r="IIG398"/>
      <c r="IIH398"/>
      <c r="III398"/>
      <c r="IIJ398"/>
      <c r="IIK398"/>
      <c r="IIL398"/>
      <c r="IIM398"/>
      <c r="IIN398"/>
      <c r="IIO398"/>
      <c r="IIP398"/>
      <c r="IIQ398"/>
      <c r="IIR398"/>
      <c r="IIS398"/>
      <c r="IIT398"/>
      <c r="IIU398"/>
      <c r="IIV398"/>
      <c r="IIW398"/>
      <c r="IIX398"/>
      <c r="IIY398"/>
      <c r="IIZ398"/>
      <c r="IJA398"/>
      <c r="IJB398"/>
      <c r="IJC398"/>
      <c r="IJD398"/>
      <c r="IJE398"/>
      <c r="IJF398"/>
      <c r="IJG398"/>
      <c r="IJH398"/>
      <c r="IJI398"/>
      <c r="IJJ398"/>
      <c r="IJK398"/>
      <c r="IJL398"/>
      <c r="IJM398"/>
      <c r="IJN398"/>
      <c r="IJO398"/>
      <c r="IJP398"/>
      <c r="IJQ398"/>
      <c r="IJR398"/>
      <c r="IJS398"/>
      <c r="IJT398"/>
      <c r="IJU398"/>
      <c r="IJV398"/>
      <c r="IJW398"/>
      <c r="IJX398"/>
      <c r="IJY398"/>
      <c r="IJZ398"/>
      <c r="IKA398"/>
      <c r="IKB398"/>
      <c r="IKC398"/>
      <c r="IKD398"/>
      <c r="IKE398"/>
      <c r="IKF398"/>
      <c r="IKG398"/>
      <c r="IKH398"/>
      <c r="IKI398"/>
      <c r="IKJ398"/>
      <c r="IKK398"/>
      <c r="IKL398"/>
      <c r="IKM398"/>
      <c r="IKN398"/>
      <c r="IKO398"/>
      <c r="IKP398"/>
      <c r="IKQ398"/>
      <c r="IKR398"/>
      <c r="IKS398"/>
      <c r="IKT398"/>
      <c r="IKU398"/>
      <c r="IKV398"/>
      <c r="IKW398"/>
      <c r="IKX398"/>
      <c r="IKY398"/>
      <c r="IKZ398"/>
      <c r="ILA398"/>
      <c r="ILB398"/>
      <c r="ILC398"/>
      <c r="ILD398"/>
      <c r="ILE398"/>
      <c r="ILF398"/>
      <c r="ILG398"/>
      <c r="ILH398"/>
      <c r="ILI398"/>
      <c r="ILJ398"/>
      <c r="ILK398"/>
      <c r="ILL398"/>
      <c r="ILM398"/>
      <c r="ILN398"/>
      <c r="ILO398"/>
      <c r="ILP398"/>
      <c r="ILQ398"/>
      <c r="ILR398"/>
      <c r="ILS398"/>
      <c r="ILT398"/>
      <c r="ILU398"/>
      <c r="ILV398"/>
      <c r="ILW398"/>
      <c r="ILX398"/>
      <c r="ILY398"/>
      <c r="ILZ398"/>
      <c r="IMA398"/>
      <c r="IMB398"/>
      <c r="IMC398"/>
      <c r="IMD398"/>
      <c r="IME398"/>
      <c r="IMF398"/>
      <c r="IMG398"/>
      <c r="IMH398"/>
      <c r="IMI398"/>
      <c r="IMJ398"/>
      <c r="IMK398"/>
      <c r="IML398"/>
      <c r="IMM398"/>
      <c r="IMN398"/>
      <c r="IMO398"/>
      <c r="IMP398"/>
      <c r="IMQ398"/>
      <c r="IMR398"/>
      <c r="IMS398"/>
      <c r="IMT398"/>
      <c r="IMU398"/>
      <c r="IMV398"/>
      <c r="IMW398"/>
      <c r="IMX398"/>
      <c r="IMY398"/>
      <c r="IMZ398"/>
      <c r="INA398"/>
      <c r="INB398"/>
      <c r="INC398"/>
      <c r="IND398"/>
      <c r="INE398"/>
      <c r="INF398"/>
      <c r="ING398"/>
      <c r="INH398"/>
      <c r="INI398"/>
      <c r="INJ398"/>
      <c r="INK398"/>
      <c r="INL398"/>
      <c r="INM398"/>
      <c r="INN398"/>
      <c r="INO398"/>
      <c r="INP398"/>
      <c r="INQ398"/>
      <c r="INR398"/>
      <c r="INS398"/>
      <c r="INT398"/>
      <c r="INU398"/>
      <c r="INV398"/>
      <c r="INW398"/>
      <c r="INX398"/>
      <c r="INY398"/>
      <c r="INZ398"/>
      <c r="IOA398"/>
      <c r="IOB398"/>
      <c r="IOC398"/>
      <c r="IOD398"/>
      <c r="IOE398"/>
      <c r="IOF398"/>
      <c r="IOG398"/>
      <c r="IOH398"/>
      <c r="IOI398"/>
      <c r="IOJ398"/>
      <c r="IOK398"/>
      <c r="IOL398"/>
      <c r="IOM398"/>
      <c r="ION398"/>
      <c r="IOO398"/>
      <c r="IOP398"/>
      <c r="IOQ398"/>
      <c r="IOR398"/>
      <c r="IOS398"/>
      <c r="IOT398"/>
      <c r="IOU398"/>
      <c r="IOV398"/>
      <c r="IOW398"/>
      <c r="IOX398"/>
      <c r="IOY398"/>
      <c r="IOZ398"/>
      <c r="IPA398"/>
      <c r="IPB398"/>
      <c r="IPC398"/>
      <c r="IPD398"/>
      <c r="IPE398"/>
      <c r="IPF398"/>
      <c r="IPG398"/>
      <c r="IPH398"/>
      <c r="IPI398"/>
      <c r="IPJ398"/>
      <c r="IPK398"/>
      <c r="IPL398"/>
      <c r="IPM398"/>
      <c r="IPN398"/>
      <c r="IPO398"/>
      <c r="IPP398"/>
      <c r="IPQ398"/>
      <c r="IPR398"/>
      <c r="IPS398"/>
      <c r="IPT398"/>
      <c r="IPU398"/>
      <c r="IPV398"/>
      <c r="IPW398"/>
      <c r="IPX398"/>
      <c r="IPY398"/>
      <c r="IPZ398"/>
      <c r="IQA398"/>
      <c r="IQB398"/>
      <c r="IQC398"/>
      <c r="IQD398"/>
      <c r="IQE398"/>
      <c r="IQF398"/>
      <c r="IQG398"/>
      <c r="IQH398"/>
      <c r="IQI398"/>
      <c r="IQJ398"/>
      <c r="IQK398"/>
      <c r="IQL398"/>
      <c r="IQM398"/>
      <c r="IQN398"/>
      <c r="IQO398"/>
      <c r="IQP398"/>
      <c r="IQQ398"/>
      <c r="IQR398"/>
      <c r="IQS398"/>
      <c r="IQT398"/>
      <c r="IQU398"/>
      <c r="IQV398"/>
      <c r="IQW398"/>
      <c r="IQX398"/>
      <c r="IQY398"/>
      <c r="IQZ398"/>
      <c r="IRA398"/>
      <c r="IRB398"/>
      <c r="IRC398"/>
      <c r="IRD398"/>
      <c r="IRE398"/>
      <c r="IRF398"/>
      <c r="IRG398"/>
      <c r="IRH398"/>
      <c r="IRI398"/>
      <c r="IRJ398"/>
      <c r="IRK398"/>
      <c r="IRL398"/>
      <c r="IRM398"/>
      <c r="IRN398"/>
      <c r="IRO398"/>
      <c r="IRP398"/>
      <c r="IRQ398"/>
      <c r="IRR398"/>
      <c r="IRS398"/>
      <c r="IRT398"/>
      <c r="IRU398"/>
      <c r="IRV398"/>
      <c r="IRW398"/>
      <c r="IRX398"/>
      <c r="IRY398"/>
      <c r="IRZ398"/>
      <c r="ISA398"/>
      <c r="ISB398"/>
      <c r="ISC398"/>
      <c r="ISD398"/>
      <c r="ISE398"/>
      <c r="ISF398"/>
      <c r="ISG398"/>
      <c r="ISH398"/>
      <c r="ISI398"/>
      <c r="ISJ398"/>
      <c r="ISK398"/>
      <c r="ISL398"/>
      <c r="ISM398"/>
      <c r="ISN398"/>
      <c r="ISO398"/>
      <c r="ISP398"/>
      <c r="ISQ398"/>
      <c r="ISR398"/>
      <c r="ISS398"/>
      <c r="IST398"/>
      <c r="ISU398"/>
      <c r="ISV398"/>
      <c r="ISW398"/>
      <c r="ISX398"/>
      <c r="ISY398"/>
      <c r="ISZ398"/>
      <c r="ITA398"/>
      <c r="ITB398"/>
      <c r="ITC398"/>
      <c r="ITD398"/>
      <c r="ITE398"/>
      <c r="ITF398"/>
      <c r="ITG398"/>
      <c r="ITH398"/>
      <c r="ITI398"/>
      <c r="ITJ398"/>
      <c r="ITK398"/>
      <c r="ITL398"/>
      <c r="ITM398"/>
      <c r="ITN398"/>
      <c r="ITO398"/>
      <c r="ITP398"/>
      <c r="ITQ398"/>
      <c r="ITR398"/>
      <c r="ITS398"/>
      <c r="ITT398"/>
      <c r="ITU398"/>
      <c r="ITV398"/>
      <c r="ITW398"/>
      <c r="ITX398"/>
      <c r="ITY398"/>
      <c r="ITZ398"/>
      <c r="IUA398"/>
      <c r="IUB398"/>
      <c r="IUC398"/>
      <c r="IUD398"/>
      <c r="IUE398"/>
      <c r="IUF398"/>
      <c r="IUG398"/>
      <c r="IUH398"/>
      <c r="IUI398"/>
      <c r="IUJ398"/>
      <c r="IUK398"/>
      <c r="IUL398"/>
      <c r="IUM398"/>
      <c r="IUN398"/>
      <c r="IUO398"/>
      <c r="IUP398"/>
      <c r="IUQ398"/>
      <c r="IUR398"/>
      <c r="IUS398"/>
      <c r="IUT398"/>
      <c r="IUU398"/>
      <c r="IUV398"/>
      <c r="IUW398"/>
      <c r="IUX398"/>
      <c r="IUY398"/>
      <c r="IUZ398"/>
      <c r="IVA398"/>
      <c r="IVB398"/>
      <c r="IVC398"/>
      <c r="IVD398"/>
      <c r="IVE398"/>
      <c r="IVF398"/>
      <c r="IVG398"/>
      <c r="IVH398"/>
      <c r="IVI398"/>
      <c r="IVJ398"/>
      <c r="IVK398"/>
      <c r="IVL398"/>
      <c r="IVM398"/>
      <c r="IVN398"/>
      <c r="IVO398"/>
      <c r="IVP398"/>
      <c r="IVQ398"/>
      <c r="IVR398"/>
      <c r="IVS398"/>
      <c r="IVT398"/>
      <c r="IVU398"/>
      <c r="IVV398"/>
      <c r="IVW398"/>
      <c r="IVX398"/>
      <c r="IVY398"/>
      <c r="IVZ398"/>
      <c r="IWA398"/>
      <c r="IWB398"/>
      <c r="IWC398"/>
      <c r="IWD398"/>
      <c r="IWE398"/>
      <c r="IWF398"/>
      <c r="IWG398"/>
      <c r="IWH398"/>
      <c r="IWI398"/>
      <c r="IWJ398"/>
      <c r="IWK398"/>
      <c r="IWL398"/>
      <c r="IWM398"/>
      <c r="IWN398"/>
      <c r="IWO398"/>
      <c r="IWP398"/>
      <c r="IWQ398"/>
      <c r="IWR398"/>
      <c r="IWS398"/>
      <c r="IWT398"/>
      <c r="IWU398"/>
      <c r="IWV398"/>
      <c r="IWW398"/>
      <c r="IWX398"/>
      <c r="IWY398"/>
      <c r="IWZ398"/>
      <c r="IXA398"/>
      <c r="IXB398"/>
      <c r="IXC398"/>
      <c r="IXD398"/>
      <c r="IXE398"/>
      <c r="IXF398"/>
      <c r="IXG398"/>
      <c r="IXH398"/>
      <c r="IXI398"/>
      <c r="IXJ398"/>
      <c r="IXK398"/>
      <c r="IXL398"/>
      <c r="IXM398"/>
      <c r="IXN398"/>
      <c r="IXO398"/>
      <c r="IXP398"/>
      <c r="IXQ398"/>
      <c r="IXR398"/>
      <c r="IXS398"/>
      <c r="IXT398"/>
      <c r="IXU398"/>
      <c r="IXV398"/>
      <c r="IXW398"/>
      <c r="IXX398"/>
      <c r="IXY398"/>
      <c r="IXZ398"/>
      <c r="IYA398"/>
      <c r="IYB398"/>
      <c r="IYC398"/>
      <c r="IYD398"/>
      <c r="IYE398"/>
      <c r="IYF398"/>
      <c r="IYG398"/>
      <c r="IYH398"/>
      <c r="IYI398"/>
      <c r="IYJ398"/>
      <c r="IYK398"/>
      <c r="IYL398"/>
      <c r="IYM398"/>
      <c r="IYN398"/>
      <c r="IYO398"/>
      <c r="IYP398"/>
      <c r="IYQ398"/>
      <c r="IYR398"/>
      <c r="IYS398"/>
      <c r="IYT398"/>
      <c r="IYU398"/>
      <c r="IYV398"/>
      <c r="IYW398"/>
      <c r="IYX398"/>
      <c r="IYY398"/>
      <c r="IYZ398"/>
      <c r="IZA398"/>
      <c r="IZB398"/>
      <c r="IZC398"/>
      <c r="IZD398"/>
      <c r="IZE398"/>
      <c r="IZF398"/>
      <c r="IZG398"/>
      <c r="IZH398"/>
      <c r="IZI398"/>
      <c r="IZJ398"/>
      <c r="IZK398"/>
      <c r="IZL398"/>
      <c r="IZM398"/>
      <c r="IZN398"/>
      <c r="IZO398"/>
      <c r="IZP398"/>
      <c r="IZQ398"/>
      <c r="IZR398"/>
      <c r="IZS398"/>
      <c r="IZT398"/>
      <c r="IZU398"/>
      <c r="IZV398"/>
      <c r="IZW398"/>
      <c r="IZX398"/>
      <c r="IZY398"/>
      <c r="IZZ398"/>
      <c r="JAA398"/>
      <c r="JAB398"/>
      <c r="JAC398"/>
      <c r="JAD398"/>
      <c r="JAE398"/>
      <c r="JAF398"/>
      <c r="JAG398"/>
      <c r="JAH398"/>
      <c r="JAI398"/>
      <c r="JAJ398"/>
      <c r="JAK398"/>
      <c r="JAL398"/>
      <c r="JAM398"/>
      <c r="JAN398"/>
      <c r="JAO398"/>
      <c r="JAP398"/>
      <c r="JAQ398"/>
      <c r="JAR398"/>
      <c r="JAS398"/>
      <c r="JAT398"/>
      <c r="JAU398"/>
      <c r="JAV398"/>
      <c r="JAW398"/>
      <c r="JAX398"/>
      <c r="JAY398"/>
      <c r="JAZ398"/>
      <c r="JBA398"/>
      <c r="JBB398"/>
      <c r="JBC398"/>
      <c r="JBD398"/>
      <c r="JBE398"/>
      <c r="JBF398"/>
      <c r="JBG398"/>
      <c r="JBH398"/>
      <c r="JBI398"/>
      <c r="JBJ398"/>
      <c r="JBK398"/>
      <c r="JBL398"/>
      <c r="JBM398"/>
      <c r="JBN398"/>
      <c r="JBO398"/>
      <c r="JBP398"/>
      <c r="JBQ398"/>
      <c r="JBR398"/>
      <c r="JBS398"/>
      <c r="JBT398"/>
      <c r="JBU398"/>
      <c r="JBV398"/>
      <c r="JBW398"/>
      <c r="JBX398"/>
      <c r="JBY398"/>
      <c r="JBZ398"/>
      <c r="JCA398"/>
      <c r="JCB398"/>
      <c r="JCC398"/>
      <c r="JCD398"/>
      <c r="JCE398"/>
      <c r="JCF398"/>
      <c r="JCG398"/>
      <c r="JCH398"/>
      <c r="JCI398"/>
      <c r="JCJ398"/>
      <c r="JCK398"/>
      <c r="JCL398"/>
      <c r="JCM398"/>
      <c r="JCN398"/>
      <c r="JCO398"/>
      <c r="JCP398"/>
      <c r="JCQ398"/>
      <c r="JCR398"/>
      <c r="JCS398"/>
      <c r="JCT398"/>
      <c r="JCU398"/>
      <c r="JCV398"/>
      <c r="JCW398"/>
      <c r="JCX398"/>
      <c r="JCY398"/>
      <c r="JCZ398"/>
      <c r="JDA398"/>
      <c r="JDB398"/>
      <c r="JDC398"/>
      <c r="JDD398"/>
      <c r="JDE398"/>
      <c r="JDF398"/>
      <c r="JDG398"/>
      <c r="JDH398"/>
      <c r="JDI398"/>
      <c r="JDJ398"/>
      <c r="JDK398"/>
      <c r="JDL398"/>
      <c r="JDM398"/>
      <c r="JDN398"/>
      <c r="JDO398"/>
      <c r="JDP398"/>
      <c r="JDQ398"/>
      <c r="JDR398"/>
      <c r="JDS398"/>
      <c r="JDT398"/>
      <c r="JDU398"/>
      <c r="JDV398"/>
      <c r="JDW398"/>
      <c r="JDX398"/>
      <c r="JDY398"/>
      <c r="JDZ398"/>
      <c r="JEA398"/>
      <c r="JEB398"/>
      <c r="JEC398"/>
      <c r="JED398"/>
      <c r="JEE398"/>
      <c r="JEF398"/>
      <c r="JEG398"/>
      <c r="JEH398"/>
      <c r="JEI398"/>
      <c r="JEJ398"/>
      <c r="JEK398"/>
      <c r="JEL398"/>
      <c r="JEM398"/>
      <c r="JEN398"/>
      <c r="JEO398"/>
      <c r="JEP398"/>
      <c r="JEQ398"/>
      <c r="JER398"/>
      <c r="JES398"/>
      <c r="JET398"/>
      <c r="JEU398"/>
      <c r="JEV398"/>
      <c r="JEW398"/>
      <c r="JEX398"/>
      <c r="JEY398"/>
      <c r="JEZ398"/>
      <c r="JFA398"/>
      <c r="JFB398"/>
      <c r="JFC398"/>
      <c r="JFD398"/>
      <c r="JFE398"/>
      <c r="JFF398"/>
      <c r="JFG398"/>
      <c r="JFH398"/>
      <c r="JFI398"/>
      <c r="JFJ398"/>
      <c r="JFK398"/>
      <c r="JFL398"/>
      <c r="JFM398"/>
      <c r="JFN398"/>
      <c r="JFO398"/>
      <c r="JFP398"/>
      <c r="JFQ398"/>
      <c r="JFR398"/>
      <c r="JFS398"/>
      <c r="JFT398"/>
      <c r="JFU398"/>
      <c r="JFV398"/>
      <c r="JFW398"/>
      <c r="JFX398"/>
      <c r="JFY398"/>
      <c r="JFZ398"/>
      <c r="JGA398"/>
      <c r="JGB398"/>
      <c r="JGC398"/>
      <c r="JGD398"/>
      <c r="JGE398"/>
      <c r="JGF398"/>
      <c r="JGG398"/>
      <c r="JGH398"/>
      <c r="JGI398"/>
      <c r="JGJ398"/>
      <c r="JGK398"/>
      <c r="JGL398"/>
      <c r="JGM398"/>
      <c r="JGN398"/>
      <c r="JGO398"/>
      <c r="JGP398"/>
      <c r="JGQ398"/>
      <c r="JGR398"/>
      <c r="JGS398"/>
      <c r="JGT398"/>
      <c r="JGU398"/>
      <c r="JGV398"/>
      <c r="JGW398"/>
      <c r="JGX398"/>
      <c r="JGY398"/>
      <c r="JGZ398"/>
      <c r="JHA398"/>
      <c r="JHB398"/>
      <c r="JHC398"/>
      <c r="JHD398"/>
      <c r="JHE398"/>
      <c r="JHF398"/>
      <c r="JHG398"/>
      <c r="JHH398"/>
      <c r="JHI398"/>
      <c r="JHJ398"/>
      <c r="JHK398"/>
      <c r="JHL398"/>
      <c r="JHM398"/>
      <c r="JHN398"/>
      <c r="JHO398"/>
      <c r="JHP398"/>
      <c r="JHQ398"/>
      <c r="JHR398"/>
      <c r="JHS398"/>
      <c r="JHT398"/>
      <c r="JHU398"/>
      <c r="JHV398"/>
      <c r="JHW398"/>
      <c r="JHX398"/>
      <c r="JHY398"/>
      <c r="JHZ398"/>
      <c r="JIA398"/>
      <c r="JIB398"/>
      <c r="JIC398"/>
      <c r="JID398"/>
      <c r="JIE398"/>
      <c r="JIF398"/>
      <c r="JIG398"/>
      <c r="JIH398"/>
      <c r="JII398"/>
      <c r="JIJ398"/>
      <c r="JIK398"/>
      <c r="JIL398"/>
      <c r="JIM398"/>
      <c r="JIN398"/>
      <c r="JIO398"/>
      <c r="JIP398"/>
      <c r="JIQ398"/>
      <c r="JIR398"/>
      <c r="JIS398"/>
      <c r="JIT398"/>
      <c r="JIU398"/>
      <c r="JIV398"/>
      <c r="JIW398"/>
      <c r="JIX398"/>
      <c r="JIY398"/>
      <c r="JIZ398"/>
      <c r="JJA398"/>
      <c r="JJB398"/>
      <c r="JJC398"/>
      <c r="JJD398"/>
      <c r="JJE398"/>
      <c r="JJF398"/>
      <c r="JJG398"/>
      <c r="JJH398"/>
      <c r="JJI398"/>
      <c r="JJJ398"/>
      <c r="JJK398"/>
      <c r="JJL398"/>
      <c r="JJM398"/>
      <c r="JJN398"/>
      <c r="JJO398"/>
      <c r="JJP398"/>
      <c r="JJQ398"/>
      <c r="JJR398"/>
      <c r="JJS398"/>
      <c r="JJT398"/>
      <c r="JJU398"/>
      <c r="JJV398"/>
      <c r="JJW398"/>
      <c r="JJX398"/>
      <c r="JJY398"/>
      <c r="JJZ398"/>
      <c r="JKA398"/>
      <c r="JKB398"/>
      <c r="JKC398"/>
      <c r="JKD398"/>
      <c r="JKE398"/>
      <c r="JKF398"/>
      <c r="JKG398"/>
      <c r="JKH398"/>
      <c r="JKI398"/>
      <c r="JKJ398"/>
      <c r="JKK398"/>
      <c r="JKL398"/>
      <c r="JKM398"/>
      <c r="JKN398"/>
      <c r="JKO398"/>
      <c r="JKP398"/>
      <c r="JKQ398"/>
      <c r="JKR398"/>
      <c r="JKS398"/>
      <c r="JKT398"/>
      <c r="JKU398"/>
      <c r="JKV398"/>
      <c r="JKW398"/>
      <c r="JKX398"/>
      <c r="JKY398"/>
      <c r="JKZ398"/>
      <c r="JLA398"/>
      <c r="JLB398"/>
      <c r="JLC398"/>
      <c r="JLD398"/>
      <c r="JLE398"/>
      <c r="JLF398"/>
      <c r="JLG398"/>
      <c r="JLH398"/>
      <c r="JLI398"/>
      <c r="JLJ398"/>
      <c r="JLK398"/>
      <c r="JLL398"/>
      <c r="JLM398"/>
      <c r="JLN398"/>
      <c r="JLO398"/>
      <c r="JLP398"/>
      <c r="JLQ398"/>
      <c r="JLR398"/>
      <c r="JLS398"/>
      <c r="JLT398"/>
      <c r="JLU398"/>
      <c r="JLV398"/>
      <c r="JLW398"/>
      <c r="JLX398"/>
      <c r="JLY398"/>
      <c r="JLZ398"/>
      <c r="JMA398"/>
      <c r="JMB398"/>
      <c r="JMC398"/>
      <c r="JMD398"/>
      <c r="JME398"/>
      <c r="JMF398"/>
      <c r="JMG398"/>
      <c r="JMH398"/>
      <c r="JMI398"/>
      <c r="JMJ398"/>
      <c r="JMK398"/>
      <c r="JML398"/>
      <c r="JMM398"/>
      <c r="JMN398"/>
      <c r="JMO398"/>
      <c r="JMP398"/>
      <c r="JMQ398"/>
      <c r="JMR398"/>
      <c r="JMS398"/>
      <c r="JMT398"/>
      <c r="JMU398"/>
      <c r="JMV398"/>
      <c r="JMW398"/>
      <c r="JMX398"/>
      <c r="JMY398"/>
      <c r="JMZ398"/>
      <c r="JNA398"/>
      <c r="JNB398"/>
      <c r="JNC398"/>
      <c r="JND398"/>
      <c r="JNE398"/>
      <c r="JNF398"/>
      <c r="JNG398"/>
      <c r="JNH398"/>
      <c r="JNI398"/>
      <c r="JNJ398"/>
      <c r="JNK398"/>
      <c r="JNL398"/>
      <c r="JNM398"/>
      <c r="JNN398"/>
      <c r="JNO398"/>
      <c r="JNP398"/>
      <c r="JNQ398"/>
      <c r="JNR398"/>
      <c r="JNS398"/>
      <c r="JNT398"/>
      <c r="JNU398"/>
      <c r="JNV398"/>
      <c r="JNW398"/>
      <c r="JNX398"/>
      <c r="JNY398"/>
      <c r="JNZ398"/>
      <c r="JOA398"/>
      <c r="JOB398"/>
      <c r="JOC398"/>
      <c r="JOD398"/>
      <c r="JOE398"/>
      <c r="JOF398"/>
      <c r="JOG398"/>
      <c r="JOH398"/>
      <c r="JOI398"/>
      <c r="JOJ398"/>
      <c r="JOK398"/>
      <c r="JOL398"/>
      <c r="JOM398"/>
      <c r="JON398"/>
      <c r="JOO398"/>
      <c r="JOP398"/>
      <c r="JOQ398"/>
      <c r="JOR398"/>
      <c r="JOS398"/>
      <c r="JOT398"/>
      <c r="JOU398"/>
      <c r="JOV398"/>
      <c r="JOW398"/>
      <c r="JOX398"/>
      <c r="JOY398"/>
      <c r="JOZ398"/>
      <c r="JPA398"/>
      <c r="JPB398"/>
      <c r="JPC398"/>
      <c r="JPD398"/>
      <c r="JPE398"/>
      <c r="JPF398"/>
      <c r="JPG398"/>
      <c r="JPH398"/>
      <c r="JPI398"/>
      <c r="JPJ398"/>
      <c r="JPK398"/>
      <c r="JPL398"/>
      <c r="JPM398"/>
      <c r="JPN398"/>
      <c r="JPO398"/>
      <c r="JPP398"/>
      <c r="JPQ398"/>
      <c r="JPR398"/>
      <c r="JPS398"/>
      <c r="JPT398"/>
      <c r="JPU398"/>
      <c r="JPV398"/>
      <c r="JPW398"/>
      <c r="JPX398"/>
      <c r="JPY398"/>
      <c r="JPZ398"/>
      <c r="JQA398"/>
      <c r="JQB398"/>
      <c r="JQC398"/>
      <c r="JQD398"/>
      <c r="JQE398"/>
      <c r="JQF398"/>
      <c r="JQG398"/>
      <c r="JQH398"/>
      <c r="JQI398"/>
      <c r="JQJ398"/>
      <c r="JQK398"/>
      <c r="JQL398"/>
      <c r="JQM398"/>
      <c r="JQN398"/>
      <c r="JQO398"/>
      <c r="JQP398"/>
      <c r="JQQ398"/>
      <c r="JQR398"/>
      <c r="JQS398"/>
      <c r="JQT398"/>
      <c r="JQU398"/>
      <c r="JQV398"/>
      <c r="JQW398"/>
      <c r="JQX398"/>
      <c r="JQY398"/>
      <c r="JQZ398"/>
      <c r="JRA398"/>
      <c r="JRB398"/>
      <c r="JRC398"/>
      <c r="JRD398"/>
      <c r="JRE398"/>
      <c r="JRF398"/>
      <c r="JRG398"/>
      <c r="JRH398"/>
      <c r="JRI398"/>
      <c r="JRJ398"/>
      <c r="JRK398"/>
      <c r="JRL398"/>
      <c r="JRM398"/>
      <c r="JRN398"/>
      <c r="JRO398"/>
      <c r="JRP398"/>
      <c r="JRQ398"/>
      <c r="JRR398"/>
      <c r="JRS398"/>
      <c r="JRT398"/>
      <c r="JRU398"/>
      <c r="JRV398"/>
      <c r="JRW398"/>
      <c r="JRX398"/>
      <c r="JRY398"/>
      <c r="JRZ398"/>
      <c r="JSA398"/>
      <c r="JSB398"/>
      <c r="JSC398"/>
      <c r="JSD398"/>
      <c r="JSE398"/>
      <c r="JSF398"/>
      <c r="JSG398"/>
      <c r="JSH398"/>
      <c r="JSI398"/>
      <c r="JSJ398"/>
      <c r="JSK398"/>
      <c r="JSL398"/>
      <c r="JSM398"/>
      <c r="JSN398"/>
      <c r="JSO398"/>
      <c r="JSP398"/>
      <c r="JSQ398"/>
      <c r="JSR398"/>
      <c r="JSS398"/>
      <c r="JST398"/>
      <c r="JSU398"/>
      <c r="JSV398"/>
      <c r="JSW398"/>
      <c r="JSX398"/>
      <c r="JSY398"/>
      <c r="JSZ398"/>
      <c r="JTA398"/>
      <c r="JTB398"/>
      <c r="JTC398"/>
      <c r="JTD398"/>
      <c r="JTE398"/>
      <c r="JTF398"/>
      <c r="JTG398"/>
      <c r="JTH398"/>
      <c r="JTI398"/>
      <c r="JTJ398"/>
      <c r="JTK398"/>
      <c r="JTL398"/>
      <c r="JTM398"/>
      <c r="JTN398"/>
      <c r="JTO398"/>
      <c r="JTP398"/>
      <c r="JTQ398"/>
      <c r="JTR398"/>
      <c r="JTS398"/>
      <c r="JTT398"/>
      <c r="JTU398"/>
      <c r="JTV398"/>
      <c r="JTW398"/>
      <c r="JTX398"/>
      <c r="JTY398"/>
      <c r="JTZ398"/>
      <c r="JUA398"/>
      <c r="JUB398"/>
      <c r="JUC398"/>
      <c r="JUD398"/>
      <c r="JUE398"/>
      <c r="JUF398"/>
      <c r="JUG398"/>
      <c r="JUH398"/>
      <c r="JUI398"/>
      <c r="JUJ398"/>
      <c r="JUK398"/>
      <c r="JUL398"/>
      <c r="JUM398"/>
      <c r="JUN398"/>
      <c r="JUO398"/>
      <c r="JUP398"/>
      <c r="JUQ398"/>
      <c r="JUR398"/>
      <c r="JUS398"/>
      <c r="JUT398"/>
      <c r="JUU398"/>
      <c r="JUV398"/>
      <c r="JUW398"/>
      <c r="JUX398"/>
      <c r="JUY398"/>
      <c r="JUZ398"/>
      <c r="JVA398"/>
      <c r="JVB398"/>
      <c r="JVC398"/>
      <c r="JVD398"/>
      <c r="JVE398"/>
      <c r="JVF398"/>
      <c r="JVG398"/>
      <c r="JVH398"/>
      <c r="JVI398"/>
      <c r="JVJ398"/>
      <c r="JVK398"/>
      <c r="JVL398"/>
      <c r="JVM398"/>
      <c r="JVN398"/>
      <c r="JVO398"/>
      <c r="JVP398"/>
      <c r="JVQ398"/>
      <c r="JVR398"/>
      <c r="JVS398"/>
      <c r="JVT398"/>
      <c r="JVU398"/>
      <c r="JVV398"/>
      <c r="JVW398"/>
      <c r="JVX398"/>
      <c r="JVY398"/>
      <c r="JVZ398"/>
      <c r="JWA398"/>
      <c r="JWB398"/>
      <c r="JWC398"/>
      <c r="JWD398"/>
      <c r="JWE398"/>
      <c r="JWF398"/>
      <c r="JWG398"/>
      <c r="JWH398"/>
      <c r="JWI398"/>
      <c r="JWJ398"/>
      <c r="JWK398"/>
      <c r="JWL398"/>
      <c r="JWM398"/>
      <c r="JWN398"/>
      <c r="JWO398"/>
      <c r="JWP398"/>
      <c r="JWQ398"/>
      <c r="JWR398"/>
      <c r="JWS398"/>
      <c r="JWT398"/>
      <c r="JWU398"/>
      <c r="JWV398"/>
      <c r="JWW398"/>
      <c r="JWX398"/>
      <c r="JWY398"/>
      <c r="JWZ398"/>
      <c r="JXA398"/>
      <c r="JXB398"/>
      <c r="JXC398"/>
      <c r="JXD398"/>
      <c r="JXE398"/>
      <c r="JXF398"/>
      <c r="JXG398"/>
      <c r="JXH398"/>
      <c r="JXI398"/>
      <c r="JXJ398"/>
      <c r="JXK398"/>
      <c r="JXL398"/>
      <c r="JXM398"/>
      <c r="JXN398"/>
      <c r="JXO398"/>
      <c r="JXP398"/>
      <c r="JXQ398"/>
      <c r="JXR398"/>
      <c r="JXS398"/>
      <c r="JXT398"/>
      <c r="JXU398"/>
      <c r="JXV398"/>
      <c r="JXW398"/>
      <c r="JXX398"/>
      <c r="JXY398"/>
      <c r="JXZ398"/>
      <c r="JYA398"/>
      <c r="JYB398"/>
      <c r="JYC398"/>
      <c r="JYD398"/>
      <c r="JYE398"/>
      <c r="JYF398"/>
      <c r="JYG398"/>
      <c r="JYH398"/>
      <c r="JYI398"/>
      <c r="JYJ398"/>
      <c r="JYK398"/>
      <c r="JYL398"/>
      <c r="JYM398"/>
      <c r="JYN398"/>
      <c r="JYO398"/>
      <c r="JYP398"/>
      <c r="JYQ398"/>
      <c r="JYR398"/>
      <c r="JYS398"/>
      <c r="JYT398"/>
      <c r="JYU398"/>
      <c r="JYV398"/>
      <c r="JYW398"/>
      <c r="JYX398"/>
      <c r="JYY398"/>
      <c r="JYZ398"/>
      <c r="JZA398"/>
      <c r="JZB398"/>
      <c r="JZC398"/>
      <c r="JZD398"/>
      <c r="JZE398"/>
      <c r="JZF398"/>
      <c r="JZG398"/>
      <c r="JZH398"/>
      <c r="JZI398"/>
      <c r="JZJ398"/>
      <c r="JZK398"/>
      <c r="JZL398"/>
      <c r="JZM398"/>
      <c r="JZN398"/>
      <c r="JZO398"/>
      <c r="JZP398"/>
      <c r="JZQ398"/>
      <c r="JZR398"/>
      <c r="JZS398"/>
      <c r="JZT398"/>
      <c r="JZU398"/>
      <c r="JZV398"/>
      <c r="JZW398"/>
      <c r="JZX398"/>
      <c r="JZY398"/>
      <c r="JZZ398"/>
      <c r="KAA398"/>
      <c r="KAB398"/>
      <c r="KAC398"/>
      <c r="KAD398"/>
      <c r="KAE398"/>
      <c r="KAF398"/>
      <c r="KAG398"/>
      <c r="KAH398"/>
      <c r="KAI398"/>
      <c r="KAJ398"/>
      <c r="KAK398"/>
      <c r="KAL398"/>
      <c r="KAM398"/>
      <c r="KAN398"/>
      <c r="KAO398"/>
      <c r="KAP398"/>
      <c r="KAQ398"/>
      <c r="KAR398"/>
      <c r="KAS398"/>
      <c r="KAT398"/>
      <c r="KAU398"/>
      <c r="KAV398"/>
      <c r="KAW398"/>
      <c r="KAX398"/>
      <c r="KAY398"/>
      <c r="KAZ398"/>
      <c r="KBA398"/>
      <c r="KBB398"/>
      <c r="KBC398"/>
      <c r="KBD398"/>
      <c r="KBE398"/>
      <c r="KBF398"/>
      <c r="KBG398"/>
      <c r="KBH398"/>
      <c r="KBI398"/>
      <c r="KBJ398"/>
      <c r="KBK398"/>
      <c r="KBL398"/>
      <c r="KBM398"/>
      <c r="KBN398"/>
      <c r="KBO398"/>
      <c r="KBP398"/>
      <c r="KBQ398"/>
      <c r="KBR398"/>
      <c r="KBS398"/>
      <c r="KBT398"/>
      <c r="KBU398"/>
      <c r="KBV398"/>
      <c r="KBW398"/>
      <c r="KBX398"/>
      <c r="KBY398"/>
      <c r="KBZ398"/>
      <c r="KCA398"/>
      <c r="KCB398"/>
      <c r="KCC398"/>
      <c r="KCD398"/>
      <c r="KCE398"/>
      <c r="KCF398"/>
      <c r="KCG398"/>
      <c r="KCH398"/>
      <c r="KCI398"/>
      <c r="KCJ398"/>
      <c r="KCK398"/>
      <c r="KCL398"/>
      <c r="KCM398"/>
      <c r="KCN398"/>
      <c r="KCO398"/>
      <c r="KCP398"/>
      <c r="KCQ398"/>
      <c r="KCR398"/>
      <c r="KCS398"/>
      <c r="KCT398"/>
      <c r="KCU398"/>
      <c r="KCV398"/>
      <c r="KCW398"/>
      <c r="KCX398"/>
      <c r="KCY398"/>
      <c r="KCZ398"/>
      <c r="KDA398"/>
      <c r="KDB398"/>
      <c r="KDC398"/>
      <c r="KDD398"/>
      <c r="KDE398"/>
      <c r="KDF398"/>
      <c r="KDG398"/>
      <c r="KDH398"/>
      <c r="KDI398"/>
      <c r="KDJ398"/>
      <c r="KDK398"/>
      <c r="KDL398"/>
      <c r="KDM398"/>
      <c r="KDN398"/>
      <c r="KDO398"/>
      <c r="KDP398"/>
      <c r="KDQ398"/>
      <c r="KDR398"/>
      <c r="KDS398"/>
      <c r="KDT398"/>
      <c r="KDU398"/>
      <c r="KDV398"/>
      <c r="KDW398"/>
      <c r="KDX398"/>
      <c r="KDY398"/>
      <c r="KDZ398"/>
      <c r="KEA398"/>
      <c r="KEB398"/>
      <c r="KEC398"/>
      <c r="KED398"/>
      <c r="KEE398"/>
      <c r="KEF398"/>
      <c r="KEG398"/>
      <c r="KEH398"/>
      <c r="KEI398"/>
      <c r="KEJ398"/>
      <c r="KEK398"/>
      <c r="KEL398"/>
      <c r="KEM398"/>
      <c r="KEN398"/>
      <c r="KEO398"/>
      <c r="KEP398"/>
      <c r="KEQ398"/>
      <c r="KER398"/>
      <c r="KES398"/>
      <c r="KET398"/>
      <c r="KEU398"/>
      <c r="KEV398"/>
      <c r="KEW398"/>
      <c r="KEX398"/>
      <c r="KEY398"/>
      <c r="KEZ398"/>
      <c r="KFA398"/>
      <c r="KFB398"/>
      <c r="KFC398"/>
      <c r="KFD398"/>
      <c r="KFE398"/>
      <c r="KFF398"/>
      <c r="KFG398"/>
      <c r="KFH398"/>
      <c r="KFI398"/>
      <c r="KFJ398"/>
      <c r="KFK398"/>
      <c r="KFL398"/>
      <c r="KFM398"/>
      <c r="KFN398"/>
      <c r="KFO398"/>
      <c r="KFP398"/>
      <c r="KFQ398"/>
      <c r="KFR398"/>
      <c r="KFS398"/>
      <c r="KFT398"/>
      <c r="KFU398"/>
      <c r="KFV398"/>
      <c r="KFW398"/>
      <c r="KFX398"/>
      <c r="KFY398"/>
      <c r="KFZ398"/>
      <c r="KGA398"/>
      <c r="KGB398"/>
      <c r="KGC398"/>
      <c r="KGD398"/>
      <c r="KGE398"/>
      <c r="KGF398"/>
      <c r="KGG398"/>
      <c r="KGH398"/>
      <c r="KGI398"/>
      <c r="KGJ398"/>
      <c r="KGK398"/>
      <c r="KGL398"/>
      <c r="KGM398"/>
      <c r="KGN398"/>
      <c r="KGO398"/>
      <c r="KGP398"/>
      <c r="KGQ398"/>
      <c r="KGR398"/>
      <c r="KGS398"/>
      <c r="KGT398"/>
      <c r="KGU398"/>
      <c r="KGV398"/>
      <c r="KGW398"/>
      <c r="KGX398"/>
      <c r="KGY398"/>
      <c r="KGZ398"/>
      <c r="KHA398"/>
      <c r="KHB398"/>
      <c r="KHC398"/>
      <c r="KHD398"/>
      <c r="KHE398"/>
      <c r="KHF398"/>
      <c r="KHG398"/>
      <c r="KHH398"/>
      <c r="KHI398"/>
      <c r="KHJ398"/>
      <c r="KHK398"/>
      <c r="KHL398"/>
      <c r="KHM398"/>
      <c r="KHN398"/>
      <c r="KHO398"/>
      <c r="KHP398"/>
      <c r="KHQ398"/>
      <c r="KHR398"/>
      <c r="KHS398"/>
      <c r="KHT398"/>
      <c r="KHU398"/>
      <c r="KHV398"/>
      <c r="KHW398"/>
      <c r="KHX398"/>
      <c r="KHY398"/>
      <c r="KHZ398"/>
      <c r="KIA398"/>
      <c r="KIB398"/>
      <c r="KIC398"/>
      <c r="KID398"/>
      <c r="KIE398"/>
      <c r="KIF398"/>
      <c r="KIG398"/>
      <c r="KIH398"/>
      <c r="KII398"/>
      <c r="KIJ398"/>
      <c r="KIK398"/>
      <c r="KIL398"/>
      <c r="KIM398"/>
      <c r="KIN398"/>
      <c r="KIO398"/>
      <c r="KIP398"/>
      <c r="KIQ398"/>
      <c r="KIR398"/>
      <c r="KIS398"/>
      <c r="KIT398"/>
      <c r="KIU398"/>
      <c r="KIV398"/>
      <c r="KIW398"/>
      <c r="KIX398"/>
      <c r="KIY398"/>
      <c r="KIZ398"/>
      <c r="KJA398"/>
      <c r="KJB398"/>
      <c r="KJC398"/>
      <c r="KJD398"/>
      <c r="KJE398"/>
      <c r="KJF398"/>
      <c r="KJG398"/>
      <c r="KJH398"/>
      <c r="KJI398"/>
      <c r="KJJ398"/>
      <c r="KJK398"/>
      <c r="KJL398"/>
      <c r="KJM398"/>
      <c r="KJN398"/>
      <c r="KJO398"/>
      <c r="KJP398"/>
      <c r="KJQ398"/>
      <c r="KJR398"/>
      <c r="KJS398"/>
      <c r="KJT398"/>
      <c r="KJU398"/>
      <c r="KJV398"/>
      <c r="KJW398"/>
      <c r="KJX398"/>
      <c r="KJY398"/>
      <c r="KJZ398"/>
      <c r="KKA398"/>
      <c r="KKB398"/>
      <c r="KKC398"/>
      <c r="KKD398"/>
      <c r="KKE398"/>
      <c r="KKF398"/>
      <c r="KKG398"/>
      <c r="KKH398"/>
      <c r="KKI398"/>
      <c r="KKJ398"/>
      <c r="KKK398"/>
      <c r="KKL398"/>
      <c r="KKM398"/>
      <c r="KKN398"/>
      <c r="KKO398"/>
      <c r="KKP398"/>
      <c r="KKQ398"/>
      <c r="KKR398"/>
      <c r="KKS398"/>
      <c r="KKT398"/>
      <c r="KKU398"/>
      <c r="KKV398"/>
      <c r="KKW398"/>
      <c r="KKX398"/>
      <c r="KKY398"/>
      <c r="KKZ398"/>
      <c r="KLA398"/>
      <c r="KLB398"/>
      <c r="KLC398"/>
      <c r="KLD398"/>
      <c r="KLE398"/>
      <c r="KLF398"/>
      <c r="KLG398"/>
      <c r="KLH398"/>
      <c r="KLI398"/>
      <c r="KLJ398"/>
      <c r="KLK398"/>
      <c r="KLL398"/>
      <c r="KLM398"/>
      <c r="KLN398"/>
      <c r="KLO398"/>
      <c r="KLP398"/>
      <c r="KLQ398"/>
      <c r="KLR398"/>
      <c r="KLS398"/>
      <c r="KLT398"/>
      <c r="KLU398"/>
      <c r="KLV398"/>
      <c r="KLW398"/>
      <c r="KLX398"/>
      <c r="KLY398"/>
      <c r="KLZ398"/>
      <c r="KMA398"/>
      <c r="KMB398"/>
      <c r="KMC398"/>
      <c r="KMD398"/>
      <c r="KME398"/>
      <c r="KMF398"/>
      <c r="KMG398"/>
      <c r="KMH398"/>
      <c r="KMI398"/>
      <c r="KMJ398"/>
      <c r="KMK398"/>
      <c r="KML398"/>
      <c r="KMM398"/>
      <c r="KMN398"/>
      <c r="KMO398"/>
      <c r="KMP398"/>
      <c r="KMQ398"/>
      <c r="KMR398"/>
      <c r="KMS398"/>
      <c r="KMT398"/>
      <c r="KMU398"/>
      <c r="KMV398"/>
      <c r="KMW398"/>
      <c r="KMX398"/>
      <c r="KMY398"/>
      <c r="KMZ398"/>
      <c r="KNA398"/>
      <c r="KNB398"/>
      <c r="KNC398"/>
      <c r="KND398"/>
      <c r="KNE398"/>
      <c r="KNF398"/>
      <c r="KNG398"/>
      <c r="KNH398"/>
      <c r="KNI398"/>
      <c r="KNJ398"/>
      <c r="KNK398"/>
      <c r="KNL398"/>
      <c r="KNM398"/>
      <c r="KNN398"/>
      <c r="KNO398"/>
      <c r="KNP398"/>
      <c r="KNQ398"/>
      <c r="KNR398"/>
      <c r="KNS398"/>
      <c r="KNT398"/>
      <c r="KNU398"/>
      <c r="KNV398"/>
      <c r="KNW398"/>
      <c r="KNX398"/>
      <c r="KNY398"/>
      <c r="KNZ398"/>
      <c r="KOA398"/>
      <c r="KOB398"/>
      <c r="KOC398"/>
      <c r="KOD398"/>
      <c r="KOE398"/>
      <c r="KOF398"/>
      <c r="KOG398"/>
      <c r="KOH398"/>
      <c r="KOI398"/>
      <c r="KOJ398"/>
      <c r="KOK398"/>
      <c r="KOL398"/>
      <c r="KOM398"/>
      <c r="KON398"/>
      <c r="KOO398"/>
      <c r="KOP398"/>
      <c r="KOQ398"/>
      <c r="KOR398"/>
      <c r="KOS398"/>
      <c r="KOT398"/>
      <c r="KOU398"/>
      <c r="KOV398"/>
      <c r="KOW398"/>
      <c r="KOX398"/>
      <c r="KOY398"/>
      <c r="KOZ398"/>
      <c r="KPA398"/>
      <c r="KPB398"/>
      <c r="KPC398"/>
      <c r="KPD398"/>
      <c r="KPE398"/>
      <c r="KPF398"/>
      <c r="KPG398"/>
      <c r="KPH398"/>
      <c r="KPI398"/>
      <c r="KPJ398"/>
      <c r="KPK398"/>
      <c r="KPL398"/>
      <c r="KPM398"/>
      <c r="KPN398"/>
      <c r="KPO398"/>
      <c r="KPP398"/>
      <c r="KPQ398"/>
      <c r="KPR398"/>
      <c r="KPS398"/>
      <c r="KPT398"/>
      <c r="KPU398"/>
      <c r="KPV398"/>
      <c r="KPW398"/>
      <c r="KPX398"/>
      <c r="KPY398"/>
      <c r="KPZ398"/>
      <c r="KQA398"/>
      <c r="KQB398"/>
      <c r="KQC398"/>
      <c r="KQD398"/>
      <c r="KQE398"/>
      <c r="KQF398"/>
      <c r="KQG398"/>
      <c r="KQH398"/>
      <c r="KQI398"/>
      <c r="KQJ398"/>
      <c r="KQK398"/>
      <c r="KQL398"/>
      <c r="KQM398"/>
      <c r="KQN398"/>
      <c r="KQO398"/>
      <c r="KQP398"/>
      <c r="KQQ398"/>
      <c r="KQR398"/>
      <c r="KQS398"/>
      <c r="KQT398"/>
      <c r="KQU398"/>
      <c r="KQV398"/>
      <c r="KQW398"/>
      <c r="KQX398"/>
      <c r="KQY398"/>
      <c r="KQZ398"/>
      <c r="KRA398"/>
      <c r="KRB398"/>
      <c r="KRC398"/>
      <c r="KRD398"/>
      <c r="KRE398"/>
      <c r="KRF398"/>
      <c r="KRG398"/>
      <c r="KRH398"/>
      <c r="KRI398"/>
      <c r="KRJ398"/>
      <c r="KRK398"/>
      <c r="KRL398"/>
      <c r="KRM398"/>
      <c r="KRN398"/>
      <c r="KRO398"/>
      <c r="KRP398"/>
      <c r="KRQ398"/>
      <c r="KRR398"/>
      <c r="KRS398"/>
      <c r="KRT398"/>
      <c r="KRU398"/>
      <c r="KRV398"/>
      <c r="KRW398"/>
      <c r="KRX398"/>
      <c r="KRY398"/>
      <c r="KRZ398"/>
      <c r="KSA398"/>
      <c r="KSB398"/>
      <c r="KSC398"/>
      <c r="KSD398"/>
      <c r="KSE398"/>
      <c r="KSF398"/>
      <c r="KSG398"/>
      <c r="KSH398"/>
      <c r="KSI398"/>
      <c r="KSJ398"/>
      <c r="KSK398"/>
      <c r="KSL398"/>
      <c r="KSM398"/>
      <c r="KSN398"/>
      <c r="KSO398"/>
      <c r="KSP398"/>
      <c r="KSQ398"/>
      <c r="KSR398"/>
      <c r="KSS398"/>
      <c r="KST398"/>
      <c r="KSU398"/>
      <c r="KSV398"/>
      <c r="KSW398"/>
      <c r="KSX398"/>
      <c r="KSY398"/>
      <c r="KSZ398"/>
      <c r="KTA398"/>
      <c r="KTB398"/>
      <c r="KTC398"/>
      <c r="KTD398"/>
      <c r="KTE398"/>
      <c r="KTF398"/>
      <c r="KTG398"/>
      <c r="KTH398"/>
      <c r="KTI398"/>
      <c r="KTJ398"/>
      <c r="KTK398"/>
      <c r="KTL398"/>
      <c r="KTM398"/>
      <c r="KTN398"/>
      <c r="KTO398"/>
      <c r="KTP398"/>
      <c r="KTQ398"/>
      <c r="KTR398"/>
      <c r="KTS398"/>
      <c r="KTT398"/>
      <c r="KTU398"/>
      <c r="KTV398"/>
      <c r="KTW398"/>
      <c r="KTX398"/>
      <c r="KTY398"/>
      <c r="KTZ398"/>
      <c r="KUA398"/>
      <c r="KUB398"/>
      <c r="KUC398"/>
      <c r="KUD398"/>
      <c r="KUE398"/>
      <c r="KUF398"/>
      <c r="KUG398"/>
      <c r="KUH398"/>
      <c r="KUI398"/>
      <c r="KUJ398"/>
      <c r="KUK398"/>
      <c r="KUL398"/>
      <c r="KUM398"/>
      <c r="KUN398"/>
      <c r="KUO398"/>
      <c r="KUP398"/>
      <c r="KUQ398"/>
      <c r="KUR398"/>
      <c r="KUS398"/>
      <c r="KUT398"/>
      <c r="KUU398"/>
      <c r="KUV398"/>
      <c r="KUW398"/>
      <c r="KUX398"/>
      <c r="KUY398"/>
      <c r="KUZ398"/>
      <c r="KVA398"/>
      <c r="KVB398"/>
      <c r="KVC398"/>
      <c r="KVD398"/>
      <c r="KVE398"/>
      <c r="KVF398"/>
      <c r="KVG398"/>
      <c r="KVH398"/>
      <c r="KVI398"/>
      <c r="KVJ398"/>
      <c r="KVK398"/>
      <c r="KVL398"/>
      <c r="KVM398"/>
      <c r="KVN398"/>
      <c r="KVO398"/>
      <c r="KVP398"/>
      <c r="KVQ398"/>
      <c r="KVR398"/>
      <c r="KVS398"/>
      <c r="KVT398"/>
      <c r="KVU398"/>
      <c r="KVV398"/>
      <c r="KVW398"/>
      <c r="KVX398"/>
      <c r="KVY398"/>
      <c r="KVZ398"/>
      <c r="KWA398"/>
      <c r="KWB398"/>
      <c r="KWC398"/>
      <c r="KWD398"/>
      <c r="KWE398"/>
      <c r="KWF398"/>
      <c r="KWG398"/>
      <c r="KWH398"/>
      <c r="KWI398"/>
      <c r="KWJ398"/>
      <c r="KWK398"/>
      <c r="KWL398"/>
      <c r="KWM398"/>
      <c r="KWN398"/>
      <c r="KWO398"/>
      <c r="KWP398"/>
      <c r="KWQ398"/>
      <c r="KWR398"/>
      <c r="KWS398"/>
      <c r="KWT398"/>
      <c r="KWU398"/>
      <c r="KWV398"/>
      <c r="KWW398"/>
      <c r="KWX398"/>
      <c r="KWY398"/>
      <c r="KWZ398"/>
      <c r="KXA398"/>
      <c r="KXB398"/>
      <c r="KXC398"/>
      <c r="KXD398"/>
      <c r="KXE398"/>
      <c r="KXF398"/>
      <c r="KXG398"/>
      <c r="KXH398"/>
      <c r="KXI398"/>
      <c r="KXJ398"/>
      <c r="KXK398"/>
      <c r="KXL398"/>
      <c r="KXM398"/>
      <c r="KXN398"/>
      <c r="KXO398"/>
      <c r="KXP398"/>
      <c r="KXQ398"/>
      <c r="KXR398"/>
      <c r="KXS398"/>
      <c r="KXT398"/>
      <c r="KXU398"/>
      <c r="KXV398"/>
      <c r="KXW398"/>
      <c r="KXX398"/>
      <c r="KXY398"/>
      <c r="KXZ398"/>
      <c r="KYA398"/>
      <c r="KYB398"/>
      <c r="KYC398"/>
      <c r="KYD398"/>
      <c r="KYE398"/>
      <c r="KYF398"/>
      <c r="KYG398"/>
      <c r="KYH398"/>
      <c r="KYI398"/>
      <c r="KYJ398"/>
      <c r="KYK398"/>
      <c r="KYL398"/>
      <c r="KYM398"/>
      <c r="KYN398"/>
      <c r="KYO398"/>
      <c r="KYP398"/>
      <c r="KYQ398"/>
      <c r="KYR398"/>
      <c r="KYS398"/>
      <c r="KYT398"/>
      <c r="KYU398"/>
      <c r="KYV398"/>
      <c r="KYW398"/>
      <c r="KYX398"/>
      <c r="KYY398"/>
      <c r="KYZ398"/>
      <c r="KZA398"/>
      <c r="KZB398"/>
      <c r="KZC398"/>
      <c r="KZD398"/>
      <c r="KZE398"/>
      <c r="KZF398"/>
      <c r="KZG398"/>
      <c r="KZH398"/>
      <c r="KZI398"/>
      <c r="KZJ398"/>
      <c r="KZK398"/>
      <c r="KZL398"/>
      <c r="KZM398"/>
      <c r="KZN398"/>
      <c r="KZO398"/>
      <c r="KZP398"/>
      <c r="KZQ398"/>
      <c r="KZR398"/>
      <c r="KZS398"/>
      <c r="KZT398"/>
      <c r="KZU398"/>
      <c r="KZV398"/>
      <c r="KZW398"/>
      <c r="KZX398"/>
      <c r="KZY398"/>
      <c r="KZZ398"/>
      <c r="LAA398"/>
      <c r="LAB398"/>
      <c r="LAC398"/>
      <c r="LAD398"/>
      <c r="LAE398"/>
      <c r="LAF398"/>
      <c r="LAG398"/>
      <c r="LAH398"/>
      <c r="LAI398"/>
      <c r="LAJ398"/>
      <c r="LAK398"/>
      <c r="LAL398"/>
      <c r="LAM398"/>
      <c r="LAN398"/>
      <c r="LAO398"/>
      <c r="LAP398"/>
      <c r="LAQ398"/>
      <c r="LAR398"/>
      <c r="LAS398"/>
      <c r="LAT398"/>
      <c r="LAU398"/>
      <c r="LAV398"/>
      <c r="LAW398"/>
      <c r="LAX398"/>
      <c r="LAY398"/>
      <c r="LAZ398"/>
      <c r="LBA398"/>
      <c r="LBB398"/>
      <c r="LBC398"/>
      <c r="LBD398"/>
      <c r="LBE398"/>
      <c r="LBF398"/>
      <c r="LBG398"/>
      <c r="LBH398"/>
      <c r="LBI398"/>
      <c r="LBJ398"/>
      <c r="LBK398"/>
      <c r="LBL398"/>
      <c r="LBM398"/>
      <c r="LBN398"/>
      <c r="LBO398"/>
      <c r="LBP398"/>
      <c r="LBQ398"/>
      <c r="LBR398"/>
      <c r="LBS398"/>
      <c r="LBT398"/>
      <c r="LBU398"/>
      <c r="LBV398"/>
      <c r="LBW398"/>
      <c r="LBX398"/>
      <c r="LBY398"/>
      <c r="LBZ398"/>
      <c r="LCA398"/>
      <c r="LCB398"/>
      <c r="LCC398"/>
      <c r="LCD398"/>
      <c r="LCE398"/>
      <c r="LCF398"/>
      <c r="LCG398"/>
      <c r="LCH398"/>
      <c r="LCI398"/>
      <c r="LCJ398"/>
      <c r="LCK398"/>
      <c r="LCL398"/>
      <c r="LCM398"/>
      <c r="LCN398"/>
      <c r="LCO398"/>
      <c r="LCP398"/>
      <c r="LCQ398"/>
      <c r="LCR398"/>
      <c r="LCS398"/>
      <c r="LCT398"/>
      <c r="LCU398"/>
      <c r="LCV398"/>
      <c r="LCW398"/>
      <c r="LCX398"/>
      <c r="LCY398"/>
      <c r="LCZ398"/>
      <c r="LDA398"/>
      <c r="LDB398"/>
      <c r="LDC398"/>
      <c r="LDD398"/>
      <c r="LDE398"/>
      <c r="LDF398"/>
      <c r="LDG398"/>
      <c r="LDH398"/>
      <c r="LDI398"/>
      <c r="LDJ398"/>
      <c r="LDK398"/>
      <c r="LDL398"/>
      <c r="LDM398"/>
      <c r="LDN398"/>
      <c r="LDO398"/>
      <c r="LDP398"/>
      <c r="LDQ398"/>
      <c r="LDR398"/>
      <c r="LDS398"/>
      <c r="LDT398"/>
      <c r="LDU398"/>
      <c r="LDV398"/>
      <c r="LDW398"/>
      <c r="LDX398"/>
      <c r="LDY398"/>
      <c r="LDZ398"/>
      <c r="LEA398"/>
      <c r="LEB398"/>
      <c r="LEC398"/>
      <c r="LED398"/>
      <c r="LEE398"/>
      <c r="LEF398"/>
      <c r="LEG398"/>
      <c r="LEH398"/>
      <c r="LEI398"/>
      <c r="LEJ398"/>
      <c r="LEK398"/>
      <c r="LEL398"/>
      <c r="LEM398"/>
      <c r="LEN398"/>
      <c r="LEO398"/>
      <c r="LEP398"/>
      <c r="LEQ398"/>
      <c r="LER398"/>
      <c r="LES398"/>
      <c r="LET398"/>
      <c r="LEU398"/>
      <c r="LEV398"/>
      <c r="LEW398"/>
      <c r="LEX398"/>
      <c r="LEY398"/>
      <c r="LEZ398"/>
      <c r="LFA398"/>
      <c r="LFB398"/>
      <c r="LFC398"/>
      <c r="LFD398"/>
      <c r="LFE398"/>
      <c r="LFF398"/>
      <c r="LFG398"/>
      <c r="LFH398"/>
      <c r="LFI398"/>
      <c r="LFJ398"/>
      <c r="LFK398"/>
      <c r="LFL398"/>
      <c r="LFM398"/>
      <c r="LFN398"/>
      <c r="LFO398"/>
      <c r="LFP398"/>
      <c r="LFQ398"/>
      <c r="LFR398"/>
      <c r="LFS398"/>
      <c r="LFT398"/>
      <c r="LFU398"/>
      <c r="LFV398"/>
      <c r="LFW398"/>
      <c r="LFX398"/>
      <c r="LFY398"/>
      <c r="LFZ398"/>
      <c r="LGA398"/>
      <c r="LGB398"/>
      <c r="LGC398"/>
      <c r="LGD398"/>
      <c r="LGE398"/>
      <c r="LGF398"/>
      <c r="LGG398"/>
      <c r="LGH398"/>
      <c r="LGI398"/>
      <c r="LGJ398"/>
      <c r="LGK398"/>
      <c r="LGL398"/>
      <c r="LGM398"/>
      <c r="LGN398"/>
      <c r="LGO398"/>
      <c r="LGP398"/>
      <c r="LGQ398"/>
      <c r="LGR398"/>
      <c r="LGS398"/>
      <c r="LGT398"/>
      <c r="LGU398"/>
      <c r="LGV398"/>
      <c r="LGW398"/>
      <c r="LGX398"/>
      <c r="LGY398"/>
      <c r="LGZ398"/>
      <c r="LHA398"/>
      <c r="LHB398"/>
      <c r="LHC398"/>
      <c r="LHD398"/>
      <c r="LHE398"/>
      <c r="LHF398"/>
      <c r="LHG398"/>
      <c r="LHH398"/>
      <c r="LHI398"/>
      <c r="LHJ398"/>
      <c r="LHK398"/>
      <c r="LHL398"/>
      <c r="LHM398"/>
      <c r="LHN398"/>
      <c r="LHO398"/>
      <c r="LHP398"/>
      <c r="LHQ398"/>
      <c r="LHR398"/>
      <c r="LHS398"/>
      <c r="LHT398"/>
      <c r="LHU398"/>
      <c r="LHV398"/>
      <c r="LHW398"/>
      <c r="LHX398"/>
      <c r="LHY398"/>
      <c r="LHZ398"/>
      <c r="LIA398"/>
      <c r="LIB398"/>
      <c r="LIC398"/>
      <c r="LID398"/>
      <c r="LIE398"/>
      <c r="LIF398"/>
      <c r="LIG398"/>
      <c r="LIH398"/>
      <c r="LII398"/>
      <c r="LIJ398"/>
      <c r="LIK398"/>
      <c r="LIL398"/>
      <c r="LIM398"/>
      <c r="LIN398"/>
      <c r="LIO398"/>
      <c r="LIP398"/>
      <c r="LIQ398"/>
      <c r="LIR398"/>
      <c r="LIS398"/>
      <c r="LIT398"/>
      <c r="LIU398"/>
      <c r="LIV398"/>
      <c r="LIW398"/>
      <c r="LIX398"/>
      <c r="LIY398"/>
      <c r="LIZ398"/>
      <c r="LJA398"/>
      <c r="LJB398"/>
      <c r="LJC398"/>
      <c r="LJD398"/>
      <c r="LJE398"/>
      <c r="LJF398"/>
      <c r="LJG398"/>
      <c r="LJH398"/>
      <c r="LJI398"/>
      <c r="LJJ398"/>
      <c r="LJK398"/>
      <c r="LJL398"/>
      <c r="LJM398"/>
      <c r="LJN398"/>
      <c r="LJO398"/>
      <c r="LJP398"/>
      <c r="LJQ398"/>
      <c r="LJR398"/>
      <c r="LJS398"/>
      <c r="LJT398"/>
      <c r="LJU398"/>
      <c r="LJV398"/>
      <c r="LJW398"/>
      <c r="LJX398"/>
      <c r="LJY398"/>
      <c r="LJZ398"/>
      <c r="LKA398"/>
      <c r="LKB398"/>
      <c r="LKC398"/>
      <c r="LKD398"/>
      <c r="LKE398"/>
      <c r="LKF398"/>
      <c r="LKG398"/>
      <c r="LKH398"/>
      <c r="LKI398"/>
      <c r="LKJ398"/>
      <c r="LKK398"/>
      <c r="LKL398"/>
      <c r="LKM398"/>
      <c r="LKN398"/>
      <c r="LKO398"/>
      <c r="LKP398"/>
      <c r="LKQ398"/>
      <c r="LKR398"/>
      <c r="LKS398"/>
      <c r="LKT398"/>
      <c r="LKU398"/>
      <c r="LKV398"/>
      <c r="LKW398"/>
      <c r="LKX398"/>
      <c r="LKY398"/>
      <c r="LKZ398"/>
      <c r="LLA398"/>
      <c r="LLB398"/>
      <c r="LLC398"/>
      <c r="LLD398"/>
      <c r="LLE398"/>
      <c r="LLF398"/>
      <c r="LLG398"/>
      <c r="LLH398"/>
      <c r="LLI398"/>
      <c r="LLJ398"/>
      <c r="LLK398"/>
      <c r="LLL398"/>
      <c r="LLM398"/>
      <c r="LLN398"/>
      <c r="LLO398"/>
      <c r="LLP398"/>
      <c r="LLQ398"/>
      <c r="LLR398"/>
      <c r="LLS398"/>
      <c r="LLT398"/>
      <c r="LLU398"/>
      <c r="LLV398"/>
      <c r="LLW398"/>
      <c r="LLX398"/>
      <c r="LLY398"/>
      <c r="LLZ398"/>
      <c r="LMA398"/>
      <c r="LMB398"/>
      <c r="LMC398"/>
      <c r="LMD398"/>
      <c r="LME398"/>
      <c r="LMF398"/>
      <c r="LMG398"/>
      <c r="LMH398"/>
      <c r="LMI398"/>
      <c r="LMJ398"/>
      <c r="LMK398"/>
      <c r="LML398"/>
      <c r="LMM398"/>
      <c r="LMN398"/>
      <c r="LMO398"/>
      <c r="LMP398"/>
      <c r="LMQ398"/>
      <c r="LMR398"/>
      <c r="LMS398"/>
      <c r="LMT398"/>
      <c r="LMU398"/>
      <c r="LMV398"/>
      <c r="LMW398"/>
      <c r="LMX398"/>
      <c r="LMY398"/>
      <c r="LMZ398"/>
      <c r="LNA398"/>
      <c r="LNB398"/>
      <c r="LNC398"/>
      <c r="LND398"/>
      <c r="LNE398"/>
      <c r="LNF398"/>
      <c r="LNG398"/>
      <c r="LNH398"/>
      <c r="LNI398"/>
      <c r="LNJ398"/>
      <c r="LNK398"/>
      <c r="LNL398"/>
      <c r="LNM398"/>
      <c r="LNN398"/>
      <c r="LNO398"/>
      <c r="LNP398"/>
      <c r="LNQ398"/>
      <c r="LNR398"/>
      <c r="LNS398"/>
      <c r="LNT398"/>
      <c r="LNU398"/>
      <c r="LNV398"/>
      <c r="LNW398"/>
      <c r="LNX398"/>
      <c r="LNY398"/>
      <c r="LNZ398"/>
      <c r="LOA398"/>
      <c r="LOB398"/>
      <c r="LOC398"/>
      <c r="LOD398"/>
      <c r="LOE398"/>
      <c r="LOF398"/>
      <c r="LOG398"/>
      <c r="LOH398"/>
      <c r="LOI398"/>
      <c r="LOJ398"/>
      <c r="LOK398"/>
      <c r="LOL398"/>
      <c r="LOM398"/>
      <c r="LON398"/>
      <c r="LOO398"/>
      <c r="LOP398"/>
      <c r="LOQ398"/>
      <c r="LOR398"/>
      <c r="LOS398"/>
      <c r="LOT398"/>
      <c r="LOU398"/>
      <c r="LOV398"/>
      <c r="LOW398"/>
      <c r="LOX398"/>
      <c r="LOY398"/>
      <c r="LOZ398"/>
      <c r="LPA398"/>
      <c r="LPB398"/>
      <c r="LPC398"/>
      <c r="LPD398"/>
      <c r="LPE398"/>
      <c r="LPF398"/>
      <c r="LPG398"/>
      <c r="LPH398"/>
      <c r="LPI398"/>
      <c r="LPJ398"/>
      <c r="LPK398"/>
      <c r="LPL398"/>
      <c r="LPM398"/>
      <c r="LPN398"/>
      <c r="LPO398"/>
      <c r="LPP398"/>
      <c r="LPQ398"/>
      <c r="LPR398"/>
      <c r="LPS398"/>
      <c r="LPT398"/>
      <c r="LPU398"/>
      <c r="LPV398"/>
      <c r="LPW398"/>
      <c r="LPX398"/>
      <c r="LPY398"/>
      <c r="LPZ398"/>
      <c r="LQA398"/>
      <c r="LQB398"/>
      <c r="LQC398"/>
      <c r="LQD398"/>
      <c r="LQE398"/>
      <c r="LQF398"/>
      <c r="LQG398"/>
      <c r="LQH398"/>
      <c r="LQI398"/>
      <c r="LQJ398"/>
      <c r="LQK398"/>
      <c r="LQL398"/>
      <c r="LQM398"/>
      <c r="LQN398"/>
      <c r="LQO398"/>
      <c r="LQP398"/>
      <c r="LQQ398"/>
      <c r="LQR398"/>
      <c r="LQS398"/>
      <c r="LQT398"/>
      <c r="LQU398"/>
      <c r="LQV398"/>
      <c r="LQW398"/>
      <c r="LQX398"/>
      <c r="LQY398"/>
      <c r="LQZ398"/>
      <c r="LRA398"/>
      <c r="LRB398"/>
      <c r="LRC398"/>
      <c r="LRD398"/>
      <c r="LRE398"/>
      <c r="LRF398"/>
      <c r="LRG398"/>
      <c r="LRH398"/>
      <c r="LRI398"/>
      <c r="LRJ398"/>
      <c r="LRK398"/>
      <c r="LRL398"/>
      <c r="LRM398"/>
      <c r="LRN398"/>
      <c r="LRO398"/>
      <c r="LRP398"/>
      <c r="LRQ398"/>
      <c r="LRR398"/>
      <c r="LRS398"/>
      <c r="LRT398"/>
      <c r="LRU398"/>
      <c r="LRV398"/>
      <c r="LRW398"/>
      <c r="LRX398"/>
      <c r="LRY398"/>
      <c r="LRZ398"/>
      <c r="LSA398"/>
      <c r="LSB398"/>
      <c r="LSC398"/>
      <c r="LSD398"/>
      <c r="LSE398"/>
      <c r="LSF398"/>
      <c r="LSG398"/>
      <c r="LSH398"/>
      <c r="LSI398"/>
      <c r="LSJ398"/>
      <c r="LSK398"/>
      <c r="LSL398"/>
      <c r="LSM398"/>
      <c r="LSN398"/>
      <c r="LSO398"/>
      <c r="LSP398"/>
      <c r="LSQ398"/>
      <c r="LSR398"/>
      <c r="LSS398"/>
      <c r="LST398"/>
      <c r="LSU398"/>
      <c r="LSV398"/>
      <c r="LSW398"/>
      <c r="LSX398"/>
      <c r="LSY398"/>
      <c r="LSZ398"/>
      <c r="LTA398"/>
      <c r="LTB398"/>
      <c r="LTC398"/>
      <c r="LTD398"/>
      <c r="LTE398"/>
      <c r="LTF398"/>
      <c r="LTG398"/>
      <c r="LTH398"/>
      <c r="LTI398"/>
      <c r="LTJ398"/>
      <c r="LTK398"/>
      <c r="LTL398"/>
      <c r="LTM398"/>
      <c r="LTN398"/>
      <c r="LTO398"/>
      <c r="LTP398"/>
      <c r="LTQ398"/>
      <c r="LTR398"/>
      <c r="LTS398"/>
      <c r="LTT398"/>
      <c r="LTU398"/>
      <c r="LTV398"/>
      <c r="LTW398"/>
      <c r="LTX398"/>
      <c r="LTY398"/>
      <c r="LTZ398"/>
      <c r="LUA398"/>
      <c r="LUB398"/>
      <c r="LUC398"/>
      <c r="LUD398"/>
      <c r="LUE398"/>
      <c r="LUF398"/>
      <c r="LUG398"/>
      <c r="LUH398"/>
      <c r="LUI398"/>
      <c r="LUJ398"/>
      <c r="LUK398"/>
      <c r="LUL398"/>
      <c r="LUM398"/>
      <c r="LUN398"/>
      <c r="LUO398"/>
      <c r="LUP398"/>
      <c r="LUQ398"/>
      <c r="LUR398"/>
      <c r="LUS398"/>
      <c r="LUT398"/>
      <c r="LUU398"/>
      <c r="LUV398"/>
      <c r="LUW398"/>
      <c r="LUX398"/>
      <c r="LUY398"/>
      <c r="LUZ398"/>
      <c r="LVA398"/>
      <c r="LVB398"/>
      <c r="LVC398"/>
      <c r="LVD398"/>
      <c r="LVE398"/>
      <c r="LVF398"/>
      <c r="LVG398"/>
      <c r="LVH398"/>
      <c r="LVI398"/>
      <c r="LVJ398"/>
      <c r="LVK398"/>
      <c r="LVL398"/>
      <c r="LVM398"/>
      <c r="LVN398"/>
      <c r="LVO398"/>
      <c r="LVP398"/>
      <c r="LVQ398"/>
      <c r="LVR398"/>
      <c r="LVS398"/>
      <c r="LVT398"/>
      <c r="LVU398"/>
      <c r="LVV398"/>
      <c r="LVW398"/>
      <c r="LVX398"/>
      <c r="LVY398"/>
      <c r="LVZ398"/>
      <c r="LWA398"/>
      <c r="LWB398"/>
      <c r="LWC398"/>
      <c r="LWD398"/>
      <c r="LWE398"/>
      <c r="LWF398"/>
      <c r="LWG398"/>
      <c r="LWH398"/>
      <c r="LWI398"/>
      <c r="LWJ398"/>
      <c r="LWK398"/>
      <c r="LWL398"/>
      <c r="LWM398"/>
      <c r="LWN398"/>
      <c r="LWO398"/>
      <c r="LWP398"/>
      <c r="LWQ398"/>
      <c r="LWR398"/>
      <c r="LWS398"/>
      <c r="LWT398"/>
      <c r="LWU398"/>
      <c r="LWV398"/>
      <c r="LWW398"/>
      <c r="LWX398"/>
      <c r="LWY398"/>
      <c r="LWZ398"/>
      <c r="LXA398"/>
      <c r="LXB398"/>
      <c r="LXC398"/>
      <c r="LXD398"/>
      <c r="LXE398"/>
      <c r="LXF398"/>
      <c r="LXG398"/>
      <c r="LXH398"/>
      <c r="LXI398"/>
      <c r="LXJ398"/>
      <c r="LXK398"/>
      <c r="LXL398"/>
      <c r="LXM398"/>
      <c r="LXN398"/>
      <c r="LXO398"/>
      <c r="LXP398"/>
      <c r="LXQ398"/>
      <c r="LXR398"/>
      <c r="LXS398"/>
      <c r="LXT398"/>
      <c r="LXU398"/>
      <c r="LXV398"/>
      <c r="LXW398"/>
      <c r="LXX398"/>
      <c r="LXY398"/>
      <c r="LXZ398"/>
      <c r="LYA398"/>
      <c r="LYB398"/>
      <c r="LYC398"/>
      <c r="LYD398"/>
      <c r="LYE398"/>
      <c r="LYF398"/>
      <c r="LYG398"/>
      <c r="LYH398"/>
      <c r="LYI398"/>
      <c r="LYJ398"/>
      <c r="LYK398"/>
      <c r="LYL398"/>
      <c r="LYM398"/>
      <c r="LYN398"/>
      <c r="LYO398"/>
      <c r="LYP398"/>
      <c r="LYQ398"/>
      <c r="LYR398"/>
      <c r="LYS398"/>
      <c r="LYT398"/>
      <c r="LYU398"/>
      <c r="LYV398"/>
      <c r="LYW398"/>
      <c r="LYX398"/>
      <c r="LYY398"/>
      <c r="LYZ398"/>
      <c r="LZA398"/>
      <c r="LZB398"/>
      <c r="LZC398"/>
      <c r="LZD398"/>
      <c r="LZE398"/>
      <c r="LZF398"/>
      <c r="LZG398"/>
      <c r="LZH398"/>
      <c r="LZI398"/>
      <c r="LZJ398"/>
      <c r="LZK398"/>
      <c r="LZL398"/>
      <c r="LZM398"/>
      <c r="LZN398"/>
      <c r="LZO398"/>
      <c r="LZP398"/>
      <c r="LZQ398"/>
      <c r="LZR398"/>
      <c r="LZS398"/>
      <c r="LZT398"/>
      <c r="LZU398"/>
      <c r="LZV398"/>
      <c r="LZW398"/>
      <c r="LZX398"/>
      <c r="LZY398"/>
      <c r="LZZ398"/>
      <c r="MAA398"/>
      <c r="MAB398"/>
      <c r="MAC398"/>
      <c r="MAD398"/>
      <c r="MAE398"/>
      <c r="MAF398"/>
      <c r="MAG398"/>
      <c r="MAH398"/>
      <c r="MAI398"/>
      <c r="MAJ398"/>
      <c r="MAK398"/>
      <c r="MAL398"/>
      <c r="MAM398"/>
      <c r="MAN398"/>
      <c r="MAO398"/>
      <c r="MAP398"/>
      <c r="MAQ398"/>
      <c r="MAR398"/>
      <c r="MAS398"/>
      <c r="MAT398"/>
      <c r="MAU398"/>
      <c r="MAV398"/>
      <c r="MAW398"/>
      <c r="MAX398"/>
      <c r="MAY398"/>
      <c r="MAZ398"/>
      <c r="MBA398"/>
      <c r="MBB398"/>
      <c r="MBC398"/>
      <c r="MBD398"/>
      <c r="MBE398"/>
      <c r="MBF398"/>
      <c r="MBG398"/>
      <c r="MBH398"/>
      <c r="MBI398"/>
      <c r="MBJ398"/>
      <c r="MBK398"/>
      <c r="MBL398"/>
      <c r="MBM398"/>
      <c r="MBN398"/>
      <c r="MBO398"/>
      <c r="MBP398"/>
      <c r="MBQ398"/>
      <c r="MBR398"/>
      <c r="MBS398"/>
      <c r="MBT398"/>
      <c r="MBU398"/>
      <c r="MBV398"/>
      <c r="MBW398"/>
      <c r="MBX398"/>
      <c r="MBY398"/>
      <c r="MBZ398"/>
      <c r="MCA398"/>
      <c r="MCB398"/>
      <c r="MCC398"/>
      <c r="MCD398"/>
      <c r="MCE398"/>
      <c r="MCF398"/>
      <c r="MCG398"/>
      <c r="MCH398"/>
      <c r="MCI398"/>
      <c r="MCJ398"/>
      <c r="MCK398"/>
      <c r="MCL398"/>
      <c r="MCM398"/>
      <c r="MCN398"/>
      <c r="MCO398"/>
      <c r="MCP398"/>
      <c r="MCQ398"/>
      <c r="MCR398"/>
      <c r="MCS398"/>
      <c r="MCT398"/>
      <c r="MCU398"/>
      <c r="MCV398"/>
      <c r="MCW398"/>
      <c r="MCX398"/>
      <c r="MCY398"/>
      <c r="MCZ398"/>
      <c r="MDA398"/>
      <c r="MDB398"/>
      <c r="MDC398"/>
      <c r="MDD398"/>
      <c r="MDE398"/>
      <c r="MDF398"/>
      <c r="MDG398"/>
      <c r="MDH398"/>
      <c r="MDI398"/>
      <c r="MDJ398"/>
      <c r="MDK398"/>
      <c r="MDL398"/>
      <c r="MDM398"/>
      <c r="MDN398"/>
      <c r="MDO398"/>
      <c r="MDP398"/>
      <c r="MDQ398"/>
      <c r="MDR398"/>
      <c r="MDS398"/>
      <c r="MDT398"/>
      <c r="MDU398"/>
      <c r="MDV398"/>
      <c r="MDW398"/>
      <c r="MDX398"/>
      <c r="MDY398"/>
      <c r="MDZ398"/>
      <c r="MEA398"/>
      <c r="MEB398"/>
      <c r="MEC398"/>
      <c r="MED398"/>
      <c r="MEE398"/>
      <c r="MEF398"/>
      <c r="MEG398"/>
      <c r="MEH398"/>
      <c r="MEI398"/>
      <c r="MEJ398"/>
      <c r="MEK398"/>
      <c r="MEL398"/>
      <c r="MEM398"/>
      <c r="MEN398"/>
      <c r="MEO398"/>
      <c r="MEP398"/>
      <c r="MEQ398"/>
      <c r="MER398"/>
      <c r="MES398"/>
      <c r="MET398"/>
      <c r="MEU398"/>
      <c r="MEV398"/>
      <c r="MEW398"/>
      <c r="MEX398"/>
      <c r="MEY398"/>
      <c r="MEZ398"/>
      <c r="MFA398"/>
      <c r="MFB398"/>
      <c r="MFC398"/>
      <c r="MFD398"/>
      <c r="MFE398"/>
      <c r="MFF398"/>
      <c r="MFG398"/>
      <c r="MFH398"/>
      <c r="MFI398"/>
      <c r="MFJ398"/>
      <c r="MFK398"/>
      <c r="MFL398"/>
      <c r="MFM398"/>
      <c r="MFN398"/>
      <c r="MFO398"/>
      <c r="MFP398"/>
      <c r="MFQ398"/>
      <c r="MFR398"/>
      <c r="MFS398"/>
      <c r="MFT398"/>
      <c r="MFU398"/>
      <c r="MFV398"/>
      <c r="MFW398"/>
      <c r="MFX398"/>
      <c r="MFY398"/>
      <c r="MFZ398"/>
      <c r="MGA398"/>
      <c r="MGB398"/>
      <c r="MGC398"/>
      <c r="MGD398"/>
      <c r="MGE398"/>
      <c r="MGF398"/>
      <c r="MGG398"/>
      <c r="MGH398"/>
      <c r="MGI398"/>
      <c r="MGJ398"/>
      <c r="MGK398"/>
      <c r="MGL398"/>
      <c r="MGM398"/>
      <c r="MGN398"/>
      <c r="MGO398"/>
      <c r="MGP398"/>
      <c r="MGQ398"/>
      <c r="MGR398"/>
      <c r="MGS398"/>
      <c r="MGT398"/>
      <c r="MGU398"/>
      <c r="MGV398"/>
      <c r="MGW398"/>
      <c r="MGX398"/>
      <c r="MGY398"/>
      <c r="MGZ398"/>
      <c r="MHA398"/>
      <c r="MHB398"/>
      <c r="MHC398"/>
      <c r="MHD398"/>
      <c r="MHE398"/>
      <c r="MHF398"/>
      <c r="MHG398"/>
      <c r="MHH398"/>
      <c r="MHI398"/>
      <c r="MHJ398"/>
      <c r="MHK398"/>
      <c r="MHL398"/>
      <c r="MHM398"/>
      <c r="MHN398"/>
      <c r="MHO398"/>
      <c r="MHP398"/>
      <c r="MHQ398"/>
      <c r="MHR398"/>
      <c r="MHS398"/>
      <c r="MHT398"/>
      <c r="MHU398"/>
      <c r="MHV398"/>
      <c r="MHW398"/>
      <c r="MHX398"/>
      <c r="MHY398"/>
      <c r="MHZ398"/>
      <c r="MIA398"/>
      <c r="MIB398"/>
      <c r="MIC398"/>
      <c r="MID398"/>
      <c r="MIE398"/>
      <c r="MIF398"/>
      <c r="MIG398"/>
      <c r="MIH398"/>
      <c r="MII398"/>
      <c r="MIJ398"/>
      <c r="MIK398"/>
      <c r="MIL398"/>
      <c r="MIM398"/>
      <c r="MIN398"/>
      <c r="MIO398"/>
      <c r="MIP398"/>
      <c r="MIQ398"/>
      <c r="MIR398"/>
      <c r="MIS398"/>
      <c r="MIT398"/>
      <c r="MIU398"/>
      <c r="MIV398"/>
      <c r="MIW398"/>
      <c r="MIX398"/>
      <c r="MIY398"/>
      <c r="MIZ398"/>
      <c r="MJA398"/>
      <c r="MJB398"/>
      <c r="MJC398"/>
      <c r="MJD398"/>
      <c r="MJE398"/>
      <c r="MJF398"/>
      <c r="MJG398"/>
      <c r="MJH398"/>
      <c r="MJI398"/>
      <c r="MJJ398"/>
      <c r="MJK398"/>
      <c r="MJL398"/>
      <c r="MJM398"/>
      <c r="MJN398"/>
      <c r="MJO398"/>
      <c r="MJP398"/>
      <c r="MJQ398"/>
      <c r="MJR398"/>
      <c r="MJS398"/>
      <c r="MJT398"/>
      <c r="MJU398"/>
      <c r="MJV398"/>
      <c r="MJW398"/>
      <c r="MJX398"/>
      <c r="MJY398"/>
      <c r="MJZ398"/>
      <c r="MKA398"/>
      <c r="MKB398"/>
      <c r="MKC398"/>
      <c r="MKD398"/>
      <c r="MKE398"/>
      <c r="MKF398"/>
      <c r="MKG398"/>
      <c r="MKH398"/>
      <c r="MKI398"/>
      <c r="MKJ398"/>
      <c r="MKK398"/>
      <c r="MKL398"/>
      <c r="MKM398"/>
      <c r="MKN398"/>
      <c r="MKO398"/>
      <c r="MKP398"/>
      <c r="MKQ398"/>
      <c r="MKR398"/>
      <c r="MKS398"/>
      <c r="MKT398"/>
      <c r="MKU398"/>
      <c r="MKV398"/>
      <c r="MKW398"/>
      <c r="MKX398"/>
      <c r="MKY398"/>
      <c r="MKZ398"/>
      <c r="MLA398"/>
      <c r="MLB398"/>
      <c r="MLC398"/>
      <c r="MLD398"/>
      <c r="MLE398"/>
      <c r="MLF398"/>
      <c r="MLG398"/>
      <c r="MLH398"/>
      <c r="MLI398"/>
      <c r="MLJ398"/>
      <c r="MLK398"/>
      <c r="MLL398"/>
      <c r="MLM398"/>
      <c r="MLN398"/>
      <c r="MLO398"/>
      <c r="MLP398"/>
      <c r="MLQ398"/>
      <c r="MLR398"/>
      <c r="MLS398"/>
      <c r="MLT398"/>
      <c r="MLU398"/>
      <c r="MLV398"/>
      <c r="MLW398"/>
      <c r="MLX398"/>
      <c r="MLY398"/>
      <c r="MLZ398"/>
      <c r="MMA398"/>
      <c r="MMB398"/>
      <c r="MMC398"/>
      <c r="MMD398"/>
      <c r="MME398"/>
      <c r="MMF398"/>
      <c r="MMG398"/>
      <c r="MMH398"/>
      <c r="MMI398"/>
      <c r="MMJ398"/>
      <c r="MMK398"/>
      <c r="MML398"/>
      <c r="MMM398"/>
      <c r="MMN398"/>
      <c r="MMO398"/>
      <c r="MMP398"/>
      <c r="MMQ398"/>
      <c r="MMR398"/>
      <c r="MMS398"/>
      <c r="MMT398"/>
      <c r="MMU398"/>
      <c r="MMV398"/>
      <c r="MMW398"/>
      <c r="MMX398"/>
      <c r="MMY398"/>
      <c r="MMZ398"/>
      <c r="MNA398"/>
      <c r="MNB398"/>
      <c r="MNC398"/>
      <c r="MND398"/>
      <c r="MNE398"/>
      <c r="MNF398"/>
      <c r="MNG398"/>
      <c r="MNH398"/>
      <c r="MNI398"/>
      <c r="MNJ398"/>
      <c r="MNK398"/>
      <c r="MNL398"/>
      <c r="MNM398"/>
      <c r="MNN398"/>
      <c r="MNO398"/>
      <c r="MNP398"/>
      <c r="MNQ398"/>
      <c r="MNR398"/>
      <c r="MNS398"/>
      <c r="MNT398"/>
      <c r="MNU398"/>
      <c r="MNV398"/>
      <c r="MNW398"/>
      <c r="MNX398"/>
      <c r="MNY398"/>
      <c r="MNZ398"/>
      <c r="MOA398"/>
      <c r="MOB398"/>
      <c r="MOC398"/>
      <c r="MOD398"/>
      <c r="MOE398"/>
      <c r="MOF398"/>
      <c r="MOG398"/>
      <c r="MOH398"/>
      <c r="MOI398"/>
      <c r="MOJ398"/>
      <c r="MOK398"/>
      <c r="MOL398"/>
      <c r="MOM398"/>
      <c r="MON398"/>
      <c r="MOO398"/>
      <c r="MOP398"/>
      <c r="MOQ398"/>
      <c r="MOR398"/>
      <c r="MOS398"/>
      <c r="MOT398"/>
      <c r="MOU398"/>
      <c r="MOV398"/>
      <c r="MOW398"/>
      <c r="MOX398"/>
      <c r="MOY398"/>
      <c r="MOZ398"/>
      <c r="MPA398"/>
      <c r="MPB398"/>
      <c r="MPC398"/>
      <c r="MPD398"/>
      <c r="MPE398"/>
      <c r="MPF398"/>
      <c r="MPG398"/>
      <c r="MPH398"/>
      <c r="MPI398"/>
      <c r="MPJ398"/>
      <c r="MPK398"/>
      <c r="MPL398"/>
      <c r="MPM398"/>
      <c r="MPN398"/>
      <c r="MPO398"/>
      <c r="MPP398"/>
      <c r="MPQ398"/>
      <c r="MPR398"/>
      <c r="MPS398"/>
      <c r="MPT398"/>
      <c r="MPU398"/>
      <c r="MPV398"/>
      <c r="MPW398"/>
      <c r="MPX398"/>
      <c r="MPY398"/>
      <c r="MPZ398"/>
      <c r="MQA398"/>
      <c r="MQB398"/>
      <c r="MQC398"/>
      <c r="MQD398"/>
      <c r="MQE398"/>
      <c r="MQF398"/>
      <c r="MQG398"/>
      <c r="MQH398"/>
      <c r="MQI398"/>
      <c r="MQJ398"/>
      <c r="MQK398"/>
      <c r="MQL398"/>
      <c r="MQM398"/>
      <c r="MQN398"/>
      <c r="MQO398"/>
      <c r="MQP398"/>
      <c r="MQQ398"/>
      <c r="MQR398"/>
      <c r="MQS398"/>
      <c r="MQT398"/>
      <c r="MQU398"/>
      <c r="MQV398"/>
      <c r="MQW398"/>
      <c r="MQX398"/>
      <c r="MQY398"/>
      <c r="MQZ398"/>
      <c r="MRA398"/>
      <c r="MRB398"/>
      <c r="MRC398"/>
      <c r="MRD398"/>
      <c r="MRE398"/>
      <c r="MRF398"/>
      <c r="MRG398"/>
      <c r="MRH398"/>
      <c r="MRI398"/>
      <c r="MRJ398"/>
      <c r="MRK398"/>
      <c r="MRL398"/>
      <c r="MRM398"/>
      <c r="MRN398"/>
      <c r="MRO398"/>
      <c r="MRP398"/>
      <c r="MRQ398"/>
      <c r="MRR398"/>
      <c r="MRS398"/>
      <c r="MRT398"/>
      <c r="MRU398"/>
      <c r="MRV398"/>
      <c r="MRW398"/>
      <c r="MRX398"/>
      <c r="MRY398"/>
      <c r="MRZ398"/>
      <c r="MSA398"/>
      <c r="MSB398"/>
      <c r="MSC398"/>
      <c r="MSD398"/>
      <c r="MSE398"/>
      <c r="MSF398"/>
      <c r="MSG398"/>
      <c r="MSH398"/>
      <c r="MSI398"/>
      <c r="MSJ398"/>
      <c r="MSK398"/>
      <c r="MSL398"/>
      <c r="MSM398"/>
      <c r="MSN398"/>
      <c r="MSO398"/>
      <c r="MSP398"/>
      <c r="MSQ398"/>
      <c r="MSR398"/>
      <c r="MSS398"/>
      <c r="MST398"/>
      <c r="MSU398"/>
      <c r="MSV398"/>
      <c r="MSW398"/>
      <c r="MSX398"/>
      <c r="MSY398"/>
      <c r="MSZ398"/>
      <c r="MTA398"/>
      <c r="MTB398"/>
      <c r="MTC398"/>
      <c r="MTD398"/>
      <c r="MTE398"/>
      <c r="MTF398"/>
      <c r="MTG398"/>
      <c r="MTH398"/>
      <c r="MTI398"/>
      <c r="MTJ398"/>
      <c r="MTK398"/>
      <c r="MTL398"/>
      <c r="MTM398"/>
      <c r="MTN398"/>
      <c r="MTO398"/>
      <c r="MTP398"/>
      <c r="MTQ398"/>
      <c r="MTR398"/>
      <c r="MTS398"/>
      <c r="MTT398"/>
      <c r="MTU398"/>
      <c r="MTV398"/>
      <c r="MTW398"/>
      <c r="MTX398"/>
      <c r="MTY398"/>
      <c r="MTZ398"/>
      <c r="MUA398"/>
      <c r="MUB398"/>
      <c r="MUC398"/>
      <c r="MUD398"/>
      <c r="MUE398"/>
      <c r="MUF398"/>
      <c r="MUG398"/>
      <c r="MUH398"/>
      <c r="MUI398"/>
      <c r="MUJ398"/>
      <c r="MUK398"/>
      <c r="MUL398"/>
      <c r="MUM398"/>
      <c r="MUN398"/>
      <c r="MUO398"/>
      <c r="MUP398"/>
      <c r="MUQ398"/>
      <c r="MUR398"/>
      <c r="MUS398"/>
      <c r="MUT398"/>
      <c r="MUU398"/>
      <c r="MUV398"/>
      <c r="MUW398"/>
      <c r="MUX398"/>
      <c r="MUY398"/>
      <c r="MUZ398"/>
      <c r="MVA398"/>
      <c r="MVB398"/>
      <c r="MVC398"/>
      <c r="MVD398"/>
      <c r="MVE398"/>
      <c r="MVF398"/>
      <c r="MVG398"/>
      <c r="MVH398"/>
      <c r="MVI398"/>
      <c r="MVJ398"/>
      <c r="MVK398"/>
      <c r="MVL398"/>
      <c r="MVM398"/>
      <c r="MVN398"/>
      <c r="MVO398"/>
      <c r="MVP398"/>
      <c r="MVQ398"/>
      <c r="MVR398"/>
      <c r="MVS398"/>
      <c r="MVT398"/>
      <c r="MVU398"/>
      <c r="MVV398"/>
      <c r="MVW398"/>
      <c r="MVX398"/>
      <c r="MVY398"/>
      <c r="MVZ398"/>
      <c r="MWA398"/>
      <c r="MWB398"/>
      <c r="MWC398"/>
      <c r="MWD398"/>
      <c r="MWE398"/>
      <c r="MWF398"/>
      <c r="MWG398"/>
      <c r="MWH398"/>
      <c r="MWI398"/>
      <c r="MWJ398"/>
      <c r="MWK398"/>
      <c r="MWL398"/>
      <c r="MWM398"/>
      <c r="MWN398"/>
      <c r="MWO398"/>
      <c r="MWP398"/>
      <c r="MWQ398"/>
      <c r="MWR398"/>
      <c r="MWS398"/>
      <c r="MWT398"/>
      <c r="MWU398"/>
      <c r="MWV398"/>
      <c r="MWW398"/>
      <c r="MWX398"/>
      <c r="MWY398"/>
      <c r="MWZ398"/>
      <c r="MXA398"/>
      <c r="MXB398"/>
      <c r="MXC398"/>
      <c r="MXD398"/>
      <c r="MXE398"/>
      <c r="MXF398"/>
      <c r="MXG398"/>
      <c r="MXH398"/>
      <c r="MXI398"/>
      <c r="MXJ398"/>
      <c r="MXK398"/>
      <c r="MXL398"/>
      <c r="MXM398"/>
      <c r="MXN398"/>
      <c r="MXO398"/>
      <c r="MXP398"/>
      <c r="MXQ398"/>
      <c r="MXR398"/>
      <c r="MXS398"/>
      <c r="MXT398"/>
      <c r="MXU398"/>
      <c r="MXV398"/>
      <c r="MXW398"/>
      <c r="MXX398"/>
      <c r="MXY398"/>
      <c r="MXZ398"/>
      <c r="MYA398"/>
      <c r="MYB398"/>
      <c r="MYC398"/>
      <c r="MYD398"/>
      <c r="MYE398"/>
      <c r="MYF398"/>
      <c r="MYG398"/>
      <c r="MYH398"/>
      <c r="MYI398"/>
      <c r="MYJ398"/>
      <c r="MYK398"/>
      <c r="MYL398"/>
      <c r="MYM398"/>
      <c r="MYN398"/>
      <c r="MYO398"/>
      <c r="MYP398"/>
      <c r="MYQ398"/>
      <c r="MYR398"/>
      <c r="MYS398"/>
      <c r="MYT398"/>
      <c r="MYU398"/>
      <c r="MYV398"/>
      <c r="MYW398"/>
      <c r="MYX398"/>
      <c r="MYY398"/>
      <c r="MYZ398"/>
      <c r="MZA398"/>
      <c r="MZB398"/>
      <c r="MZC398"/>
      <c r="MZD398"/>
      <c r="MZE398"/>
      <c r="MZF398"/>
      <c r="MZG398"/>
      <c r="MZH398"/>
      <c r="MZI398"/>
      <c r="MZJ398"/>
      <c r="MZK398"/>
      <c r="MZL398"/>
      <c r="MZM398"/>
      <c r="MZN398"/>
      <c r="MZO398"/>
      <c r="MZP398"/>
      <c r="MZQ398"/>
      <c r="MZR398"/>
      <c r="MZS398"/>
      <c r="MZT398"/>
      <c r="MZU398"/>
      <c r="MZV398"/>
      <c r="MZW398"/>
      <c r="MZX398"/>
      <c r="MZY398"/>
      <c r="MZZ398"/>
      <c r="NAA398"/>
      <c r="NAB398"/>
      <c r="NAC398"/>
      <c r="NAD398"/>
      <c r="NAE398"/>
      <c r="NAF398"/>
      <c r="NAG398"/>
      <c r="NAH398"/>
      <c r="NAI398"/>
      <c r="NAJ398"/>
      <c r="NAK398"/>
      <c r="NAL398"/>
      <c r="NAM398"/>
      <c r="NAN398"/>
      <c r="NAO398"/>
      <c r="NAP398"/>
      <c r="NAQ398"/>
      <c r="NAR398"/>
      <c r="NAS398"/>
      <c r="NAT398"/>
      <c r="NAU398"/>
      <c r="NAV398"/>
      <c r="NAW398"/>
      <c r="NAX398"/>
      <c r="NAY398"/>
      <c r="NAZ398"/>
      <c r="NBA398"/>
      <c r="NBB398"/>
      <c r="NBC398"/>
      <c r="NBD398"/>
      <c r="NBE398"/>
      <c r="NBF398"/>
      <c r="NBG398"/>
      <c r="NBH398"/>
      <c r="NBI398"/>
      <c r="NBJ398"/>
      <c r="NBK398"/>
      <c r="NBL398"/>
      <c r="NBM398"/>
      <c r="NBN398"/>
      <c r="NBO398"/>
      <c r="NBP398"/>
      <c r="NBQ398"/>
      <c r="NBR398"/>
      <c r="NBS398"/>
      <c r="NBT398"/>
      <c r="NBU398"/>
      <c r="NBV398"/>
      <c r="NBW398"/>
      <c r="NBX398"/>
      <c r="NBY398"/>
      <c r="NBZ398"/>
      <c r="NCA398"/>
      <c r="NCB398"/>
      <c r="NCC398"/>
      <c r="NCD398"/>
      <c r="NCE398"/>
      <c r="NCF398"/>
      <c r="NCG398"/>
      <c r="NCH398"/>
      <c r="NCI398"/>
      <c r="NCJ398"/>
      <c r="NCK398"/>
      <c r="NCL398"/>
      <c r="NCM398"/>
      <c r="NCN398"/>
      <c r="NCO398"/>
      <c r="NCP398"/>
      <c r="NCQ398"/>
      <c r="NCR398"/>
      <c r="NCS398"/>
      <c r="NCT398"/>
      <c r="NCU398"/>
      <c r="NCV398"/>
      <c r="NCW398"/>
      <c r="NCX398"/>
      <c r="NCY398"/>
      <c r="NCZ398"/>
      <c r="NDA398"/>
      <c r="NDB398"/>
      <c r="NDC398"/>
      <c r="NDD398"/>
      <c r="NDE398"/>
      <c r="NDF398"/>
      <c r="NDG398"/>
      <c r="NDH398"/>
      <c r="NDI398"/>
      <c r="NDJ398"/>
      <c r="NDK398"/>
      <c r="NDL398"/>
      <c r="NDM398"/>
      <c r="NDN398"/>
      <c r="NDO398"/>
      <c r="NDP398"/>
      <c r="NDQ398"/>
      <c r="NDR398"/>
      <c r="NDS398"/>
      <c r="NDT398"/>
      <c r="NDU398"/>
      <c r="NDV398"/>
      <c r="NDW398"/>
      <c r="NDX398"/>
      <c r="NDY398"/>
      <c r="NDZ398"/>
      <c r="NEA398"/>
      <c r="NEB398"/>
      <c r="NEC398"/>
      <c r="NED398"/>
      <c r="NEE398"/>
      <c r="NEF398"/>
      <c r="NEG398"/>
      <c r="NEH398"/>
      <c r="NEI398"/>
      <c r="NEJ398"/>
      <c r="NEK398"/>
      <c r="NEL398"/>
      <c r="NEM398"/>
      <c r="NEN398"/>
      <c r="NEO398"/>
      <c r="NEP398"/>
      <c r="NEQ398"/>
      <c r="NER398"/>
      <c r="NES398"/>
      <c r="NET398"/>
      <c r="NEU398"/>
      <c r="NEV398"/>
      <c r="NEW398"/>
      <c r="NEX398"/>
      <c r="NEY398"/>
      <c r="NEZ398"/>
      <c r="NFA398"/>
      <c r="NFB398"/>
      <c r="NFC398"/>
      <c r="NFD398"/>
      <c r="NFE398"/>
      <c r="NFF398"/>
      <c r="NFG398"/>
      <c r="NFH398"/>
      <c r="NFI398"/>
      <c r="NFJ398"/>
      <c r="NFK398"/>
      <c r="NFL398"/>
      <c r="NFM398"/>
      <c r="NFN398"/>
      <c r="NFO398"/>
      <c r="NFP398"/>
      <c r="NFQ398"/>
      <c r="NFR398"/>
      <c r="NFS398"/>
      <c r="NFT398"/>
      <c r="NFU398"/>
      <c r="NFV398"/>
      <c r="NFW398"/>
      <c r="NFX398"/>
      <c r="NFY398"/>
      <c r="NFZ398"/>
      <c r="NGA398"/>
      <c r="NGB398"/>
      <c r="NGC398"/>
      <c r="NGD398"/>
      <c r="NGE398"/>
      <c r="NGF398"/>
      <c r="NGG398"/>
      <c r="NGH398"/>
      <c r="NGI398"/>
      <c r="NGJ398"/>
      <c r="NGK398"/>
      <c r="NGL398"/>
      <c r="NGM398"/>
      <c r="NGN398"/>
      <c r="NGO398"/>
      <c r="NGP398"/>
      <c r="NGQ398"/>
      <c r="NGR398"/>
      <c r="NGS398"/>
      <c r="NGT398"/>
      <c r="NGU398"/>
      <c r="NGV398"/>
      <c r="NGW398"/>
      <c r="NGX398"/>
      <c r="NGY398"/>
      <c r="NGZ398"/>
      <c r="NHA398"/>
      <c r="NHB398"/>
      <c r="NHC398"/>
      <c r="NHD398"/>
      <c r="NHE398"/>
      <c r="NHF398"/>
      <c r="NHG398"/>
      <c r="NHH398"/>
      <c r="NHI398"/>
      <c r="NHJ398"/>
      <c r="NHK398"/>
      <c r="NHL398"/>
      <c r="NHM398"/>
      <c r="NHN398"/>
      <c r="NHO398"/>
      <c r="NHP398"/>
      <c r="NHQ398"/>
      <c r="NHR398"/>
      <c r="NHS398"/>
      <c r="NHT398"/>
      <c r="NHU398"/>
      <c r="NHV398"/>
      <c r="NHW398"/>
      <c r="NHX398"/>
      <c r="NHY398"/>
      <c r="NHZ398"/>
      <c r="NIA398"/>
      <c r="NIB398"/>
      <c r="NIC398"/>
      <c r="NID398"/>
      <c r="NIE398"/>
      <c r="NIF398"/>
      <c r="NIG398"/>
      <c r="NIH398"/>
      <c r="NII398"/>
      <c r="NIJ398"/>
      <c r="NIK398"/>
      <c r="NIL398"/>
      <c r="NIM398"/>
      <c r="NIN398"/>
      <c r="NIO398"/>
      <c r="NIP398"/>
      <c r="NIQ398"/>
      <c r="NIR398"/>
      <c r="NIS398"/>
      <c r="NIT398"/>
      <c r="NIU398"/>
      <c r="NIV398"/>
      <c r="NIW398"/>
      <c r="NIX398"/>
      <c r="NIY398"/>
      <c r="NIZ398"/>
      <c r="NJA398"/>
      <c r="NJB398"/>
      <c r="NJC398"/>
      <c r="NJD398"/>
      <c r="NJE398"/>
      <c r="NJF398"/>
      <c r="NJG398"/>
      <c r="NJH398"/>
      <c r="NJI398"/>
      <c r="NJJ398"/>
      <c r="NJK398"/>
      <c r="NJL398"/>
      <c r="NJM398"/>
      <c r="NJN398"/>
      <c r="NJO398"/>
      <c r="NJP398"/>
      <c r="NJQ398"/>
      <c r="NJR398"/>
      <c r="NJS398"/>
      <c r="NJT398"/>
      <c r="NJU398"/>
      <c r="NJV398"/>
      <c r="NJW398"/>
      <c r="NJX398"/>
      <c r="NJY398"/>
      <c r="NJZ398"/>
      <c r="NKA398"/>
      <c r="NKB398"/>
      <c r="NKC398"/>
      <c r="NKD398"/>
      <c r="NKE398"/>
      <c r="NKF398"/>
      <c r="NKG398"/>
      <c r="NKH398"/>
      <c r="NKI398"/>
      <c r="NKJ398"/>
      <c r="NKK398"/>
      <c r="NKL398"/>
      <c r="NKM398"/>
      <c r="NKN398"/>
      <c r="NKO398"/>
      <c r="NKP398"/>
      <c r="NKQ398"/>
      <c r="NKR398"/>
      <c r="NKS398"/>
      <c r="NKT398"/>
      <c r="NKU398"/>
      <c r="NKV398"/>
      <c r="NKW398"/>
      <c r="NKX398"/>
      <c r="NKY398"/>
      <c r="NKZ398"/>
      <c r="NLA398"/>
      <c r="NLB398"/>
      <c r="NLC398"/>
      <c r="NLD398"/>
      <c r="NLE398"/>
      <c r="NLF398"/>
      <c r="NLG398"/>
      <c r="NLH398"/>
      <c r="NLI398"/>
      <c r="NLJ398"/>
      <c r="NLK398"/>
      <c r="NLL398"/>
      <c r="NLM398"/>
      <c r="NLN398"/>
      <c r="NLO398"/>
      <c r="NLP398"/>
      <c r="NLQ398"/>
      <c r="NLR398"/>
      <c r="NLS398"/>
      <c r="NLT398"/>
      <c r="NLU398"/>
      <c r="NLV398"/>
      <c r="NLW398"/>
      <c r="NLX398"/>
      <c r="NLY398"/>
      <c r="NLZ398"/>
      <c r="NMA398"/>
      <c r="NMB398"/>
      <c r="NMC398"/>
      <c r="NMD398"/>
      <c r="NME398"/>
      <c r="NMF398"/>
      <c r="NMG398"/>
      <c r="NMH398"/>
      <c r="NMI398"/>
      <c r="NMJ398"/>
      <c r="NMK398"/>
      <c r="NML398"/>
      <c r="NMM398"/>
      <c r="NMN398"/>
      <c r="NMO398"/>
      <c r="NMP398"/>
      <c r="NMQ398"/>
      <c r="NMR398"/>
      <c r="NMS398"/>
      <c r="NMT398"/>
      <c r="NMU398"/>
      <c r="NMV398"/>
      <c r="NMW398"/>
      <c r="NMX398"/>
      <c r="NMY398"/>
      <c r="NMZ398"/>
      <c r="NNA398"/>
      <c r="NNB398"/>
      <c r="NNC398"/>
      <c r="NND398"/>
      <c r="NNE398"/>
      <c r="NNF398"/>
      <c r="NNG398"/>
      <c r="NNH398"/>
      <c r="NNI398"/>
      <c r="NNJ398"/>
      <c r="NNK398"/>
      <c r="NNL398"/>
      <c r="NNM398"/>
      <c r="NNN398"/>
      <c r="NNO398"/>
      <c r="NNP398"/>
      <c r="NNQ398"/>
      <c r="NNR398"/>
      <c r="NNS398"/>
      <c r="NNT398"/>
      <c r="NNU398"/>
      <c r="NNV398"/>
      <c r="NNW398"/>
      <c r="NNX398"/>
      <c r="NNY398"/>
      <c r="NNZ398"/>
      <c r="NOA398"/>
      <c r="NOB398"/>
      <c r="NOC398"/>
      <c r="NOD398"/>
      <c r="NOE398"/>
      <c r="NOF398"/>
      <c r="NOG398"/>
      <c r="NOH398"/>
      <c r="NOI398"/>
      <c r="NOJ398"/>
      <c r="NOK398"/>
      <c r="NOL398"/>
      <c r="NOM398"/>
      <c r="NON398"/>
      <c r="NOO398"/>
      <c r="NOP398"/>
      <c r="NOQ398"/>
      <c r="NOR398"/>
      <c r="NOS398"/>
      <c r="NOT398"/>
      <c r="NOU398"/>
      <c r="NOV398"/>
      <c r="NOW398"/>
      <c r="NOX398"/>
      <c r="NOY398"/>
      <c r="NOZ398"/>
      <c r="NPA398"/>
      <c r="NPB398"/>
      <c r="NPC398"/>
      <c r="NPD398"/>
      <c r="NPE398"/>
      <c r="NPF398"/>
      <c r="NPG398"/>
      <c r="NPH398"/>
      <c r="NPI398"/>
      <c r="NPJ398"/>
      <c r="NPK398"/>
      <c r="NPL398"/>
      <c r="NPM398"/>
      <c r="NPN398"/>
      <c r="NPO398"/>
      <c r="NPP398"/>
      <c r="NPQ398"/>
      <c r="NPR398"/>
      <c r="NPS398"/>
      <c r="NPT398"/>
      <c r="NPU398"/>
      <c r="NPV398"/>
      <c r="NPW398"/>
      <c r="NPX398"/>
      <c r="NPY398"/>
      <c r="NPZ398"/>
      <c r="NQA398"/>
      <c r="NQB398"/>
      <c r="NQC398"/>
      <c r="NQD398"/>
      <c r="NQE398"/>
      <c r="NQF398"/>
      <c r="NQG398"/>
      <c r="NQH398"/>
      <c r="NQI398"/>
      <c r="NQJ398"/>
      <c r="NQK398"/>
      <c r="NQL398"/>
      <c r="NQM398"/>
      <c r="NQN398"/>
      <c r="NQO398"/>
      <c r="NQP398"/>
      <c r="NQQ398"/>
      <c r="NQR398"/>
      <c r="NQS398"/>
      <c r="NQT398"/>
      <c r="NQU398"/>
      <c r="NQV398"/>
      <c r="NQW398"/>
      <c r="NQX398"/>
      <c r="NQY398"/>
      <c r="NQZ398"/>
      <c r="NRA398"/>
      <c r="NRB398"/>
      <c r="NRC398"/>
      <c r="NRD398"/>
      <c r="NRE398"/>
      <c r="NRF398"/>
      <c r="NRG398"/>
      <c r="NRH398"/>
      <c r="NRI398"/>
      <c r="NRJ398"/>
      <c r="NRK398"/>
      <c r="NRL398"/>
      <c r="NRM398"/>
      <c r="NRN398"/>
      <c r="NRO398"/>
      <c r="NRP398"/>
      <c r="NRQ398"/>
      <c r="NRR398"/>
      <c r="NRS398"/>
      <c r="NRT398"/>
      <c r="NRU398"/>
      <c r="NRV398"/>
      <c r="NRW398"/>
      <c r="NRX398"/>
      <c r="NRY398"/>
      <c r="NRZ398"/>
      <c r="NSA398"/>
      <c r="NSB398"/>
      <c r="NSC398"/>
      <c r="NSD398"/>
      <c r="NSE398"/>
      <c r="NSF398"/>
      <c r="NSG398"/>
      <c r="NSH398"/>
      <c r="NSI398"/>
      <c r="NSJ398"/>
      <c r="NSK398"/>
      <c r="NSL398"/>
      <c r="NSM398"/>
      <c r="NSN398"/>
      <c r="NSO398"/>
      <c r="NSP398"/>
      <c r="NSQ398"/>
      <c r="NSR398"/>
      <c r="NSS398"/>
      <c r="NST398"/>
      <c r="NSU398"/>
      <c r="NSV398"/>
      <c r="NSW398"/>
      <c r="NSX398"/>
      <c r="NSY398"/>
      <c r="NSZ398"/>
      <c r="NTA398"/>
      <c r="NTB398"/>
      <c r="NTC398"/>
      <c r="NTD398"/>
      <c r="NTE398"/>
      <c r="NTF398"/>
      <c r="NTG398"/>
      <c r="NTH398"/>
      <c r="NTI398"/>
      <c r="NTJ398"/>
      <c r="NTK398"/>
      <c r="NTL398"/>
      <c r="NTM398"/>
      <c r="NTN398"/>
      <c r="NTO398"/>
      <c r="NTP398"/>
      <c r="NTQ398"/>
      <c r="NTR398"/>
      <c r="NTS398"/>
      <c r="NTT398"/>
      <c r="NTU398"/>
      <c r="NTV398"/>
      <c r="NTW398"/>
      <c r="NTX398"/>
      <c r="NTY398"/>
      <c r="NTZ398"/>
      <c r="NUA398"/>
      <c r="NUB398"/>
      <c r="NUC398"/>
      <c r="NUD398"/>
      <c r="NUE398"/>
      <c r="NUF398"/>
      <c r="NUG398"/>
      <c r="NUH398"/>
      <c r="NUI398"/>
      <c r="NUJ398"/>
      <c r="NUK398"/>
      <c r="NUL398"/>
      <c r="NUM398"/>
      <c r="NUN398"/>
      <c r="NUO398"/>
      <c r="NUP398"/>
      <c r="NUQ398"/>
      <c r="NUR398"/>
      <c r="NUS398"/>
      <c r="NUT398"/>
      <c r="NUU398"/>
      <c r="NUV398"/>
      <c r="NUW398"/>
      <c r="NUX398"/>
      <c r="NUY398"/>
      <c r="NUZ398"/>
      <c r="NVA398"/>
      <c r="NVB398"/>
      <c r="NVC398"/>
      <c r="NVD398"/>
      <c r="NVE398"/>
      <c r="NVF398"/>
      <c r="NVG398"/>
      <c r="NVH398"/>
      <c r="NVI398"/>
      <c r="NVJ398"/>
      <c r="NVK398"/>
      <c r="NVL398"/>
      <c r="NVM398"/>
      <c r="NVN398"/>
      <c r="NVO398"/>
      <c r="NVP398"/>
      <c r="NVQ398"/>
      <c r="NVR398"/>
      <c r="NVS398"/>
      <c r="NVT398"/>
      <c r="NVU398"/>
      <c r="NVV398"/>
      <c r="NVW398"/>
      <c r="NVX398"/>
      <c r="NVY398"/>
      <c r="NVZ398"/>
      <c r="NWA398"/>
      <c r="NWB398"/>
      <c r="NWC398"/>
      <c r="NWD398"/>
      <c r="NWE398"/>
      <c r="NWF398"/>
      <c r="NWG398"/>
      <c r="NWH398"/>
      <c r="NWI398"/>
      <c r="NWJ398"/>
      <c r="NWK398"/>
      <c r="NWL398"/>
      <c r="NWM398"/>
      <c r="NWN398"/>
      <c r="NWO398"/>
      <c r="NWP398"/>
      <c r="NWQ398"/>
      <c r="NWR398"/>
      <c r="NWS398"/>
      <c r="NWT398"/>
      <c r="NWU398"/>
      <c r="NWV398"/>
      <c r="NWW398"/>
      <c r="NWX398"/>
      <c r="NWY398"/>
      <c r="NWZ398"/>
      <c r="NXA398"/>
      <c r="NXB398"/>
      <c r="NXC398"/>
      <c r="NXD398"/>
      <c r="NXE398"/>
      <c r="NXF398"/>
      <c r="NXG398"/>
      <c r="NXH398"/>
      <c r="NXI398"/>
      <c r="NXJ398"/>
      <c r="NXK398"/>
      <c r="NXL398"/>
      <c r="NXM398"/>
      <c r="NXN398"/>
      <c r="NXO398"/>
      <c r="NXP398"/>
      <c r="NXQ398"/>
      <c r="NXR398"/>
      <c r="NXS398"/>
      <c r="NXT398"/>
      <c r="NXU398"/>
      <c r="NXV398"/>
      <c r="NXW398"/>
      <c r="NXX398"/>
      <c r="NXY398"/>
      <c r="NXZ398"/>
      <c r="NYA398"/>
      <c r="NYB398"/>
      <c r="NYC398"/>
      <c r="NYD398"/>
      <c r="NYE398"/>
      <c r="NYF398"/>
      <c r="NYG398"/>
      <c r="NYH398"/>
      <c r="NYI398"/>
      <c r="NYJ398"/>
      <c r="NYK398"/>
      <c r="NYL398"/>
      <c r="NYM398"/>
      <c r="NYN398"/>
      <c r="NYO398"/>
      <c r="NYP398"/>
      <c r="NYQ398"/>
      <c r="NYR398"/>
      <c r="NYS398"/>
      <c r="NYT398"/>
      <c r="NYU398"/>
      <c r="NYV398"/>
      <c r="NYW398"/>
      <c r="NYX398"/>
      <c r="NYY398"/>
      <c r="NYZ398"/>
      <c r="NZA398"/>
      <c r="NZB398"/>
      <c r="NZC398"/>
      <c r="NZD398"/>
      <c r="NZE398"/>
      <c r="NZF398"/>
      <c r="NZG398"/>
      <c r="NZH398"/>
      <c r="NZI398"/>
      <c r="NZJ398"/>
      <c r="NZK398"/>
      <c r="NZL398"/>
      <c r="NZM398"/>
      <c r="NZN398"/>
      <c r="NZO398"/>
      <c r="NZP398"/>
      <c r="NZQ398"/>
      <c r="NZR398"/>
      <c r="NZS398"/>
      <c r="NZT398"/>
      <c r="NZU398"/>
      <c r="NZV398"/>
      <c r="NZW398"/>
      <c r="NZX398"/>
      <c r="NZY398"/>
      <c r="NZZ398"/>
      <c r="OAA398"/>
      <c r="OAB398"/>
      <c r="OAC398"/>
      <c r="OAD398"/>
      <c r="OAE398"/>
      <c r="OAF398"/>
      <c r="OAG398"/>
      <c r="OAH398"/>
      <c r="OAI398"/>
      <c r="OAJ398"/>
      <c r="OAK398"/>
      <c r="OAL398"/>
      <c r="OAM398"/>
      <c r="OAN398"/>
      <c r="OAO398"/>
      <c r="OAP398"/>
      <c r="OAQ398"/>
      <c r="OAR398"/>
      <c r="OAS398"/>
      <c r="OAT398"/>
      <c r="OAU398"/>
      <c r="OAV398"/>
      <c r="OAW398"/>
      <c r="OAX398"/>
      <c r="OAY398"/>
      <c r="OAZ398"/>
      <c r="OBA398"/>
      <c r="OBB398"/>
      <c r="OBC398"/>
      <c r="OBD398"/>
      <c r="OBE398"/>
      <c r="OBF398"/>
      <c r="OBG398"/>
      <c r="OBH398"/>
      <c r="OBI398"/>
      <c r="OBJ398"/>
      <c r="OBK398"/>
      <c r="OBL398"/>
      <c r="OBM398"/>
      <c r="OBN398"/>
      <c r="OBO398"/>
      <c r="OBP398"/>
      <c r="OBQ398"/>
      <c r="OBR398"/>
      <c r="OBS398"/>
      <c r="OBT398"/>
      <c r="OBU398"/>
      <c r="OBV398"/>
      <c r="OBW398"/>
      <c r="OBX398"/>
      <c r="OBY398"/>
      <c r="OBZ398"/>
      <c r="OCA398"/>
      <c r="OCB398"/>
      <c r="OCC398"/>
      <c r="OCD398"/>
      <c r="OCE398"/>
      <c r="OCF398"/>
      <c r="OCG398"/>
      <c r="OCH398"/>
      <c r="OCI398"/>
      <c r="OCJ398"/>
      <c r="OCK398"/>
      <c r="OCL398"/>
      <c r="OCM398"/>
      <c r="OCN398"/>
      <c r="OCO398"/>
      <c r="OCP398"/>
      <c r="OCQ398"/>
      <c r="OCR398"/>
      <c r="OCS398"/>
      <c r="OCT398"/>
      <c r="OCU398"/>
      <c r="OCV398"/>
      <c r="OCW398"/>
      <c r="OCX398"/>
      <c r="OCY398"/>
      <c r="OCZ398"/>
      <c r="ODA398"/>
      <c r="ODB398"/>
      <c r="ODC398"/>
      <c r="ODD398"/>
      <c r="ODE398"/>
      <c r="ODF398"/>
      <c r="ODG398"/>
      <c r="ODH398"/>
      <c r="ODI398"/>
      <c r="ODJ398"/>
      <c r="ODK398"/>
      <c r="ODL398"/>
      <c r="ODM398"/>
      <c r="ODN398"/>
      <c r="ODO398"/>
      <c r="ODP398"/>
      <c r="ODQ398"/>
      <c r="ODR398"/>
      <c r="ODS398"/>
      <c r="ODT398"/>
      <c r="ODU398"/>
      <c r="ODV398"/>
      <c r="ODW398"/>
      <c r="ODX398"/>
      <c r="ODY398"/>
      <c r="ODZ398"/>
      <c r="OEA398"/>
      <c r="OEB398"/>
      <c r="OEC398"/>
      <c r="OED398"/>
      <c r="OEE398"/>
      <c r="OEF398"/>
      <c r="OEG398"/>
      <c r="OEH398"/>
      <c r="OEI398"/>
      <c r="OEJ398"/>
      <c r="OEK398"/>
      <c r="OEL398"/>
      <c r="OEM398"/>
      <c r="OEN398"/>
      <c r="OEO398"/>
      <c r="OEP398"/>
      <c r="OEQ398"/>
      <c r="OER398"/>
      <c r="OES398"/>
      <c r="OET398"/>
      <c r="OEU398"/>
      <c r="OEV398"/>
      <c r="OEW398"/>
      <c r="OEX398"/>
      <c r="OEY398"/>
      <c r="OEZ398"/>
      <c r="OFA398"/>
      <c r="OFB398"/>
      <c r="OFC398"/>
      <c r="OFD398"/>
      <c r="OFE398"/>
      <c r="OFF398"/>
      <c r="OFG398"/>
      <c r="OFH398"/>
      <c r="OFI398"/>
      <c r="OFJ398"/>
      <c r="OFK398"/>
      <c r="OFL398"/>
      <c r="OFM398"/>
      <c r="OFN398"/>
      <c r="OFO398"/>
      <c r="OFP398"/>
      <c r="OFQ398"/>
      <c r="OFR398"/>
      <c r="OFS398"/>
      <c r="OFT398"/>
      <c r="OFU398"/>
      <c r="OFV398"/>
      <c r="OFW398"/>
      <c r="OFX398"/>
      <c r="OFY398"/>
      <c r="OFZ398"/>
      <c r="OGA398"/>
      <c r="OGB398"/>
      <c r="OGC398"/>
      <c r="OGD398"/>
      <c r="OGE398"/>
      <c r="OGF398"/>
      <c r="OGG398"/>
      <c r="OGH398"/>
      <c r="OGI398"/>
      <c r="OGJ398"/>
      <c r="OGK398"/>
      <c r="OGL398"/>
      <c r="OGM398"/>
      <c r="OGN398"/>
      <c r="OGO398"/>
      <c r="OGP398"/>
      <c r="OGQ398"/>
      <c r="OGR398"/>
      <c r="OGS398"/>
      <c r="OGT398"/>
      <c r="OGU398"/>
      <c r="OGV398"/>
      <c r="OGW398"/>
      <c r="OGX398"/>
      <c r="OGY398"/>
      <c r="OGZ398"/>
      <c r="OHA398"/>
      <c r="OHB398"/>
      <c r="OHC398"/>
      <c r="OHD398"/>
      <c r="OHE398"/>
      <c r="OHF398"/>
      <c r="OHG398"/>
      <c r="OHH398"/>
      <c r="OHI398"/>
      <c r="OHJ398"/>
      <c r="OHK398"/>
      <c r="OHL398"/>
      <c r="OHM398"/>
      <c r="OHN398"/>
      <c r="OHO398"/>
      <c r="OHP398"/>
      <c r="OHQ398"/>
      <c r="OHR398"/>
      <c r="OHS398"/>
      <c r="OHT398"/>
      <c r="OHU398"/>
      <c r="OHV398"/>
      <c r="OHW398"/>
      <c r="OHX398"/>
      <c r="OHY398"/>
      <c r="OHZ398"/>
      <c r="OIA398"/>
      <c r="OIB398"/>
      <c r="OIC398"/>
      <c r="OID398"/>
      <c r="OIE398"/>
      <c r="OIF398"/>
      <c r="OIG398"/>
      <c r="OIH398"/>
      <c r="OII398"/>
      <c r="OIJ398"/>
      <c r="OIK398"/>
      <c r="OIL398"/>
      <c r="OIM398"/>
      <c r="OIN398"/>
      <c r="OIO398"/>
      <c r="OIP398"/>
      <c r="OIQ398"/>
      <c r="OIR398"/>
      <c r="OIS398"/>
      <c r="OIT398"/>
      <c r="OIU398"/>
      <c r="OIV398"/>
      <c r="OIW398"/>
      <c r="OIX398"/>
      <c r="OIY398"/>
      <c r="OIZ398"/>
      <c r="OJA398"/>
      <c r="OJB398"/>
      <c r="OJC398"/>
      <c r="OJD398"/>
      <c r="OJE398"/>
      <c r="OJF398"/>
      <c r="OJG398"/>
      <c r="OJH398"/>
      <c r="OJI398"/>
      <c r="OJJ398"/>
      <c r="OJK398"/>
      <c r="OJL398"/>
      <c r="OJM398"/>
      <c r="OJN398"/>
      <c r="OJO398"/>
      <c r="OJP398"/>
      <c r="OJQ398"/>
      <c r="OJR398"/>
      <c r="OJS398"/>
      <c r="OJT398"/>
      <c r="OJU398"/>
      <c r="OJV398"/>
      <c r="OJW398"/>
      <c r="OJX398"/>
      <c r="OJY398"/>
      <c r="OJZ398"/>
      <c r="OKA398"/>
      <c r="OKB398"/>
      <c r="OKC398"/>
      <c r="OKD398"/>
      <c r="OKE398"/>
      <c r="OKF398"/>
      <c r="OKG398"/>
      <c r="OKH398"/>
      <c r="OKI398"/>
      <c r="OKJ398"/>
      <c r="OKK398"/>
      <c r="OKL398"/>
      <c r="OKM398"/>
      <c r="OKN398"/>
      <c r="OKO398"/>
      <c r="OKP398"/>
      <c r="OKQ398"/>
      <c r="OKR398"/>
      <c r="OKS398"/>
      <c r="OKT398"/>
      <c r="OKU398"/>
      <c r="OKV398"/>
      <c r="OKW398"/>
      <c r="OKX398"/>
      <c r="OKY398"/>
      <c r="OKZ398"/>
      <c r="OLA398"/>
      <c r="OLB398"/>
      <c r="OLC398"/>
      <c r="OLD398"/>
      <c r="OLE398"/>
      <c r="OLF398"/>
      <c r="OLG398"/>
      <c r="OLH398"/>
      <c r="OLI398"/>
      <c r="OLJ398"/>
      <c r="OLK398"/>
      <c r="OLL398"/>
      <c r="OLM398"/>
      <c r="OLN398"/>
      <c r="OLO398"/>
      <c r="OLP398"/>
      <c r="OLQ398"/>
      <c r="OLR398"/>
      <c r="OLS398"/>
      <c r="OLT398"/>
      <c r="OLU398"/>
      <c r="OLV398"/>
      <c r="OLW398"/>
      <c r="OLX398"/>
      <c r="OLY398"/>
      <c r="OLZ398"/>
      <c r="OMA398"/>
      <c r="OMB398"/>
      <c r="OMC398"/>
      <c r="OMD398"/>
      <c r="OME398"/>
      <c r="OMF398"/>
      <c r="OMG398"/>
      <c r="OMH398"/>
      <c r="OMI398"/>
      <c r="OMJ398"/>
      <c r="OMK398"/>
      <c r="OML398"/>
      <c r="OMM398"/>
      <c r="OMN398"/>
      <c r="OMO398"/>
      <c r="OMP398"/>
      <c r="OMQ398"/>
      <c r="OMR398"/>
      <c r="OMS398"/>
      <c r="OMT398"/>
      <c r="OMU398"/>
      <c r="OMV398"/>
      <c r="OMW398"/>
      <c r="OMX398"/>
      <c r="OMY398"/>
      <c r="OMZ398"/>
      <c r="ONA398"/>
      <c r="ONB398"/>
      <c r="ONC398"/>
      <c r="OND398"/>
      <c r="ONE398"/>
      <c r="ONF398"/>
      <c r="ONG398"/>
      <c r="ONH398"/>
      <c r="ONI398"/>
      <c r="ONJ398"/>
      <c r="ONK398"/>
      <c r="ONL398"/>
      <c r="ONM398"/>
      <c r="ONN398"/>
      <c r="ONO398"/>
      <c r="ONP398"/>
      <c r="ONQ398"/>
      <c r="ONR398"/>
      <c r="ONS398"/>
      <c r="ONT398"/>
      <c r="ONU398"/>
      <c r="ONV398"/>
      <c r="ONW398"/>
      <c r="ONX398"/>
      <c r="ONY398"/>
      <c r="ONZ398"/>
      <c r="OOA398"/>
      <c r="OOB398"/>
      <c r="OOC398"/>
      <c r="OOD398"/>
      <c r="OOE398"/>
      <c r="OOF398"/>
      <c r="OOG398"/>
      <c r="OOH398"/>
      <c r="OOI398"/>
      <c r="OOJ398"/>
      <c r="OOK398"/>
      <c r="OOL398"/>
      <c r="OOM398"/>
      <c r="OON398"/>
      <c r="OOO398"/>
      <c r="OOP398"/>
      <c r="OOQ398"/>
      <c r="OOR398"/>
      <c r="OOS398"/>
      <c r="OOT398"/>
      <c r="OOU398"/>
      <c r="OOV398"/>
      <c r="OOW398"/>
      <c r="OOX398"/>
      <c r="OOY398"/>
      <c r="OOZ398"/>
      <c r="OPA398"/>
      <c r="OPB398"/>
      <c r="OPC398"/>
      <c r="OPD398"/>
      <c r="OPE398"/>
      <c r="OPF398"/>
      <c r="OPG398"/>
      <c r="OPH398"/>
      <c r="OPI398"/>
      <c r="OPJ398"/>
      <c r="OPK398"/>
      <c r="OPL398"/>
      <c r="OPM398"/>
      <c r="OPN398"/>
      <c r="OPO398"/>
      <c r="OPP398"/>
      <c r="OPQ398"/>
      <c r="OPR398"/>
      <c r="OPS398"/>
      <c r="OPT398"/>
      <c r="OPU398"/>
      <c r="OPV398"/>
      <c r="OPW398"/>
      <c r="OPX398"/>
      <c r="OPY398"/>
      <c r="OPZ398"/>
      <c r="OQA398"/>
      <c r="OQB398"/>
      <c r="OQC398"/>
      <c r="OQD398"/>
      <c r="OQE398"/>
      <c r="OQF398"/>
      <c r="OQG398"/>
      <c r="OQH398"/>
      <c r="OQI398"/>
      <c r="OQJ398"/>
      <c r="OQK398"/>
      <c r="OQL398"/>
      <c r="OQM398"/>
      <c r="OQN398"/>
      <c r="OQO398"/>
      <c r="OQP398"/>
      <c r="OQQ398"/>
      <c r="OQR398"/>
      <c r="OQS398"/>
      <c r="OQT398"/>
      <c r="OQU398"/>
      <c r="OQV398"/>
      <c r="OQW398"/>
      <c r="OQX398"/>
      <c r="OQY398"/>
      <c r="OQZ398"/>
      <c r="ORA398"/>
      <c r="ORB398"/>
      <c r="ORC398"/>
      <c r="ORD398"/>
      <c r="ORE398"/>
      <c r="ORF398"/>
      <c r="ORG398"/>
      <c r="ORH398"/>
      <c r="ORI398"/>
      <c r="ORJ398"/>
      <c r="ORK398"/>
      <c r="ORL398"/>
      <c r="ORM398"/>
      <c r="ORN398"/>
      <c r="ORO398"/>
      <c r="ORP398"/>
      <c r="ORQ398"/>
      <c r="ORR398"/>
      <c r="ORS398"/>
      <c r="ORT398"/>
      <c r="ORU398"/>
      <c r="ORV398"/>
      <c r="ORW398"/>
      <c r="ORX398"/>
      <c r="ORY398"/>
      <c r="ORZ398"/>
      <c r="OSA398"/>
      <c r="OSB398"/>
      <c r="OSC398"/>
      <c r="OSD398"/>
      <c r="OSE398"/>
      <c r="OSF398"/>
      <c r="OSG398"/>
      <c r="OSH398"/>
      <c r="OSI398"/>
      <c r="OSJ398"/>
      <c r="OSK398"/>
      <c r="OSL398"/>
      <c r="OSM398"/>
      <c r="OSN398"/>
      <c r="OSO398"/>
      <c r="OSP398"/>
      <c r="OSQ398"/>
      <c r="OSR398"/>
      <c r="OSS398"/>
      <c r="OST398"/>
      <c r="OSU398"/>
      <c r="OSV398"/>
      <c r="OSW398"/>
      <c r="OSX398"/>
      <c r="OSY398"/>
      <c r="OSZ398"/>
      <c r="OTA398"/>
      <c r="OTB398"/>
      <c r="OTC398"/>
      <c r="OTD398"/>
      <c r="OTE398"/>
      <c r="OTF398"/>
      <c r="OTG398"/>
      <c r="OTH398"/>
      <c r="OTI398"/>
      <c r="OTJ398"/>
      <c r="OTK398"/>
      <c r="OTL398"/>
      <c r="OTM398"/>
      <c r="OTN398"/>
      <c r="OTO398"/>
      <c r="OTP398"/>
      <c r="OTQ398"/>
      <c r="OTR398"/>
      <c r="OTS398"/>
      <c r="OTT398"/>
      <c r="OTU398"/>
      <c r="OTV398"/>
      <c r="OTW398"/>
      <c r="OTX398"/>
      <c r="OTY398"/>
      <c r="OTZ398"/>
      <c r="OUA398"/>
      <c r="OUB398"/>
      <c r="OUC398"/>
      <c r="OUD398"/>
      <c r="OUE398"/>
      <c r="OUF398"/>
      <c r="OUG398"/>
      <c r="OUH398"/>
      <c r="OUI398"/>
      <c r="OUJ398"/>
      <c r="OUK398"/>
      <c r="OUL398"/>
      <c r="OUM398"/>
      <c r="OUN398"/>
      <c r="OUO398"/>
      <c r="OUP398"/>
      <c r="OUQ398"/>
      <c r="OUR398"/>
      <c r="OUS398"/>
      <c r="OUT398"/>
      <c r="OUU398"/>
      <c r="OUV398"/>
      <c r="OUW398"/>
      <c r="OUX398"/>
      <c r="OUY398"/>
      <c r="OUZ398"/>
      <c r="OVA398"/>
      <c r="OVB398"/>
      <c r="OVC398"/>
      <c r="OVD398"/>
      <c r="OVE398"/>
      <c r="OVF398"/>
      <c r="OVG398"/>
      <c r="OVH398"/>
      <c r="OVI398"/>
      <c r="OVJ398"/>
      <c r="OVK398"/>
      <c r="OVL398"/>
      <c r="OVM398"/>
      <c r="OVN398"/>
      <c r="OVO398"/>
      <c r="OVP398"/>
      <c r="OVQ398"/>
      <c r="OVR398"/>
      <c r="OVS398"/>
      <c r="OVT398"/>
      <c r="OVU398"/>
      <c r="OVV398"/>
      <c r="OVW398"/>
      <c r="OVX398"/>
      <c r="OVY398"/>
      <c r="OVZ398"/>
      <c r="OWA398"/>
      <c r="OWB398"/>
      <c r="OWC398"/>
      <c r="OWD398"/>
      <c r="OWE398"/>
      <c r="OWF398"/>
      <c r="OWG398"/>
      <c r="OWH398"/>
      <c r="OWI398"/>
      <c r="OWJ398"/>
      <c r="OWK398"/>
      <c r="OWL398"/>
      <c r="OWM398"/>
      <c r="OWN398"/>
      <c r="OWO398"/>
      <c r="OWP398"/>
      <c r="OWQ398"/>
      <c r="OWR398"/>
      <c r="OWS398"/>
      <c r="OWT398"/>
      <c r="OWU398"/>
      <c r="OWV398"/>
      <c r="OWW398"/>
      <c r="OWX398"/>
      <c r="OWY398"/>
      <c r="OWZ398"/>
      <c r="OXA398"/>
      <c r="OXB398"/>
      <c r="OXC398"/>
      <c r="OXD398"/>
      <c r="OXE398"/>
      <c r="OXF398"/>
      <c r="OXG398"/>
      <c r="OXH398"/>
      <c r="OXI398"/>
      <c r="OXJ398"/>
      <c r="OXK398"/>
      <c r="OXL398"/>
      <c r="OXM398"/>
      <c r="OXN398"/>
      <c r="OXO398"/>
      <c r="OXP398"/>
      <c r="OXQ398"/>
      <c r="OXR398"/>
      <c r="OXS398"/>
      <c r="OXT398"/>
      <c r="OXU398"/>
      <c r="OXV398"/>
      <c r="OXW398"/>
      <c r="OXX398"/>
      <c r="OXY398"/>
      <c r="OXZ398"/>
      <c r="OYA398"/>
      <c r="OYB398"/>
      <c r="OYC398"/>
      <c r="OYD398"/>
      <c r="OYE398"/>
      <c r="OYF398"/>
      <c r="OYG398"/>
      <c r="OYH398"/>
      <c r="OYI398"/>
      <c r="OYJ398"/>
      <c r="OYK398"/>
      <c r="OYL398"/>
      <c r="OYM398"/>
      <c r="OYN398"/>
      <c r="OYO398"/>
      <c r="OYP398"/>
      <c r="OYQ398"/>
      <c r="OYR398"/>
      <c r="OYS398"/>
      <c r="OYT398"/>
      <c r="OYU398"/>
      <c r="OYV398"/>
      <c r="OYW398"/>
      <c r="OYX398"/>
      <c r="OYY398"/>
      <c r="OYZ398"/>
      <c r="OZA398"/>
      <c r="OZB398"/>
      <c r="OZC398"/>
      <c r="OZD398"/>
      <c r="OZE398"/>
      <c r="OZF398"/>
      <c r="OZG398"/>
      <c r="OZH398"/>
      <c r="OZI398"/>
      <c r="OZJ398"/>
      <c r="OZK398"/>
      <c r="OZL398"/>
      <c r="OZM398"/>
      <c r="OZN398"/>
      <c r="OZO398"/>
      <c r="OZP398"/>
      <c r="OZQ398"/>
      <c r="OZR398"/>
      <c r="OZS398"/>
      <c r="OZT398"/>
      <c r="OZU398"/>
      <c r="OZV398"/>
      <c r="OZW398"/>
      <c r="OZX398"/>
      <c r="OZY398"/>
      <c r="OZZ398"/>
      <c r="PAA398"/>
      <c r="PAB398"/>
      <c r="PAC398"/>
      <c r="PAD398"/>
      <c r="PAE398"/>
      <c r="PAF398"/>
      <c r="PAG398"/>
      <c r="PAH398"/>
      <c r="PAI398"/>
      <c r="PAJ398"/>
      <c r="PAK398"/>
      <c r="PAL398"/>
      <c r="PAM398"/>
      <c r="PAN398"/>
      <c r="PAO398"/>
      <c r="PAP398"/>
      <c r="PAQ398"/>
      <c r="PAR398"/>
      <c r="PAS398"/>
      <c r="PAT398"/>
      <c r="PAU398"/>
      <c r="PAV398"/>
      <c r="PAW398"/>
      <c r="PAX398"/>
      <c r="PAY398"/>
      <c r="PAZ398"/>
      <c r="PBA398"/>
      <c r="PBB398"/>
      <c r="PBC398"/>
      <c r="PBD398"/>
      <c r="PBE398"/>
      <c r="PBF398"/>
      <c r="PBG398"/>
      <c r="PBH398"/>
      <c r="PBI398"/>
      <c r="PBJ398"/>
      <c r="PBK398"/>
      <c r="PBL398"/>
      <c r="PBM398"/>
      <c r="PBN398"/>
      <c r="PBO398"/>
      <c r="PBP398"/>
      <c r="PBQ398"/>
      <c r="PBR398"/>
      <c r="PBS398"/>
      <c r="PBT398"/>
      <c r="PBU398"/>
      <c r="PBV398"/>
      <c r="PBW398"/>
      <c r="PBX398"/>
      <c r="PBY398"/>
      <c r="PBZ398"/>
      <c r="PCA398"/>
      <c r="PCB398"/>
      <c r="PCC398"/>
      <c r="PCD398"/>
      <c r="PCE398"/>
      <c r="PCF398"/>
      <c r="PCG398"/>
      <c r="PCH398"/>
      <c r="PCI398"/>
      <c r="PCJ398"/>
      <c r="PCK398"/>
      <c r="PCL398"/>
      <c r="PCM398"/>
      <c r="PCN398"/>
      <c r="PCO398"/>
      <c r="PCP398"/>
      <c r="PCQ398"/>
      <c r="PCR398"/>
      <c r="PCS398"/>
      <c r="PCT398"/>
      <c r="PCU398"/>
      <c r="PCV398"/>
      <c r="PCW398"/>
      <c r="PCX398"/>
      <c r="PCY398"/>
      <c r="PCZ398"/>
      <c r="PDA398"/>
      <c r="PDB398"/>
      <c r="PDC398"/>
      <c r="PDD398"/>
      <c r="PDE398"/>
      <c r="PDF398"/>
      <c r="PDG398"/>
      <c r="PDH398"/>
      <c r="PDI398"/>
      <c r="PDJ398"/>
      <c r="PDK398"/>
      <c r="PDL398"/>
      <c r="PDM398"/>
      <c r="PDN398"/>
      <c r="PDO398"/>
      <c r="PDP398"/>
      <c r="PDQ398"/>
      <c r="PDR398"/>
      <c r="PDS398"/>
      <c r="PDT398"/>
      <c r="PDU398"/>
      <c r="PDV398"/>
      <c r="PDW398"/>
      <c r="PDX398"/>
      <c r="PDY398"/>
      <c r="PDZ398"/>
      <c r="PEA398"/>
      <c r="PEB398"/>
      <c r="PEC398"/>
      <c r="PED398"/>
      <c r="PEE398"/>
      <c r="PEF398"/>
      <c r="PEG398"/>
      <c r="PEH398"/>
      <c r="PEI398"/>
      <c r="PEJ398"/>
      <c r="PEK398"/>
      <c r="PEL398"/>
      <c r="PEM398"/>
      <c r="PEN398"/>
      <c r="PEO398"/>
      <c r="PEP398"/>
      <c r="PEQ398"/>
      <c r="PER398"/>
      <c r="PES398"/>
      <c r="PET398"/>
      <c r="PEU398"/>
      <c r="PEV398"/>
      <c r="PEW398"/>
      <c r="PEX398"/>
      <c r="PEY398"/>
      <c r="PEZ398"/>
      <c r="PFA398"/>
      <c r="PFB398"/>
      <c r="PFC398"/>
      <c r="PFD398"/>
      <c r="PFE398"/>
      <c r="PFF398"/>
      <c r="PFG398"/>
      <c r="PFH398"/>
      <c r="PFI398"/>
      <c r="PFJ398"/>
      <c r="PFK398"/>
      <c r="PFL398"/>
      <c r="PFM398"/>
      <c r="PFN398"/>
      <c r="PFO398"/>
      <c r="PFP398"/>
      <c r="PFQ398"/>
      <c r="PFR398"/>
      <c r="PFS398"/>
      <c r="PFT398"/>
      <c r="PFU398"/>
      <c r="PFV398"/>
      <c r="PFW398"/>
      <c r="PFX398"/>
      <c r="PFY398"/>
      <c r="PFZ398"/>
      <c r="PGA398"/>
      <c r="PGB398"/>
      <c r="PGC398"/>
      <c r="PGD398"/>
      <c r="PGE398"/>
      <c r="PGF398"/>
      <c r="PGG398"/>
      <c r="PGH398"/>
      <c r="PGI398"/>
      <c r="PGJ398"/>
      <c r="PGK398"/>
      <c r="PGL398"/>
      <c r="PGM398"/>
      <c r="PGN398"/>
      <c r="PGO398"/>
      <c r="PGP398"/>
      <c r="PGQ398"/>
      <c r="PGR398"/>
      <c r="PGS398"/>
      <c r="PGT398"/>
      <c r="PGU398"/>
      <c r="PGV398"/>
      <c r="PGW398"/>
      <c r="PGX398"/>
      <c r="PGY398"/>
      <c r="PGZ398"/>
      <c r="PHA398"/>
      <c r="PHB398"/>
      <c r="PHC398"/>
      <c r="PHD398"/>
      <c r="PHE398"/>
      <c r="PHF398"/>
      <c r="PHG398"/>
      <c r="PHH398"/>
      <c r="PHI398"/>
      <c r="PHJ398"/>
      <c r="PHK398"/>
      <c r="PHL398"/>
      <c r="PHM398"/>
      <c r="PHN398"/>
      <c r="PHO398"/>
      <c r="PHP398"/>
      <c r="PHQ398"/>
      <c r="PHR398"/>
      <c r="PHS398"/>
      <c r="PHT398"/>
      <c r="PHU398"/>
      <c r="PHV398"/>
      <c r="PHW398"/>
      <c r="PHX398"/>
      <c r="PHY398"/>
      <c r="PHZ398"/>
      <c r="PIA398"/>
      <c r="PIB398"/>
      <c r="PIC398"/>
      <c r="PID398"/>
      <c r="PIE398"/>
      <c r="PIF398"/>
      <c r="PIG398"/>
      <c r="PIH398"/>
      <c r="PII398"/>
      <c r="PIJ398"/>
      <c r="PIK398"/>
      <c r="PIL398"/>
      <c r="PIM398"/>
      <c r="PIN398"/>
      <c r="PIO398"/>
      <c r="PIP398"/>
      <c r="PIQ398"/>
      <c r="PIR398"/>
      <c r="PIS398"/>
      <c r="PIT398"/>
      <c r="PIU398"/>
      <c r="PIV398"/>
      <c r="PIW398"/>
      <c r="PIX398"/>
      <c r="PIY398"/>
      <c r="PIZ398"/>
      <c r="PJA398"/>
      <c r="PJB398"/>
      <c r="PJC398"/>
      <c r="PJD398"/>
      <c r="PJE398"/>
      <c r="PJF398"/>
      <c r="PJG398"/>
      <c r="PJH398"/>
      <c r="PJI398"/>
      <c r="PJJ398"/>
      <c r="PJK398"/>
      <c r="PJL398"/>
      <c r="PJM398"/>
      <c r="PJN398"/>
      <c r="PJO398"/>
      <c r="PJP398"/>
      <c r="PJQ398"/>
      <c r="PJR398"/>
      <c r="PJS398"/>
      <c r="PJT398"/>
      <c r="PJU398"/>
      <c r="PJV398"/>
      <c r="PJW398"/>
      <c r="PJX398"/>
      <c r="PJY398"/>
      <c r="PJZ398"/>
      <c r="PKA398"/>
      <c r="PKB398"/>
      <c r="PKC398"/>
      <c r="PKD398"/>
      <c r="PKE398"/>
      <c r="PKF398"/>
      <c r="PKG398"/>
      <c r="PKH398"/>
      <c r="PKI398"/>
      <c r="PKJ398"/>
      <c r="PKK398"/>
      <c r="PKL398"/>
      <c r="PKM398"/>
      <c r="PKN398"/>
      <c r="PKO398"/>
      <c r="PKP398"/>
      <c r="PKQ398"/>
      <c r="PKR398"/>
      <c r="PKS398"/>
      <c r="PKT398"/>
      <c r="PKU398"/>
      <c r="PKV398"/>
      <c r="PKW398"/>
      <c r="PKX398"/>
      <c r="PKY398"/>
      <c r="PKZ398"/>
      <c r="PLA398"/>
      <c r="PLB398"/>
      <c r="PLC398"/>
      <c r="PLD398"/>
      <c r="PLE398"/>
      <c r="PLF398"/>
      <c r="PLG398"/>
      <c r="PLH398"/>
      <c r="PLI398"/>
      <c r="PLJ398"/>
      <c r="PLK398"/>
      <c r="PLL398"/>
      <c r="PLM398"/>
      <c r="PLN398"/>
      <c r="PLO398"/>
      <c r="PLP398"/>
      <c r="PLQ398"/>
      <c r="PLR398"/>
      <c r="PLS398"/>
      <c r="PLT398"/>
      <c r="PLU398"/>
      <c r="PLV398"/>
      <c r="PLW398"/>
      <c r="PLX398"/>
      <c r="PLY398"/>
      <c r="PLZ398"/>
      <c r="PMA398"/>
      <c r="PMB398"/>
      <c r="PMC398"/>
      <c r="PMD398"/>
      <c r="PME398"/>
      <c r="PMF398"/>
      <c r="PMG398"/>
      <c r="PMH398"/>
      <c r="PMI398"/>
      <c r="PMJ398"/>
      <c r="PMK398"/>
      <c r="PML398"/>
      <c r="PMM398"/>
      <c r="PMN398"/>
      <c r="PMO398"/>
      <c r="PMP398"/>
      <c r="PMQ398"/>
      <c r="PMR398"/>
      <c r="PMS398"/>
      <c r="PMT398"/>
      <c r="PMU398"/>
      <c r="PMV398"/>
      <c r="PMW398"/>
      <c r="PMX398"/>
      <c r="PMY398"/>
      <c r="PMZ398"/>
      <c r="PNA398"/>
      <c r="PNB398"/>
      <c r="PNC398"/>
      <c r="PND398"/>
      <c r="PNE398"/>
      <c r="PNF398"/>
      <c r="PNG398"/>
      <c r="PNH398"/>
      <c r="PNI398"/>
      <c r="PNJ398"/>
      <c r="PNK398"/>
      <c r="PNL398"/>
      <c r="PNM398"/>
      <c r="PNN398"/>
      <c r="PNO398"/>
      <c r="PNP398"/>
      <c r="PNQ398"/>
      <c r="PNR398"/>
      <c r="PNS398"/>
      <c r="PNT398"/>
      <c r="PNU398"/>
      <c r="PNV398"/>
      <c r="PNW398"/>
      <c r="PNX398"/>
      <c r="PNY398"/>
      <c r="PNZ398"/>
      <c r="POA398"/>
      <c r="POB398"/>
      <c r="POC398"/>
      <c r="POD398"/>
      <c r="POE398"/>
      <c r="POF398"/>
      <c r="POG398"/>
      <c r="POH398"/>
      <c r="POI398"/>
      <c r="POJ398"/>
      <c r="POK398"/>
      <c r="POL398"/>
      <c r="POM398"/>
      <c r="PON398"/>
      <c r="POO398"/>
      <c r="POP398"/>
      <c r="POQ398"/>
      <c r="POR398"/>
      <c r="POS398"/>
      <c r="POT398"/>
      <c r="POU398"/>
      <c r="POV398"/>
      <c r="POW398"/>
      <c r="POX398"/>
      <c r="POY398"/>
      <c r="POZ398"/>
      <c r="PPA398"/>
      <c r="PPB398"/>
      <c r="PPC398"/>
      <c r="PPD398"/>
      <c r="PPE398"/>
      <c r="PPF398"/>
      <c r="PPG398"/>
      <c r="PPH398"/>
      <c r="PPI398"/>
      <c r="PPJ398"/>
      <c r="PPK398"/>
      <c r="PPL398"/>
      <c r="PPM398"/>
      <c r="PPN398"/>
      <c r="PPO398"/>
      <c r="PPP398"/>
      <c r="PPQ398"/>
      <c r="PPR398"/>
      <c r="PPS398"/>
      <c r="PPT398"/>
      <c r="PPU398"/>
      <c r="PPV398"/>
      <c r="PPW398"/>
      <c r="PPX398"/>
      <c r="PPY398"/>
      <c r="PPZ398"/>
      <c r="PQA398"/>
      <c r="PQB398"/>
      <c r="PQC398"/>
      <c r="PQD398"/>
      <c r="PQE398"/>
      <c r="PQF398"/>
      <c r="PQG398"/>
      <c r="PQH398"/>
      <c r="PQI398"/>
      <c r="PQJ398"/>
      <c r="PQK398"/>
      <c r="PQL398"/>
      <c r="PQM398"/>
      <c r="PQN398"/>
      <c r="PQO398"/>
      <c r="PQP398"/>
      <c r="PQQ398"/>
      <c r="PQR398"/>
      <c r="PQS398"/>
      <c r="PQT398"/>
      <c r="PQU398"/>
      <c r="PQV398"/>
      <c r="PQW398"/>
      <c r="PQX398"/>
      <c r="PQY398"/>
      <c r="PQZ398"/>
      <c r="PRA398"/>
      <c r="PRB398"/>
      <c r="PRC398"/>
      <c r="PRD398"/>
      <c r="PRE398"/>
      <c r="PRF398"/>
      <c r="PRG398"/>
      <c r="PRH398"/>
      <c r="PRI398"/>
      <c r="PRJ398"/>
      <c r="PRK398"/>
      <c r="PRL398"/>
      <c r="PRM398"/>
      <c r="PRN398"/>
      <c r="PRO398"/>
      <c r="PRP398"/>
      <c r="PRQ398"/>
      <c r="PRR398"/>
      <c r="PRS398"/>
      <c r="PRT398"/>
      <c r="PRU398"/>
      <c r="PRV398"/>
      <c r="PRW398"/>
      <c r="PRX398"/>
      <c r="PRY398"/>
      <c r="PRZ398"/>
      <c r="PSA398"/>
      <c r="PSB398"/>
      <c r="PSC398"/>
      <c r="PSD398"/>
      <c r="PSE398"/>
      <c r="PSF398"/>
      <c r="PSG398"/>
      <c r="PSH398"/>
      <c r="PSI398"/>
      <c r="PSJ398"/>
      <c r="PSK398"/>
      <c r="PSL398"/>
      <c r="PSM398"/>
      <c r="PSN398"/>
      <c r="PSO398"/>
      <c r="PSP398"/>
      <c r="PSQ398"/>
      <c r="PSR398"/>
      <c r="PSS398"/>
      <c r="PST398"/>
      <c r="PSU398"/>
      <c r="PSV398"/>
      <c r="PSW398"/>
      <c r="PSX398"/>
      <c r="PSY398"/>
      <c r="PSZ398"/>
      <c r="PTA398"/>
      <c r="PTB398"/>
      <c r="PTC398"/>
      <c r="PTD398"/>
      <c r="PTE398"/>
      <c r="PTF398"/>
      <c r="PTG398"/>
      <c r="PTH398"/>
      <c r="PTI398"/>
      <c r="PTJ398"/>
      <c r="PTK398"/>
      <c r="PTL398"/>
      <c r="PTM398"/>
      <c r="PTN398"/>
      <c r="PTO398"/>
      <c r="PTP398"/>
      <c r="PTQ398"/>
      <c r="PTR398"/>
      <c r="PTS398"/>
      <c r="PTT398"/>
      <c r="PTU398"/>
      <c r="PTV398"/>
      <c r="PTW398"/>
      <c r="PTX398"/>
      <c r="PTY398"/>
      <c r="PTZ398"/>
      <c r="PUA398"/>
      <c r="PUB398"/>
      <c r="PUC398"/>
      <c r="PUD398"/>
      <c r="PUE398"/>
      <c r="PUF398"/>
      <c r="PUG398"/>
      <c r="PUH398"/>
      <c r="PUI398"/>
      <c r="PUJ398"/>
      <c r="PUK398"/>
      <c r="PUL398"/>
      <c r="PUM398"/>
      <c r="PUN398"/>
      <c r="PUO398"/>
      <c r="PUP398"/>
      <c r="PUQ398"/>
      <c r="PUR398"/>
      <c r="PUS398"/>
      <c r="PUT398"/>
      <c r="PUU398"/>
      <c r="PUV398"/>
      <c r="PUW398"/>
      <c r="PUX398"/>
      <c r="PUY398"/>
      <c r="PUZ398"/>
      <c r="PVA398"/>
      <c r="PVB398"/>
      <c r="PVC398"/>
      <c r="PVD398"/>
      <c r="PVE398"/>
      <c r="PVF398"/>
      <c r="PVG398"/>
      <c r="PVH398"/>
      <c r="PVI398"/>
      <c r="PVJ398"/>
      <c r="PVK398"/>
      <c r="PVL398"/>
      <c r="PVM398"/>
      <c r="PVN398"/>
      <c r="PVO398"/>
      <c r="PVP398"/>
      <c r="PVQ398"/>
      <c r="PVR398"/>
      <c r="PVS398"/>
      <c r="PVT398"/>
      <c r="PVU398"/>
      <c r="PVV398"/>
      <c r="PVW398"/>
      <c r="PVX398"/>
      <c r="PVY398"/>
      <c r="PVZ398"/>
      <c r="PWA398"/>
      <c r="PWB398"/>
      <c r="PWC398"/>
      <c r="PWD398"/>
      <c r="PWE398"/>
      <c r="PWF398"/>
      <c r="PWG398"/>
      <c r="PWH398"/>
      <c r="PWI398"/>
      <c r="PWJ398"/>
      <c r="PWK398"/>
      <c r="PWL398"/>
      <c r="PWM398"/>
      <c r="PWN398"/>
      <c r="PWO398"/>
      <c r="PWP398"/>
      <c r="PWQ398"/>
      <c r="PWR398"/>
      <c r="PWS398"/>
      <c r="PWT398"/>
      <c r="PWU398"/>
      <c r="PWV398"/>
      <c r="PWW398"/>
      <c r="PWX398"/>
      <c r="PWY398"/>
      <c r="PWZ398"/>
      <c r="PXA398"/>
      <c r="PXB398"/>
      <c r="PXC398"/>
      <c r="PXD398"/>
      <c r="PXE398"/>
      <c r="PXF398"/>
      <c r="PXG398"/>
      <c r="PXH398"/>
      <c r="PXI398"/>
      <c r="PXJ398"/>
      <c r="PXK398"/>
      <c r="PXL398"/>
      <c r="PXM398"/>
      <c r="PXN398"/>
      <c r="PXO398"/>
      <c r="PXP398"/>
      <c r="PXQ398"/>
      <c r="PXR398"/>
      <c r="PXS398"/>
      <c r="PXT398"/>
      <c r="PXU398"/>
      <c r="PXV398"/>
      <c r="PXW398"/>
      <c r="PXX398"/>
      <c r="PXY398"/>
      <c r="PXZ398"/>
      <c r="PYA398"/>
      <c r="PYB398"/>
      <c r="PYC398"/>
      <c r="PYD398"/>
      <c r="PYE398"/>
      <c r="PYF398"/>
      <c r="PYG398"/>
      <c r="PYH398"/>
      <c r="PYI398"/>
      <c r="PYJ398"/>
      <c r="PYK398"/>
      <c r="PYL398"/>
      <c r="PYM398"/>
      <c r="PYN398"/>
      <c r="PYO398"/>
      <c r="PYP398"/>
      <c r="PYQ398"/>
      <c r="PYR398"/>
      <c r="PYS398"/>
      <c r="PYT398"/>
      <c r="PYU398"/>
      <c r="PYV398"/>
      <c r="PYW398"/>
      <c r="PYX398"/>
      <c r="PYY398"/>
      <c r="PYZ398"/>
      <c r="PZA398"/>
      <c r="PZB398"/>
      <c r="PZC398"/>
      <c r="PZD398"/>
      <c r="PZE398"/>
      <c r="PZF398"/>
      <c r="PZG398"/>
      <c r="PZH398"/>
      <c r="PZI398"/>
      <c r="PZJ398"/>
      <c r="PZK398"/>
      <c r="PZL398"/>
      <c r="PZM398"/>
      <c r="PZN398"/>
      <c r="PZO398"/>
      <c r="PZP398"/>
      <c r="PZQ398"/>
      <c r="PZR398"/>
      <c r="PZS398"/>
      <c r="PZT398"/>
      <c r="PZU398"/>
      <c r="PZV398"/>
      <c r="PZW398"/>
      <c r="PZX398"/>
      <c r="PZY398"/>
      <c r="PZZ398"/>
      <c r="QAA398"/>
      <c r="QAB398"/>
      <c r="QAC398"/>
      <c r="QAD398"/>
      <c r="QAE398"/>
      <c r="QAF398"/>
      <c r="QAG398"/>
      <c r="QAH398"/>
      <c r="QAI398"/>
      <c r="QAJ398"/>
      <c r="QAK398"/>
      <c r="QAL398"/>
      <c r="QAM398"/>
      <c r="QAN398"/>
      <c r="QAO398"/>
      <c r="QAP398"/>
      <c r="QAQ398"/>
      <c r="QAR398"/>
      <c r="QAS398"/>
      <c r="QAT398"/>
      <c r="QAU398"/>
      <c r="QAV398"/>
      <c r="QAW398"/>
      <c r="QAX398"/>
      <c r="QAY398"/>
      <c r="QAZ398"/>
      <c r="QBA398"/>
      <c r="QBB398"/>
      <c r="QBC398"/>
      <c r="QBD398"/>
      <c r="QBE398"/>
      <c r="QBF398"/>
      <c r="QBG398"/>
      <c r="QBH398"/>
      <c r="QBI398"/>
      <c r="QBJ398"/>
      <c r="QBK398"/>
      <c r="QBL398"/>
      <c r="QBM398"/>
      <c r="QBN398"/>
      <c r="QBO398"/>
      <c r="QBP398"/>
      <c r="QBQ398"/>
      <c r="QBR398"/>
      <c r="QBS398"/>
      <c r="QBT398"/>
      <c r="QBU398"/>
      <c r="QBV398"/>
      <c r="QBW398"/>
      <c r="QBX398"/>
      <c r="QBY398"/>
      <c r="QBZ398"/>
      <c r="QCA398"/>
      <c r="QCB398"/>
      <c r="QCC398"/>
      <c r="QCD398"/>
      <c r="QCE398"/>
      <c r="QCF398"/>
      <c r="QCG398"/>
      <c r="QCH398"/>
      <c r="QCI398"/>
      <c r="QCJ398"/>
      <c r="QCK398"/>
      <c r="QCL398"/>
      <c r="QCM398"/>
      <c r="QCN398"/>
      <c r="QCO398"/>
      <c r="QCP398"/>
      <c r="QCQ398"/>
      <c r="QCR398"/>
      <c r="QCS398"/>
      <c r="QCT398"/>
      <c r="QCU398"/>
      <c r="QCV398"/>
      <c r="QCW398"/>
      <c r="QCX398"/>
      <c r="QCY398"/>
      <c r="QCZ398"/>
      <c r="QDA398"/>
      <c r="QDB398"/>
      <c r="QDC398"/>
      <c r="QDD398"/>
      <c r="QDE398"/>
      <c r="QDF398"/>
      <c r="QDG398"/>
      <c r="QDH398"/>
      <c r="QDI398"/>
      <c r="QDJ398"/>
      <c r="QDK398"/>
      <c r="QDL398"/>
      <c r="QDM398"/>
      <c r="QDN398"/>
      <c r="QDO398"/>
      <c r="QDP398"/>
      <c r="QDQ398"/>
      <c r="QDR398"/>
      <c r="QDS398"/>
      <c r="QDT398"/>
      <c r="QDU398"/>
      <c r="QDV398"/>
      <c r="QDW398"/>
      <c r="QDX398"/>
      <c r="QDY398"/>
      <c r="QDZ398"/>
      <c r="QEA398"/>
      <c r="QEB398"/>
      <c r="QEC398"/>
      <c r="QED398"/>
      <c r="QEE398"/>
      <c r="QEF398"/>
      <c r="QEG398"/>
      <c r="QEH398"/>
      <c r="QEI398"/>
      <c r="QEJ398"/>
      <c r="QEK398"/>
      <c r="QEL398"/>
      <c r="QEM398"/>
      <c r="QEN398"/>
      <c r="QEO398"/>
      <c r="QEP398"/>
      <c r="QEQ398"/>
      <c r="QER398"/>
      <c r="QES398"/>
      <c r="QET398"/>
      <c r="QEU398"/>
      <c r="QEV398"/>
      <c r="QEW398"/>
      <c r="QEX398"/>
      <c r="QEY398"/>
      <c r="QEZ398"/>
      <c r="QFA398"/>
      <c r="QFB398"/>
      <c r="QFC398"/>
      <c r="QFD398"/>
      <c r="QFE398"/>
      <c r="QFF398"/>
      <c r="QFG398"/>
      <c r="QFH398"/>
      <c r="QFI398"/>
      <c r="QFJ398"/>
      <c r="QFK398"/>
      <c r="QFL398"/>
      <c r="QFM398"/>
      <c r="QFN398"/>
      <c r="QFO398"/>
      <c r="QFP398"/>
      <c r="QFQ398"/>
      <c r="QFR398"/>
      <c r="QFS398"/>
      <c r="QFT398"/>
      <c r="QFU398"/>
      <c r="QFV398"/>
      <c r="QFW398"/>
      <c r="QFX398"/>
      <c r="QFY398"/>
      <c r="QFZ398"/>
      <c r="QGA398"/>
      <c r="QGB398"/>
      <c r="QGC398"/>
      <c r="QGD398"/>
      <c r="QGE398"/>
      <c r="QGF398"/>
      <c r="QGG398"/>
      <c r="QGH398"/>
      <c r="QGI398"/>
      <c r="QGJ398"/>
      <c r="QGK398"/>
      <c r="QGL398"/>
      <c r="QGM398"/>
      <c r="QGN398"/>
      <c r="QGO398"/>
      <c r="QGP398"/>
      <c r="QGQ398"/>
      <c r="QGR398"/>
      <c r="QGS398"/>
      <c r="QGT398"/>
      <c r="QGU398"/>
      <c r="QGV398"/>
      <c r="QGW398"/>
      <c r="QGX398"/>
      <c r="QGY398"/>
      <c r="QGZ398"/>
      <c r="QHA398"/>
      <c r="QHB398"/>
      <c r="QHC398"/>
      <c r="QHD398"/>
      <c r="QHE398"/>
      <c r="QHF398"/>
      <c r="QHG398"/>
      <c r="QHH398"/>
      <c r="QHI398"/>
      <c r="QHJ398"/>
      <c r="QHK398"/>
      <c r="QHL398"/>
      <c r="QHM398"/>
      <c r="QHN398"/>
      <c r="QHO398"/>
      <c r="QHP398"/>
      <c r="QHQ398"/>
      <c r="QHR398"/>
      <c r="QHS398"/>
      <c r="QHT398"/>
      <c r="QHU398"/>
      <c r="QHV398"/>
      <c r="QHW398"/>
      <c r="QHX398"/>
      <c r="QHY398"/>
      <c r="QHZ398"/>
      <c r="QIA398"/>
      <c r="QIB398"/>
      <c r="QIC398"/>
      <c r="QID398"/>
      <c r="QIE398"/>
      <c r="QIF398"/>
      <c r="QIG398"/>
      <c r="QIH398"/>
      <c r="QII398"/>
      <c r="QIJ398"/>
      <c r="QIK398"/>
      <c r="QIL398"/>
      <c r="QIM398"/>
      <c r="QIN398"/>
      <c r="QIO398"/>
      <c r="QIP398"/>
      <c r="QIQ398"/>
      <c r="QIR398"/>
      <c r="QIS398"/>
      <c r="QIT398"/>
      <c r="QIU398"/>
      <c r="QIV398"/>
      <c r="QIW398"/>
      <c r="QIX398"/>
      <c r="QIY398"/>
      <c r="QIZ398"/>
      <c r="QJA398"/>
      <c r="QJB398"/>
      <c r="QJC398"/>
      <c r="QJD398"/>
      <c r="QJE398"/>
      <c r="QJF398"/>
      <c r="QJG398"/>
      <c r="QJH398"/>
      <c r="QJI398"/>
      <c r="QJJ398"/>
      <c r="QJK398"/>
      <c r="QJL398"/>
      <c r="QJM398"/>
      <c r="QJN398"/>
      <c r="QJO398"/>
      <c r="QJP398"/>
      <c r="QJQ398"/>
      <c r="QJR398"/>
      <c r="QJS398"/>
      <c r="QJT398"/>
      <c r="QJU398"/>
      <c r="QJV398"/>
      <c r="QJW398"/>
      <c r="QJX398"/>
      <c r="QJY398"/>
      <c r="QJZ398"/>
      <c r="QKA398"/>
      <c r="QKB398"/>
      <c r="QKC398"/>
      <c r="QKD398"/>
      <c r="QKE398"/>
      <c r="QKF398"/>
      <c r="QKG398"/>
      <c r="QKH398"/>
      <c r="QKI398"/>
      <c r="QKJ398"/>
      <c r="QKK398"/>
      <c r="QKL398"/>
      <c r="QKM398"/>
      <c r="QKN398"/>
      <c r="QKO398"/>
      <c r="QKP398"/>
      <c r="QKQ398"/>
      <c r="QKR398"/>
      <c r="QKS398"/>
      <c r="QKT398"/>
      <c r="QKU398"/>
      <c r="QKV398"/>
      <c r="QKW398"/>
      <c r="QKX398"/>
      <c r="QKY398"/>
      <c r="QKZ398"/>
      <c r="QLA398"/>
      <c r="QLB398"/>
      <c r="QLC398"/>
      <c r="QLD398"/>
      <c r="QLE398"/>
      <c r="QLF398"/>
      <c r="QLG398"/>
      <c r="QLH398"/>
      <c r="QLI398"/>
      <c r="QLJ398"/>
      <c r="QLK398"/>
      <c r="QLL398"/>
      <c r="QLM398"/>
      <c r="QLN398"/>
      <c r="QLO398"/>
      <c r="QLP398"/>
      <c r="QLQ398"/>
      <c r="QLR398"/>
      <c r="QLS398"/>
      <c r="QLT398"/>
      <c r="QLU398"/>
      <c r="QLV398"/>
      <c r="QLW398"/>
      <c r="QLX398"/>
      <c r="QLY398"/>
      <c r="QLZ398"/>
      <c r="QMA398"/>
      <c r="QMB398"/>
      <c r="QMC398"/>
      <c r="QMD398"/>
      <c r="QME398"/>
      <c r="QMF398"/>
      <c r="QMG398"/>
      <c r="QMH398"/>
      <c r="QMI398"/>
      <c r="QMJ398"/>
      <c r="QMK398"/>
      <c r="QML398"/>
      <c r="QMM398"/>
      <c r="QMN398"/>
      <c r="QMO398"/>
      <c r="QMP398"/>
      <c r="QMQ398"/>
      <c r="QMR398"/>
      <c r="QMS398"/>
      <c r="QMT398"/>
      <c r="QMU398"/>
      <c r="QMV398"/>
      <c r="QMW398"/>
      <c r="QMX398"/>
      <c r="QMY398"/>
      <c r="QMZ398"/>
      <c r="QNA398"/>
      <c r="QNB398"/>
      <c r="QNC398"/>
      <c r="QND398"/>
      <c r="QNE398"/>
      <c r="QNF398"/>
      <c r="QNG398"/>
      <c r="QNH398"/>
      <c r="QNI398"/>
      <c r="QNJ398"/>
      <c r="QNK398"/>
      <c r="QNL398"/>
      <c r="QNM398"/>
      <c r="QNN398"/>
      <c r="QNO398"/>
      <c r="QNP398"/>
      <c r="QNQ398"/>
      <c r="QNR398"/>
      <c r="QNS398"/>
      <c r="QNT398"/>
      <c r="QNU398"/>
      <c r="QNV398"/>
      <c r="QNW398"/>
      <c r="QNX398"/>
      <c r="QNY398"/>
      <c r="QNZ398"/>
      <c r="QOA398"/>
      <c r="QOB398"/>
      <c r="QOC398"/>
      <c r="QOD398"/>
      <c r="QOE398"/>
      <c r="QOF398"/>
      <c r="QOG398"/>
      <c r="QOH398"/>
      <c r="QOI398"/>
      <c r="QOJ398"/>
      <c r="QOK398"/>
      <c r="QOL398"/>
      <c r="QOM398"/>
      <c r="QON398"/>
      <c r="QOO398"/>
      <c r="QOP398"/>
      <c r="QOQ398"/>
      <c r="QOR398"/>
      <c r="QOS398"/>
      <c r="QOT398"/>
      <c r="QOU398"/>
      <c r="QOV398"/>
      <c r="QOW398"/>
      <c r="QOX398"/>
      <c r="QOY398"/>
      <c r="QOZ398"/>
      <c r="QPA398"/>
      <c r="QPB398"/>
      <c r="QPC398"/>
      <c r="QPD398"/>
      <c r="QPE398"/>
      <c r="QPF398"/>
      <c r="QPG398"/>
      <c r="QPH398"/>
      <c r="QPI398"/>
      <c r="QPJ398"/>
      <c r="QPK398"/>
      <c r="QPL398"/>
      <c r="QPM398"/>
      <c r="QPN398"/>
      <c r="QPO398"/>
      <c r="QPP398"/>
      <c r="QPQ398"/>
      <c r="QPR398"/>
      <c r="QPS398"/>
      <c r="QPT398"/>
      <c r="QPU398"/>
      <c r="QPV398"/>
      <c r="QPW398"/>
      <c r="QPX398"/>
      <c r="QPY398"/>
      <c r="QPZ398"/>
      <c r="QQA398"/>
      <c r="QQB398"/>
      <c r="QQC398"/>
      <c r="QQD398"/>
      <c r="QQE398"/>
      <c r="QQF398"/>
      <c r="QQG398"/>
      <c r="QQH398"/>
      <c r="QQI398"/>
      <c r="QQJ398"/>
      <c r="QQK398"/>
      <c r="QQL398"/>
      <c r="QQM398"/>
      <c r="QQN398"/>
      <c r="QQO398"/>
      <c r="QQP398"/>
      <c r="QQQ398"/>
      <c r="QQR398"/>
      <c r="QQS398"/>
      <c r="QQT398"/>
      <c r="QQU398"/>
      <c r="QQV398"/>
      <c r="QQW398"/>
      <c r="QQX398"/>
      <c r="QQY398"/>
      <c r="QQZ398"/>
      <c r="QRA398"/>
      <c r="QRB398"/>
      <c r="QRC398"/>
      <c r="QRD398"/>
      <c r="QRE398"/>
      <c r="QRF398"/>
      <c r="QRG398"/>
      <c r="QRH398"/>
      <c r="QRI398"/>
      <c r="QRJ398"/>
      <c r="QRK398"/>
      <c r="QRL398"/>
      <c r="QRM398"/>
      <c r="QRN398"/>
      <c r="QRO398"/>
      <c r="QRP398"/>
      <c r="QRQ398"/>
      <c r="QRR398"/>
      <c r="QRS398"/>
      <c r="QRT398"/>
      <c r="QRU398"/>
      <c r="QRV398"/>
      <c r="QRW398"/>
      <c r="QRX398"/>
      <c r="QRY398"/>
      <c r="QRZ398"/>
      <c r="QSA398"/>
      <c r="QSB398"/>
      <c r="QSC398"/>
      <c r="QSD398"/>
      <c r="QSE398"/>
      <c r="QSF398"/>
      <c r="QSG398"/>
      <c r="QSH398"/>
      <c r="QSI398"/>
      <c r="QSJ398"/>
      <c r="QSK398"/>
      <c r="QSL398"/>
      <c r="QSM398"/>
      <c r="QSN398"/>
      <c r="QSO398"/>
      <c r="QSP398"/>
      <c r="QSQ398"/>
      <c r="QSR398"/>
      <c r="QSS398"/>
      <c r="QST398"/>
      <c r="QSU398"/>
      <c r="QSV398"/>
      <c r="QSW398"/>
      <c r="QSX398"/>
      <c r="QSY398"/>
      <c r="QSZ398"/>
      <c r="QTA398"/>
      <c r="QTB398"/>
      <c r="QTC398"/>
      <c r="QTD398"/>
      <c r="QTE398"/>
      <c r="QTF398"/>
      <c r="QTG398"/>
      <c r="QTH398"/>
      <c r="QTI398"/>
      <c r="QTJ398"/>
      <c r="QTK398"/>
      <c r="QTL398"/>
      <c r="QTM398"/>
      <c r="QTN398"/>
      <c r="QTO398"/>
      <c r="QTP398"/>
      <c r="QTQ398"/>
      <c r="QTR398"/>
      <c r="QTS398"/>
      <c r="QTT398"/>
      <c r="QTU398"/>
      <c r="QTV398"/>
      <c r="QTW398"/>
      <c r="QTX398"/>
      <c r="QTY398"/>
      <c r="QTZ398"/>
      <c r="QUA398"/>
      <c r="QUB398"/>
      <c r="QUC398"/>
      <c r="QUD398"/>
      <c r="QUE398"/>
      <c r="QUF398"/>
      <c r="QUG398"/>
      <c r="QUH398"/>
      <c r="QUI398"/>
      <c r="QUJ398"/>
      <c r="QUK398"/>
      <c r="QUL398"/>
      <c r="QUM398"/>
      <c r="QUN398"/>
      <c r="QUO398"/>
      <c r="QUP398"/>
      <c r="QUQ398"/>
      <c r="QUR398"/>
      <c r="QUS398"/>
      <c r="QUT398"/>
      <c r="QUU398"/>
      <c r="QUV398"/>
      <c r="QUW398"/>
      <c r="QUX398"/>
      <c r="QUY398"/>
      <c r="QUZ398"/>
      <c r="QVA398"/>
      <c r="QVB398"/>
      <c r="QVC398"/>
      <c r="QVD398"/>
      <c r="QVE398"/>
      <c r="QVF398"/>
      <c r="QVG398"/>
      <c r="QVH398"/>
      <c r="QVI398"/>
      <c r="QVJ398"/>
      <c r="QVK398"/>
      <c r="QVL398"/>
      <c r="QVM398"/>
      <c r="QVN398"/>
      <c r="QVO398"/>
      <c r="QVP398"/>
      <c r="QVQ398"/>
      <c r="QVR398"/>
      <c r="QVS398"/>
      <c r="QVT398"/>
      <c r="QVU398"/>
      <c r="QVV398"/>
      <c r="QVW398"/>
      <c r="QVX398"/>
      <c r="QVY398"/>
      <c r="QVZ398"/>
      <c r="QWA398"/>
      <c r="QWB398"/>
      <c r="QWC398"/>
      <c r="QWD398"/>
      <c r="QWE398"/>
      <c r="QWF398"/>
      <c r="QWG398"/>
      <c r="QWH398"/>
      <c r="QWI398"/>
      <c r="QWJ398"/>
      <c r="QWK398"/>
      <c r="QWL398"/>
      <c r="QWM398"/>
      <c r="QWN398"/>
      <c r="QWO398"/>
      <c r="QWP398"/>
      <c r="QWQ398"/>
      <c r="QWR398"/>
      <c r="QWS398"/>
      <c r="QWT398"/>
      <c r="QWU398"/>
      <c r="QWV398"/>
      <c r="QWW398"/>
      <c r="QWX398"/>
      <c r="QWY398"/>
      <c r="QWZ398"/>
      <c r="QXA398"/>
      <c r="QXB398"/>
      <c r="QXC398"/>
      <c r="QXD398"/>
      <c r="QXE398"/>
      <c r="QXF398"/>
      <c r="QXG398"/>
      <c r="QXH398"/>
      <c r="QXI398"/>
      <c r="QXJ398"/>
      <c r="QXK398"/>
      <c r="QXL398"/>
      <c r="QXM398"/>
      <c r="QXN398"/>
      <c r="QXO398"/>
      <c r="QXP398"/>
      <c r="QXQ398"/>
      <c r="QXR398"/>
      <c r="QXS398"/>
      <c r="QXT398"/>
      <c r="QXU398"/>
      <c r="QXV398"/>
      <c r="QXW398"/>
      <c r="QXX398"/>
      <c r="QXY398"/>
      <c r="QXZ398"/>
      <c r="QYA398"/>
      <c r="QYB398"/>
      <c r="QYC398"/>
      <c r="QYD398"/>
      <c r="QYE398"/>
      <c r="QYF398"/>
      <c r="QYG398"/>
      <c r="QYH398"/>
      <c r="QYI398"/>
      <c r="QYJ398"/>
      <c r="QYK398"/>
      <c r="QYL398"/>
      <c r="QYM398"/>
      <c r="QYN398"/>
      <c r="QYO398"/>
      <c r="QYP398"/>
      <c r="QYQ398"/>
      <c r="QYR398"/>
      <c r="QYS398"/>
      <c r="QYT398"/>
      <c r="QYU398"/>
      <c r="QYV398"/>
      <c r="QYW398"/>
      <c r="QYX398"/>
      <c r="QYY398"/>
      <c r="QYZ398"/>
      <c r="QZA398"/>
      <c r="QZB398"/>
      <c r="QZC398"/>
      <c r="QZD398"/>
      <c r="QZE398"/>
      <c r="QZF398"/>
      <c r="QZG398"/>
      <c r="QZH398"/>
      <c r="QZI398"/>
      <c r="QZJ398"/>
      <c r="QZK398"/>
      <c r="QZL398"/>
      <c r="QZM398"/>
      <c r="QZN398"/>
      <c r="QZO398"/>
      <c r="QZP398"/>
      <c r="QZQ398"/>
      <c r="QZR398"/>
      <c r="QZS398"/>
      <c r="QZT398"/>
      <c r="QZU398"/>
      <c r="QZV398"/>
      <c r="QZW398"/>
      <c r="QZX398"/>
      <c r="QZY398"/>
      <c r="QZZ398"/>
      <c r="RAA398"/>
      <c r="RAB398"/>
      <c r="RAC398"/>
      <c r="RAD398"/>
      <c r="RAE398"/>
      <c r="RAF398"/>
      <c r="RAG398"/>
      <c r="RAH398"/>
      <c r="RAI398"/>
      <c r="RAJ398"/>
      <c r="RAK398"/>
      <c r="RAL398"/>
      <c r="RAM398"/>
      <c r="RAN398"/>
      <c r="RAO398"/>
      <c r="RAP398"/>
      <c r="RAQ398"/>
      <c r="RAR398"/>
      <c r="RAS398"/>
      <c r="RAT398"/>
      <c r="RAU398"/>
      <c r="RAV398"/>
      <c r="RAW398"/>
      <c r="RAX398"/>
      <c r="RAY398"/>
      <c r="RAZ398"/>
      <c r="RBA398"/>
      <c r="RBB398"/>
      <c r="RBC398"/>
      <c r="RBD398"/>
      <c r="RBE398"/>
      <c r="RBF398"/>
      <c r="RBG398"/>
      <c r="RBH398"/>
      <c r="RBI398"/>
      <c r="RBJ398"/>
      <c r="RBK398"/>
      <c r="RBL398"/>
      <c r="RBM398"/>
      <c r="RBN398"/>
      <c r="RBO398"/>
      <c r="RBP398"/>
      <c r="RBQ398"/>
      <c r="RBR398"/>
      <c r="RBS398"/>
      <c r="RBT398"/>
      <c r="RBU398"/>
      <c r="RBV398"/>
      <c r="RBW398"/>
      <c r="RBX398"/>
      <c r="RBY398"/>
      <c r="RBZ398"/>
      <c r="RCA398"/>
      <c r="RCB398"/>
      <c r="RCC398"/>
      <c r="RCD398"/>
      <c r="RCE398"/>
      <c r="RCF398"/>
      <c r="RCG398"/>
      <c r="RCH398"/>
      <c r="RCI398"/>
      <c r="RCJ398"/>
      <c r="RCK398"/>
      <c r="RCL398"/>
      <c r="RCM398"/>
      <c r="RCN398"/>
      <c r="RCO398"/>
      <c r="RCP398"/>
      <c r="RCQ398"/>
      <c r="RCR398"/>
      <c r="RCS398"/>
      <c r="RCT398"/>
      <c r="RCU398"/>
      <c r="RCV398"/>
      <c r="RCW398"/>
      <c r="RCX398"/>
      <c r="RCY398"/>
      <c r="RCZ398"/>
      <c r="RDA398"/>
      <c r="RDB398"/>
      <c r="RDC398"/>
      <c r="RDD398"/>
      <c r="RDE398"/>
      <c r="RDF398"/>
      <c r="RDG398"/>
      <c r="RDH398"/>
      <c r="RDI398"/>
      <c r="RDJ398"/>
      <c r="RDK398"/>
      <c r="RDL398"/>
      <c r="RDM398"/>
      <c r="RDN398"/>
      <c r="RDO398"/>
      <c r="RDP398"/>
      <c r="RDQ398"/>
      <c r="RDR398"/>
      <c r="RDS398"/>
      <c r="RDT398"/>
      <c r="RDU398"/>
      <c r="RDV398"/>
      <c r="RDW398"/>
      <c r="RDX398"/>
      <c r="RDY398"/>
      <c r="RDZ398"/>
      <c r="REA398"/>
      <c r="REB398"/>
      <c r="REC398"/>
      <c r="RED398"/>
      <c r="REE398"/>
      <c r="REF398"/>
      <c r="REG398"/>
      <c r="REH398"/>
      <c r="REI398"/>
      <c r="REJ398"/>
      <c r="REK398"/>
      <c r="REL398"/>
      <c r="REM398"/>
      <c r="REN398"/>
      <c r="REO398"/>
      <c r="REP398"/>
      <c r="REQ398"/>
      <c r="RER398"/>
      <c r="RES398"/>
      <c r="RET398"/>
      <c r="REU398"/>
      <c r="REV398"/>
      <c r="REW398"/>
      <c r="REX398"/>
      <c r="REY398"/>
      <c r="REZ398"/>
      <c r="RFA398"/>
      <c r="RFB398"/>
      <c r="RFC398"/>
      <c r="RFD398"/>
      <c r="RFE398"/>
      <c r="RFF398"/>
      <c r="RFG398"/>
      <c r="RFH398"/>
      <c r="RFI398"/>
      <c r="RFJ398"/>
      <c r="RFK398"/>
      <c r="RFL398"/>
      <c r="RFM398"/>
      <c r="RFN398"/>
      <c r="RFO398"/>
      <c r="RFP398"/>
      <c r="RFQ398"/>
      <c r="RFR398"/>
      <c r="RFS398"/>
      <c r="RFT398"/>
      <c r="RFU398"/>
      <c r="RFV398"/>
      <c r="RFW398"/>
      <c r="RFX398"/>
      <c r="RFY398"/>
      <c r="RFZ398"/>
      <c r="RGA398"/>
      <c r="RGB398"/>
      <c r="RGC398"/>
      <c r="RGD398"/>
      <c r="RGE398"/>
      <c r="RGF398"/>
      <c r="RGG398"/>
      <c r="RGH398"/>
      <c r="RGI398"/>
      <c r="RGJ398"/>
      <c r="RGK398"/>
      <c r="RGL398"/>
      <c r="RGM398"/>
      <c r="RGN398"/>
      <c r="RGO398"/>
      <c r="RGP398"/>
      <c r="RGQ398"/>
      <c r="RGR398"/>
      <c r="RGS398"/>
      <c r="RGT398"/>
      <c r="RGU398"/>
      <c r="RGV398"/>
      <c r="RGW398"/>
      <c r="RGX398"/>
      <c r="RGY398"/>
      <c r="RGZ398"/>
      <c r="RHA398"/>
      <c r="RHB398"/>
      <c r="RHC398"/>
      <c r="RHD398"/>
      <c r="RHE398"/>
      <c r="RHF398"/>
      <c r="RHG398"/>
      <c r="RHH398"/>
      <c r="RHI398"/>
      <c r="RHJ398"/>
      <c r="RHK398"/>
      <c r="RHL398"/>
      <c r="RHM398"/>
      <c r="RHN398"/>
      <c r="RHO398"/>
      <c r="RHP398"/>
      <c r="RHQ398"/>
      <c r="RHR398"/>
      <c r="RHS398"/>
      <c r="RHT398"/>
      <c r="RHU398"/>
      <c r="RHV398"/>
      <c r="RHW398"/>
      <c r="RHX398"/>
      <c r="RHY398"/>
      <c r="RHZ398"/>
      <c r="RIA398"/>
      <c r="RIB398"/>
      <c r="RIC398"/>
      <c r="RID398"/>
      <c r="RIE398"/>
      <c r="RIF398"/>
      <c r="RIG398"/>
      <c r="RIH398"/>
      <c r="RII398"/>
      <c r="RIJ398"/>
      <c r="RIK398"/>
      <c r="RIL398"/>
      <c r="RIM398"/>
      <c r="RIN398"/>
      <c r="RIO398"/>
      <c r="RIP398"/>
      <c r="RIQ398"/>
      <c r="RIR398"/>
      <c r="RIS398"/>
      <c r="RIT398"/>
      <c r="RIU398"/>
      <c r="RIV398"/>
      <c r="RIW398"/>
      <c r="RIX398"/>
      <c r="RIY398"/>
      <c r="RIZ398"/>
      <c r="RJA398"/>
      <c r="RJB398"/>
      <c r="RJC398"/>
      <c r="RJD398"/>
      <c r="RJE398"/>
      <c r="RJF398"/>
      <c r="RJG398"/>
      <c r="RJH398"/>
      <c r="RJI398"/>
      <c r="RJJ398"/>
      <c r="RJK398"/>
      <c r="RJL398"/>
      <c r="RJM398"/>
      <c r="RJN398"/>
      <c r="RJO398"/>
      <c r="RJP398"/>
      <c r="RJQ398"/>
      <c r="RJR398"/>
      <c r="RJS398"/>
      <c r="RJT398"/>
      <c r="RJU398"/>
      <c r="RJV398"/>
      <c r="RJW398"/>
      <c r="RJX398"/>
      <c r="RJY398"/>
      <c r="RJZ398"/>
      <c r="RKA398"/>
      <c r="RKB398"/>
      <c r="RKC398"/>
      <c r="RKD398"/>
      <c r="RKE398"/>
      <c r="RKF398"/>
      <c r="RKG398"/>
      <c r="RKH398"/>
      <c r="RKI398"/>
      <c r="RKJ398"/>
      <c r="RKK398"/>
      <c r="RKL398"/>
      <c r="RKM398"/>
      <c r="RKN398"/>
      <c r="RKO398"/>
      <c r="RKP398"/>
      <c r="RKQ398"/>
      <c r="RKR398"/>
      <c r="RKS398"/>
      <c r="RKT398"/>
      <c r="RKU398"/>
      <c r="RKV398"/>
      <c r="RKW398"/>
      <c r="RKX398"/>
      <c r="RKY398"/>
      <c r="RKZ398"/>
      <c r="RLA398"/>
      <c r="RLB398"/>
      <c r="RLC398"/>
      <c r="RLD398"/>
      <c r="RLE398"/>
      <c r="RLF398"/>
      <c r="RLG398"/>
      <c r="RLH398"/>
      <c r="RLI398"/>
      <c r="RLJ398"/>
      <c r="RLK398"/>
      <c r="RLL398"/>
      <c r="RLM398"/>
      <c r="RLN398"/>
      <c r="RLO398"/>
      <c r="RLP398"/>
      <c r="RLQ398"/>
      <c r="RLR398"/>
      <c r="RLS398"/>
      <c r="RLT398"/>
      <c r="RLU398"/>
      <c r="RLV398"/>
      <c r="RLW398"/>
      <c r="RLX398"/>
      <c r="RLY398"/>
      <c r="RLZ398"/>
      <c r="RMA398"/>
      <c r="RMB398"/>
      <c r="RMC398"/>
      <c r="RMD398"/>
      <c r="RME398"/>
      <c r="RMF398"/>
      <c r="RMG398"/>
      <c r="RMH398"/>
      <c r="RMI398"/>
      <c r="RMJ398"/>
      <c r="RMK398"/>
      <c r="RML398"/>
      <c r="RMM398"/>
      <c r="RMN398"/>
      <c r="RMO398"/>
      <c r="RMP398"/>
      <c r="RMQ398"/>
      <c r="RMR398"/>
      <c r="RMS398"/>
      <c r="RMT398"/>
      <c r="RMU398"/>
      <c r="RMV398"/>
      <c r="RMW398"/>
      <c r="RMX398"/>
      <c r="RMY398"/>
      <c r="RMZ398"/>
      <c r="RNA398"/>
      <c r="RNB398"/>
      <c r="RNC398"/>
      <c r="RND398"/>
      <c r="RNE398"/>
      <c r="RNF398"/>
      <c r="RNG398"/>
      <c r="RNH398"/>
      <c r="RNI398"/>
      <c r="RNJ398"/>
      <c r="RNK398"/>
      <c r="RNL398"/>
      <c r="RNM398"/>
      <c r="RNN398"/>
      <c r="RNO398"/>
      <c r="RNP398"/>
      <c r="RNQ398"/>
      <c r="RNR398"/>
      <c r="RNS398"/>
      <c r="RNT398"/>
      <c r="RNU398"/>
      <c r="RNV398"/>
      <c r="RNW398"/>
      <c r="RNX398"/>
      <c r="RNY398"/>
      <c r="RNZ398"/>
      <c r="ROA398"/>
      <c r="ROB398"/>
      <c r="ROC398"/>
      <c r="ROD398"/>
      <c r="ROE398"/>
      <c r="ROF398"/>
      <c r="ROG398"/>
      <c r="ROH398"/>
      <c r="ROI398"/>
      <c r="ROJ398"/>
      <c r="ROK398"/>
      <c r="ROL398"/>
      <c r="ROM398"/>
      <c r="RON398"/>
      <c r="ROO398"/>
      <c r="ROP398"/>
      <c r="ROQ398"/>
      <c r="ROR398"/>
      <c r="ROS398"/>
      <c r="ROT398"/>
      <c r="ROU398"/>
      <c r="ROV398"/>
      <c r="ROW398"/>
      <c r="ROX398"/>
      <c r="ROY398"/>
      <c r="ROZ398"/>
      <c r="RPA398"/>
      <c r="RPB398"/>
      <c r="RPC398"/>
      <c r="RPD398"/>
      <c r="RPE398"/>
      <c r="RPF398"/>
      <c r="RPG398"/>
      <c r="RPH398"/>
      <c r="RPI398"/>
      <c r="RPJ398"/>
      <c r="RPK398"/>
      <c r="RPL398"/>
      <c r="RPM398"/>
      <c r="RPN398"/>
      <c r="RPO398"/>
      <c r="RPP398"/>
      <c r="RPQ398"/>
      <c r="RPR398"/>
      <c r="RPS398"/>
      <c r="RPT398"/>
      <c r="RPU398"/>
      <c r="RPV398"/>
      <c r="RPW398"/>
      <c r="RPX398"/>
      <c r="RPY398"/>
      <c r="RPZ398"/>
      <c r="RQA398"/>
      <c r="RQB398"/>
      <c r="RQC398"/>
      <c r="RQD398"/>
      <c r="RQE398"/>
      <c r="RQF398"/>
      <c r="RQG398"/>
      <c r="RQH398"/>
      <c r="RQI398"/>
      <c r="RQJ398"/>
      <c r="RQK398"/>
      <c r="RQL398"/>
      <c r="RQM398"/>
      <c r="RQN398"/>
      <c r="RQO398"/>
      <c r="RQP398"/>
      <c r="RQQ398"/>
      <c r="RQR398"/>
      <c r="RQS398"/>
      <c r="RQT398"/>
      <c r="RQU398"/>
      <c r="RQV398"/>
      <c r="RQW398"/>
      <c r="RQX398"/>
      <c r="RQY398"/>
      <c r="RQZ398"/>
      <c r="RRA398"/>
      <c r="RRB398"/>
      <c r="RRC398"/>
      <c r="RRD398"/>
      <c r="RRE398"/>
      <c r="RRF398"/>
      <c r="RRG398"/>
      <c r="RRH398"/>
      <c r="RRI398"/>
      <c r="RRJ398"/>
      <c r="RRK398"/>
      <c r="RRL398"/>
      <c r="RRM398"/>
      <c r="RRN398"/>
      <c r="RRO398"/>
      <c r="RRP398"/>
      <c r="RRQ398"/>
      <c r="RRR398"/>
      <c r="RRS398"/>
      <c r="RRT398"/>
      <c r="RRU398"/>
      <c r="RRV398"/>
      <c r="RRW398"/>
      <c r="RRX398"/>
      <c r="RRY398"/>
      <c r="RRZ398"/>
      <c r="RSA398"/>
      <c r="RSB398"/>
      <c r="RSC398"/>
      <c r="RSD398"/>
      <c r="RSE398"/>
      <c r="RSF398"/>
      <c r="RSG398"/>
      <c r="RSH398"/>
      <c r="RSI398"/>
      <c r="RSJ398"/>
      <c r="RSK398"/>
      <c r="RSL398"/>
      <c r="RSM398"/>
      <c r="RSN398"/>
      <c r="RSO398"/>
      <c r="RSP398"/>
      <c r="RSQ398"/>
      <c r="RSR398"/>
      <c r="RSS398"/>
      <c r="RST398"/>
      <c r="RSU398"/>
      <c r="RSV398"/>
      <c r="RSW398"/>
      <c r="RSX398"/>
      <c r="RSY398"/>
      <c r="RSZ398"/>
      <c r="RTA398"/>
      <c r="RTB398"/>
      <c r="RTC398"/>
      <c r="RTD398"/>
      <c r="RTE398"/>
      <c r="RTF398"/>
      <c r="RTG398"/>
      <c r="RTH398"/>
      <c r="RTI398"/>
      <c r="RTJ398"/>
      <c r="RTK398"/>
      <c r="RTL398"/>
      <c r="RTM398"/>
      <c r="RTN398"/>
      <c r="RTO398"/>
      <c r="RTP398"/>
      <c r="RTQ398"/>
      <c r="RTR398"/>
      <c r="RTS398"/>
      <c r="RTT398"/>
      <c r="RTU398"/>
      <c r="RTV398"/>
      <c r="RTW398"/>
      <c r="RTX398"/>
      <c r="RTY398"/>
      <c r="RTZ398"/>
      <c r="RUA398"/>
      <c r="RUB398"/>
      <c r="RUC398"/>
      <c r="RUD398"/>
      <c r="RUE398"/>
      <c r="RUF398"/>
      <c r="RUG398"/>
      <c r="RUH398"/>
      <c r="RUI398"/>
      <c r="RUJ398"/>
      <c r="RUK398"/>
      <c r="RUL398"/>
      <c r="RUM398"/>
      <c r="RUN398"/>
      <c r="RUO398"/>
      <c r="RUP398"/>
      <c r="RUQ398"/>
      <c r="RUR398"/>
      <c r="RUS398"/>
      <c r="RUT398"/>
      <c r="RUU398"/>
      <c r="RUV398"/>
      <c r="RUW398"/>
      <c r="RUX398"/>
      <c r="RUY398"/>
      <c r="RUZ398"/>
      <c r="RVA398"/>
      <c r="RVB398"/>
      <c r="RVC398"/>
      <c r="RVD398"/>
      <c r="RVE398"/>
      <c r="RVF398"/>
      <c r="RVG398"/>
      <c r="RVH398"/>
      <c r="RVI398"/>
      <c r="RVJ398"/>
      <c r="RVK398"/>
      <c r="RVL398"/>
      <c r="RVM398"/>
      <c r="RVN398"/>
      <c r="RVO398"/>
      <c r="RVP398"/>
      <c r="RVQ398"/>
      <c r="RVR398"/>
      <c r="RVS398"/>
      <c r="RVT398"/>
      <c r="RVU398"/>
      <c r="RVV398"/>
      <c r="RVW398"/>
      <c r="RVX398"/>
      <c r="RVY398"/>
      <c r="RVZ398"/>
      <c r="RWA398"/>
      <c r="RWB398"/>
      <c r="RWC398"/>
      <c r="RWD398"/>
      <c r="RWE398"/>
      <c r="RWF398"/>
      <c r="RWG398"/>
      <c r="RWH398"/>
      <c r="RWI398"/>
      <c r="RWJ398"/>
      <c r="RWK398"/>
      <c r="RWL398"/>
      <c r="RWM398"/>
      <c r="RWN398"/>
      <c r="RWO398"/>
      <c r="RWP398"/>
      <c r="RWQ398"/>
      <c r="RWR398"/>
      <c r="RWS398"/>
      <c r="RWT398"/>
      <c r="RWU398"/>
      <c r="RWV398"/>
      <c r="RWW398"/>
      <c r="RWX398"/>
      <c r="RWY398"/>
      <c r="RWZ398"/>
      <c r="RXA398"/>
      <c r="RXB398"/>
      <c r="RXC398"/>
      <c r="RXD398"/>
      <c r="RXE398"/>
      <c r="RXF398"/>
      <c r="RXG398"/>
      <c r="RXH398"/>
      <c r="RXI398"/>
      <c r="RXJ398"/>
      <c r="RXK398"/>
      <c r="RXL398"/>
      <c r="RXM398"/>
      <c r="RXN398"/>
      <c r="RXO398"/>
      <c r="RXP398"/>
      <c r="RXQ398"/>
      <c r="RXR398"/>
      <c r="RXS398"/>
      <c r="RXT398"/>
      <c r="RXU398"/>
      <c r="RXV398"/>
      <c r="RXW398"/>
      <c r="RXX398"/>
      <c r="RXY398"/>
      <c r="RXZ398"/>
      <c r="RYA398"/>
      <c r="RYB398"/>
      <c r="RYC398"/>
      <c r="RYD398"/>
      <c r="RYE398"/>
      <c r="RYF398"/>
      <c r="RYG398"/>
      <c r="RYH398"/>
      <c r="RYI398"/>
      <c r="RYJ398"/>
      <c r="RYK398"/>
      <c r="RYL398"/>
      <c r="RYM398"/>
      <c r="RYN398"/>
      <c r="RYO398"/>
      <c r="RYP398"/>
      <c r="RYQ398"/>
      <c r="RYR398"/>
      <c r="RYS398"/>
      <c r="RYT398"/>
      <c r="RYU398"/>
      <c r="RYV398"/>
      <c r="RYW398"/>
      <c r="RYX398"/>
      <c r="RYY398"/>
      <c r="RYZ398"/>
      <c r="RZA398"/>
      <c r="RZB398"/>
      <c r="RZC398"/>
      <c r="RZD398"/>
      <c r="RZE398"/>
      <c r="RZF398"/>
      <c r="RZG398"/>
      <c r="RZH398"/>
      <c r="RZI398"/>
      <c r="RZJ398"/>
      <c r="RZK398"/>
      <c r="RZL398"/>
      <c r="RZM398"/>
      <c r="RZN398"/>
      <c r="RZO398"/>
      <c r="RZP398"/>
      <c r="RZQ398"/>
      <c r="RZR398"/>
      <c r="RZS398"/>
      <c r="RZT398"/>
      <c r="RZU398"/>
      <c r="RZV398"/>
      <c r="RZW398"/>
      <c r="RZX398"/>
      <c r="RZY398"/>
      <c r="RZZ398"/>
      <c r="SAA398"/>
      <c r="SAB398"/>
      <c r="SAC398"/>
      <c r="SAD398"/>
      <c r="SAE398"/>
      <c r="SAF398"/>
      <c r="SAG398"/>
      <c r="SAH398"/>
      <c r="SAI398"/>
      <c r="SAJ398"/>
      <c r="SAK398"/>
      <c r="SAL398"/>
      <c r="SAM398"/>
      <c r="SAN398"/>
      <c r="SAO398"/>
      <c r="SAP398"/>
      <c r="SAQ398"/>
      <c r="SAR398"/>
      <c r="SAS398"/>
      <c r="SAT398"/>
      <c r="SAU398"/>
      <c r="SAV398"/>
      <c r="SAW398"/>
      <c r="SAX398"/>
      <c r="SAY398"/>
      <c r="SAZ398"/>
      <c r="SBA398"/>
      <c r="SBB398"/>
      <c r="SBC398"/>
      <c r="SBD398"/>
      <c r="SBE398"/>
      <c r="SBF398"/>
      <c r="SBG398"/>
      <c r="SBH398"/>
      <c r="SBI398"/>
      <c r="SBJ398"/>
      <c r="SBK398"/>
      <c r="SBL398"/>
      <c r="SBM398"/>
      <c r="SBN398"/>
      <c r="SBO398"/>
      <c r="SBP398"/>
      <c r="SBQ398"/>
      <c r="SBR398"/>
      <c r="SBS398"/>
      <c r="SBT398"/>
      <c r="SBU398"/>
      <c r="SBV398"/>
      <c r="SBW398"/>
      <c r="SBX398"/>
      <c r="SBY398"/>
      <c r="SBZ398"/>
      <c r="SCA398"/>
      <c r="SCB398"/>
      <c r="SCC398"/>
      <c r="SCD398"/>
      <c r="SCE398"/>
      <c r="SCF398"/>
      <c r="SCG398"/>
      <c r="SCH398"/>
      <c r="SCI398"/>
      <c r="SCJ398"/>
      <c r="SCK398"/>
      <c r="SCL398"/>
      <c r="SCM398"/>
      <c r="SCN398"/>
      <c r="SCO398"/>
      <c r="SCP398"/>
      <c r="SCQ398"/>
      <c r="SCR398"/>
      <c r="SCS398"/>
      <c r="SCT398"/>
      <c r="SCU398"/>
      <c r="SCV398"/>
      <c r="SCW398"/>
      <c r="SCX398"/>
      <c r="SCY398"/>
      <c r="SCZ398"/>
      <c r="SDA398"/>
      <c r="SDB398"/>
      <c r="SDC398"/>
      <c r="SDD398"/>
      <c r="SDE398"/>
      <c r="SDF398"/>
      <c r="SDG398"/>
      <c r="SDH398"/>
      <c r="SDI398"/>
      <c r="SDJ398"/>
      <c r="SDK398"/>
      <c r="SDL398"/>
      <c r="SDM398"/>
      <c r="SDN398"/>
      <c r="SDO398"/>
      <c r="SDP398"/>
      <c r="SDQ398"/>
      <c r="SDR398"/>
      <c r="SDS398"/>
      <c r="SDT398"/>
      <c r="SDU398"/>
      <c r="SDV398"/>
      <c r="SDW398"/>
      <c r="SDX398"/>
      <c r="SDY398"/>
      <c r="SDZ398"/>
      <c r="SEA398"/>
      <c r="SEB398"/>
      <c r="SEC398"/>
      <c r="SED398"/>
      <c r="SEE398"/>
      <c r="SEF398"/>
      <c r="SEG398"/>
      <c r="SEH398"/>
      <c r="SEI398"/>
      <c r="SEJ398"/>
      <c r="SEK398"/>
      <c r="SEL398"/>
      <c r="SEM398"/>
      <c r="SEN398"/>
      <c r="SEO398"/>
      <c r="SEP398"/>
      <c r="SEQ398"/>
      <c r="SER398"/>
      <c r="SES398"/>
      <c r="SET398"/>
      <c r="SEU398"/>
      <c r="SEV398"/>
      <c r="SEW398"/>
      <c r="SEX398"/>
      <c r="SEY398"/>
      <c r="SEZ398"/>
      <c r="SFA398"/>
      <c r="SFB398"/>
      <c r="SFC398"/>
      <c r="SFD398"/>
      <c r="SFE398"/>
      <c r="SFF398"/>
      <c r="SFG398"/>
      <c r="SFH398"/>
      <c r="SFI398"/>
      <c r="SFJ398"/>
      <c r="SFK398"/>
      <c r="SFL398"/>
      <c r="SFM398"/>
      <c r="SFN398"/>
      <c r="SFO398"/>
      <c r="SFP398"/>
      <c r="SFQ398"/>
      <c r="SFR398"/>
      <c r="SFS398"/>
      <c r="SFT398"/>
      <c r="SFU398"/>
      <c r="SFV398"/>
      <c r="SFW398"/>
      <c r="SFX398"/>
      <c r="SFY398"/>
      <c r="SFZ398"/>
      <c r="SGA398"/>
      <c r="SGB398"/>
      <c r="SGC398"/>
      <c r="SGD398"/>
      <c r="SGE398"/>
      <c r="SGF398"/>
      <c r="SGG398"/>
      <c r="SGH398"/>
      <c r="SGI398"/>
      <c r="SGJ398"/>
      <c r="SGK398"/>
      <c r="SGL398"/>
      <c r="SGM398"/>
      <c r="SGN398"/>
      <c r="SGO398"/>
      <c r="SGP398"/>
      <c r="SGQ398"/>
      <c r="SGR398"/>
      <c r="SGS398"/>
      <c r="SGT398"/>
      <c r="SGU398"/>
      <c r="SGV398"/>
      <c r="SGW398"/>
      <c r="SGX398"/>
      <c r="SGY398"/>
      <c r="SGZ398"/>
      <c r="SHA398"/>
      <c r="SHB398"/>
      <c r="SHC398"/>
      <c r="SHD398"/>
      <c r="SHE398"/>
      <c r="SHF398"/>
      <c r="SHG398"/>
      <c r="SHH398"/>
      <c r="SHI398"/>
      <c r="SHJ398"/>
      <c r="SHK398"/>
      <c r="SHL398"/>
      <c r="SHM398"/>
      <c r="SHN398"/>
      <c r="SHO398"/>
      <c r="SHP398"/>
      <c r="SHQ398"/>
      <c r="SHR398"/>
      <c r="SHS398"/>
      <c r="SHT398"/>
      <c r="SHU398"/>
      <c r="SHV398"/>
      <c r="SHW398"/>
      <c r="SHX398"/>
      <c r="SHY398"/>
      <c r="SHZ398"/>
      <c r="SIA398"/>
      <c r="SIB398"/>
      <c r="SIC398"/>
      <c r="SID398"/>
      <c r="SIE398"/>
      <c r="SIF398"/>
      <c r="SIG398"/>
      <c r="SIH398"/>
      <c r="SII398"/>
      <c r="SIJ398"/>
      <c r="SIK398"/>
      <c r="SIL398"/>
      <c r="SIM398"/>
      <c r="SIN398"/>
      <c r="SIO398"/>
      <c r="SIP398"/>
      <c r="SIQ398"/>
      <c r="SIR398"/>
      <c r="SIS398"/>
      <c r="SIT398"/>
      <c r="SIU398"/>
      <c r="SIV398"/>
      <c r="SIW398"/>
      <c r="SIX398"/>
      <c r="SIY398"/>
      <c r="SIZ398"/>
      <c r="SJA398"/>
      <c r="SJB398"/>
      <c r="SJC398"/>
      <c r="SJD398"/>
      <c r="SJE398"/>
      <c r="SJF398"/>
      <c r="SJG398"/>
      <c r="SJH398"/>
      <c r="SJI398"/>
      <c r="SJJ398"/>
      <c r="SJK398"/>
      <c r="SJL398"/>
      <c r="SJM398"/>
      <c r="SJN398"/>
      <c r="SJO398"/>
      <c r="SJP398"/>
      <c r="SJQ398"/>
      <c r="SJR398"/>
      <c r="SJS398"/>
      <c r="SJT398"/>
      <c r="SJU398"/>
      <c r="SJV398"/>
      <c r="SJW398"/>
      <c r="SJX398"/>
      <c r="SJY398"/>
      <c r="SJZ398"/>
      <c r="SKA398"/>
      <c r="SKB398"/>
      <c r="SKC398"/>
      <c r="SKD398"/>
      <c r="SKE398"/>
      <c r="SKF398"/>
      <c r="SKG398"/>
      <c r="SKH398"/>
      <c r="SKI398"/>
      <c r="SKJ398"/>
      <c r="SKK398"/>
      <c r="SKL398"/>
      <c r="SKM398"/>
      <c r="SKN398"/>
      <c r="SKO398"/>
      <c r="SKP398"/>
      <c r="SKQ398"/>
      <c r="SKR398"/>
      <c r="SKS398"/>
      <c r="SKT398"/>
      <c r="SKU398"/>
      <c r="SKV398"/>
      <c r="SKW398"/>
      <c r="SKX398"/>
      <c r="SKY398"/>
      <c r="SKZ398"/>
      <c r="SLA398"/>
      <c r="SLB398"/>
      <c r="SLC398"/>
      <c r="SLD398"/>
      <c r="SLE398"/>
      <c r="SLF398"/>
      <c r="SLG398"/>
      <c r="SLH398"/>
      <c r="SLI398"/>
      <c r="SLJ398"/>
      <c r="SLK398"/>
      <c r="SLL398"/>
      <c r="SLM398"/>
      <c r="SLN398"/>
      <c r="SLO398"/>
      <c r="SLP398"/>
      <c r="SLQ398"/>
      <c r="SLR398"/>
      <c r="SLS398"/>
      <c r="SLT398"/>
      <c r="SLU398"/>
      <c r="SLV398"/>
      <c r="SLW398"/>
      <c r="SLX398"/>
      <c r="SLY398"/>
      <c r="SLZ398"/>
      <c r="SMA398"/>
      <c r="SMB398"/>
      <c r="SMC398"/>
      <c r="SMD398"/>
      <c r="SME398"/>
      <c r="SMF398"/>
      <c r="SMG398"/>
      <c r="SMH398"/>
      <c r="SMI398"/>
      <c r="SMJ398"/>
      <c r="SMK398"/>
      <c r="SML398"/>
      <c r="SMM398"/>
      <c r="SMN398"/>
      <c r="SMO398"/>
      <c r="SMP398"/>
      <c r="SMQ398"/>
      <c r="SMR398"/>
      <c r="SMS398"/>
      <c r="SMT398"/>
      <c r="SMU398"/>
      <c r="SMV398"/>
      <c r="SMW398"/>
      <c r="SMX398"/>
      <c r="SMY398"/>
      <c r="SMZ398"/>
      <c r="SNA398"/>
      <c r="SNB398"/>
      <c r="SNC398"/>
      <c r="SND398"/>
      <c r="SNE398"/>
      <c r="SNF398"/>
      <c r="SNG398"/>
      <c r="SNH398"/>
      <c r="SNI398"/>
      <c r="SNJ398"/>
      <c r="SNK398"/>
      <c r="SNL398"/>
      <c r="SNM398"/>
      <c r="SNN398"/>
      <c r="SNO398"/>
      <c r="SNP398"/>
      <c r="SNQ398"/>
      <c r="SNR398"/>
      <c r="SNS398"/>
      <c r="SNT398"/>
      <c r="SNU398"/>
      <c r="SNV398"/>
      <c r="SNW398"/>
      <c r="SNX398"/>
      <c r="SNY398"/>
      <c r="SNZ398"/>
      <c r="SOA398"/>
      <c r="SOB398"/>
      <c r="SOC398"/>
      <c r="SOD398"/>
      <c r="SOE398"/>
      <c r="SOF398"/>
      <c r="SOG398"/>
      <c r="SOH398"/>
      <c r="SOI398"/>
      <c r="SOJ398"/>
      <c r="SOK398"/>
      <c r="SOL398"/>
      <c r="SOM398"/>
      <c r="SON398"/>
      <c r="SOO398"/>
      <c r="SOP398"/>
      <c r="SOQ398"/>
      <c r="SOR398"/>
      <c r="SOS398"/>
      <c r="SOT398"/>
      <c r="SOU398"/>
      <c r="SOV398"/>
      <c r="SOW398"/>
      <c r="SOX398"/>
      <c r="SOY398"/>
      <c r="SOZ398"/>
      <c r="SPA398"/>
      <c r="SPB398"/>
      <c r="SPC398"/>
      <c r="SPD398"/>
      <c r="SPE398"/>
      <c r="SPF398"/>
      <c r="SPG398"/>
      <c r="SPH398"/>
      <c r="SPI398"/>
      <c r="SPJ398"/>
      <c r="SPK398"/>
      <c r="SPL398"/>
      <c r="SPM398"/>
      <c r="SPN398"/>
      <c r="SPO398"/>
      <c r="SPP398"/>
      <c r="SPQ398"/>
      <c r="SPR398"/>
      <c r="SPS398"/>
      <c r="SPT398"/>
      <c r="SPU398"/>
      <c r="SPV398"/>
      <c r="SPW398"/>
      <c r="SPX398"/>
      <c r="SPY398"/>
      <c r="SPZ398"/>
      <c r="SQA398"/>
      <c r="SQB398"/>
      <c r="SQC398"/>
      <c r="SQD398"/>
      <c r="SQE398"/>
      <c r="SQF398"/>
      <c r="SQG398"/>
      <c r="SQH398"/>
      <c r="SQI398"/>
      <c r="SQJ398"/>
      <c r="SQK398"/>
      <c r="SQL398"/>
      <c r="SQM398"/>
      <c r="SQN398"/>
      <c r="SQO398"/>
      <c r="SQP398"/>
      <c r="SQQ398"/>
      <c r="SQR398"/>
      <c r="SQS398"/>
      <c r="SQT398"/>
      <c r="SQU398"/>
      <c r="SQV398"/>
      <c r="SQW398"/>
      <c r="SQX398"/>
      <c r="SQY398"/>
      <c r="SQZ398"/>
      <c r="SRA398"/>
      <c r="SRB398"/>
      <c r="SRC398"/>
      <c r="SRD398"/>
      <c r="SRE398"/>
      <c r="SRF398"/>
      <c r="SRG398"/>
      <c r="SRH398"/>
      <c r="SRI398"/>
      <c r="SRJ398"/>
      <c r="SRK398"/>
      <c r="SRL398"/>
      <c r="SRM398"/>
      <c r="SRN398"/>
      <c r="SRO398"/>
      <c r="SRP398"/>
      <c r="SRQ398"/>
      <c r="SRR398"/>
      <c r="SRS398"/>
      <c r="SRT398"/>
      <c r="SRU398"/>
      <c r="SRV398"/>
      <c r="SRW398"/>
      <c r="SRX398"/>
      <c r="SRY398"/>
      <c r="SRZ398"/>
      <c r="SSA398"/>
      <c r="SSB398"/>
      <c r="SSC398"/>
      <c r="SSD398"/>
      <c r="SSE398"/>
      <c r="SSF398"/>
      <c r="SSG398"/>
      <c r="SSH398"/>
      <c r="SSI398"/>
      <c r="SSJ398"/>
      <c r="SSK398"/>
      <c r="SSL398"/>
      <c r="SSM398"/>
      <c r="SSN398"/>
      <c r="SSO398"/>
      <c r="SSP398"/>
      <c r="SSQ398"/>
      <c r="SSR398"/>
      <c r="SSS398"/>
      <c r="SST398"/>
      <c r="SSU398"/>
      <c r="SSV398"/>
      <c r="SSW398"/>
      <c r="SSX398"/>
      <c r="SSY398"/>
      <c r="SSZ398"/>
      <c r="STA398"/>
      <c r="STB398"/>
      <c r="STC398"/>
      <c r="STD398"/>
      <c r="STE398"/>
      <c r="STF398"/>
      <c r="STG398"/>
      <c r="STH398"/>
      <c r="STI398"/>
      <c r="STJ398"/>
      <c r="STK398"/>
      <c r="STL398"/>
      <c r="STM398"/>
      <c r="STN398"/>
      <c r="STO398"/>
      <c r="STP398"/>
      <c r="STQ398"/>
      <c r="STR398"/>
      <c r="STS398"/>
      <c r="STT398"/>
      <c r="STU398"/>
      <c r="STV398"/>
      <c r="STW398"/>
      <c r="STX398"/>
      <c r="STY398"/>
      <c r="STZ398"/>
      <c r="SUA398"/>
      <c r="SUB398"/>
      <c r="SUC398"/>
      <c r="SUD398"/>
      <c r="SUE398"/>
      <c r="SUF398"/>
      <c r="SUG398"/>
      <c r="SUH398"/>
      <c r="SUI398"/>
      <c r="SUJ398"/>
      <c r="SUK398"/>
      <c r="SUL398"/>
      <c r="SUM398"/>
      <c r="SUN398"/>
      <c r="SUO398"/>
      <c r="SUP398"/>
      <c r="SUQ398"/>
      <c r="SUR398"/>
      <c r="SUS398"/>
      <c r="SUT398"/>
      <c r="SUU398"/>
      <c r="SUV398"/>
      <c r="SUW398"/>
      <c r="SUX398"/>
      <c r="SUY398"/>
      <c r="SUZ398"/>
      <c r="SVA398"/>
      <c r="SVB398"/>
      <c r="SVC398"/>
      <c r="SVD398"/>
      <c r="SVE398"/>
      <c r="SVF398"/>
      <c r="SVG398"/>
      <c r="SVH398"/>
      <c r="SVI398"/>
      <c r="SVJ398"/>
      <c r="SVK398"/>
      <c r="SVL398"/>
      <c r="SVM398"/>
      <c r="SVN398"/>
      <c r="SVO398"/>
      <c r="SVP398"/>
      <c r="SVQ398"/>
      <c r="SVR398"/>
      <c r="SVS398"/>
      <c r="SVT398"/>
      <c r="SVU398"/>
      <c r="SVV398"/>
      <c r="SVW398"/>
      <c r="SVX398"/>
      <c r="SVY398"/>
      <c r="SVZ398"/>
      <c r="SWA398"/>
      <c r="SWB398"/>
      <c r="SWC398"/>
      <c r="SWD398"/>
      <c r="SWE398"/>
      <c r="SWF398"/>
      <c r="SWG398"/>
      <c r="SWH398"/>
      <c r="SWI398"/>
      <c r="SWJ398"/>
      <c r="SWK398"/>
      <c r="SWL398"/>
      <c r="SWM398"/>
      <c r="SWN398"/>
      <c r="SWO398"/>
      <c r="SWP398"/>
      <c r="SWQ398"/>
      <c r="SWR398"/>
      <c r="SWS398"/>
      <c r="SWT398"/>
      <c r="SWU398"/>
      <c r="SWV398"/>
      <c r="SWW398"/>
      <c r="SWX398"/>
      <c r="SWY398"/>
      <c r="SWZ398"/>
      <c r="SXA398"/>
      <c r="SXB398"/>
      <c r="SXC398"/>
      <c r="SXD398"/>
      <c r="SXE398"/>
      <c r="SXF398"/>
      <c r="SXG398"/>
      <c r="SXH398"/>
      <c r="SXI398"/>
      <c r="SXJ398"/>
      <c r="SXK398"/>
      <c r="SXL398"/>
      <c r="SXM398"/>
      <c r="SXN398"/>
      <c r="SXO398"/>
      <c r="SXP398"/>
      <c r="SXQ398"/>
      <c r="SXR398"/>
      <c r="SXS398"/>
      <c r="SXT398"/>
      <c r="SXU398"/>
      <c r="SXV398"/>
      <c r="SXW398"/>
      <c r="SXX398"/>
      <c r="SXY398"/>
      <c r="SXZ398"/>
      <c r="SYA398"/>
      <c r="SYB398"/>
      <c r="SYC398"/>
      <c r="SYD398"/>
      <c r="SYE398"/>
      <c r="SYF398"/>
      <c r="SYG398"/>
      <c r="SYH398"/>
      <c r="SYI398"/>
      <c r="SYJ398"/>
      <c r="SYK398"/>
      <c r="SYL398"/>
      <c r="SYM398"/>
      <c r="SYN398"/>
      <c r="SYO398"/>
      <c r="SYP398"/>
      <c r="SYQ398"/>
      <c r="SYR398"/>
      <c r="SYS398"/>
      <c r="SYT398"/>
      <c r="SYU398"/>
      <c r="SYV398"/>
      <c r="SYW398"/>
      <c r="SYX398"/>
      <c r="SYY398"/>
      <c r="SYZ398"/>
      <c r="SZA398"/>
      <c r="SZB398"/>
      <c r="SZC398"/>
      <c r="SZD398"/>
      <c r="SZE398"/>
      <c r="SZF398"/>
      <c r="SZG398"/>
      <c r="SZH398"/>
      <c r="SZI398"/>
      <c r="SZJ398"/>
      <c r="SZK398"/>
      <c r="SZL398"/>
      <c r="SZM398"/>
      <c r="SZN398"/>
      <c r="SZO398"/>
      <c r="SZP398"/>
      <c r="SZQ398"/>
      <c r="SZR398"/>
      <c r="SZS398"/>
      <c r="SZT398"/>
      <c r="SZU398"/>
      <c r="SZV398"/>
      <c r="SZW398"/>
      <c r="SZX398"/>
      <c r="SZY398"/>
      <c r="SZZ398"/>
      <c r="TAA398"/>
      <c r="TAB398"/>
      <c r="TAC398"/>
      <c r="TAD398"/>
      <c r="TAE398"/>
      <c r="TAF398"/>
      <c r="TAG398"/>
      <c r="TAH398"/>
      <c r="TAI398"/>
      <c r="TAJ398"/>
      <c r="TAK398"/>
      <c r="TAL398"/>
      <c r="TAM398"/>
      <c r="TAN398"/>
      <c r="TAO398"/>
      <c r="TAP398"/>
      <c r="TAQ398"/>
      <c r="TAR398"/>
      <c r="TAS398"/>
      <c r="TAT398"/>
      <c r="TAU398"/>
      <c r="TAV398"/>
      <c r="TAW398"/>
      <c r="TAX398"/>
      <c r="TAY398"/>
      <c r="TAZ398"/>
      <c r="TBA398"/>
      <c r="TBB398"/>
      <c r="TBC398"/>
      <c r="TBD398"/>
      <c r="TBE398"/>
      <c r="TBF398"/>
      <c r="TBG398"/>
      <c r="TBH398"/>
      <c r="TBI398"/>
      <c r="TBJ398"/>
      <c r="TBK398"/>
      <c r="TBL398"/>
      <c r="TBM398"/>
      <c r="TBN398"/>
      <c r="TBO398"/>
      <c r="TBP398"/>
      <c r="TBQ398"/>
      <c r="TBR398"/>
      <c r="TBS398"/>
      <c r="TBT398"/>
      <c r="TBU398"/>
      <c r="TBV398"/>
      <c r="TBW398"/>
      <c r="TBX398"/>
      <c r="TBY398"/>
      <c r="TBZ398"/>
      <c r="TCA398"/>
      <c r="TCB398"/>
      <c r="TCC398"/>
      <c r="TCD398"/>
      <c r="TCE398"/>
      <c r="TCF398"/>
      <c r="TCG398"/>
      <c r="TCH398"/>
      <c r="TCI398"/>
      <c r="TCJ398"/>
      <c r="TCK398"/>
      <c r="TCL398"/>
      <c r="TCM398"/>
      <c r="TCN398"/>
      <c r="TCO398"/>
      <c r="TCP398"/>
      <c r="TCQ398"/>
      <c r="TCR398"/>
      <c r="TCS398"/>
      <c r="TCT398"/>
      <c r="TCU398"/>
      <c r="TCV398"/>
      <c r="TCW398"/>
      <c r="TCX398"/>
      <c r="TCY398"/>
      <c r="TCZ398"/>
      <c r="TDA398"/>
      <c r="TDB398"/>
      <c r="TDC398"/>
      <c r="TDD398"/>
      <c r="TDE398"/>
      <c r="TDF398"/>
      <c r="TDG398"/>
      <c r="TDH398"/>
      <c r="TDI398"/>
      <c r="TDJ398"/>
      <c r="TDK398"/>
      <c r="TDL398"/>
      <c r="TDM398"/>
      <c r="TDN398"/>
      <c r="TDO398"/>
      <c r="TDP398"/>
      <c r="TDQ398"/>
      <c r="TDR398"/>
      <c r="TDS398"/>
      <c r="TDT398"/>
      <c r="TDU398"/>
      <c r="TDV398"/>
      <c r="TDW398"/>
      <c r="TDX398"/>
      <c r="TDY398"/>
      <c r="TDZ398"/>
      <c r="TEA398"/>
      <c r="TEB398"/>
      <c r="TEC398"/>
      <c r="TED398"/>
      <c r="TEE398"/>
      <c r="TEF398"/>
      <c r="TEG398"/>
      <c r="TEH398"/>
      <c r="TEI398"/>
      <c r="TEJ398"/>
      <c r="TEK398"/>
      <c r="TEL398"/>
      <c r="TEM398"/>
      <c r="TEN398"/>
      <c r="TEO398"/>
      <c r="TEP398"/>
      <c r="TEQ398"/>
      <c r="TER398"/>
      <c r="TES398"/>
      <c r="TET398"/>
      <c r="TEU398"/>
      <c r="TEV398"/>
      <c r="TEW398"/>
      <c r="TEX398"/>
      <c r="TEY398"/>
      <c r="TEZ398"/>
      <c r="TFA398"/>
      <c r="TFB398"/>
      <c r="TFC398"/>
      <c r="TFD398"/>
      <c r="TFE398"/>
      <c r="TFF398"/>
      <c r="TFG398"/>
      <c r="TFH398"/>
      <c r="TFI398"/>
      <c r="TFJ398"/>
      <c r="TFK398"/>
      <c r="TFL398"/>
      <c r="TFM398"/>
      <c r="TFN398"/>
      <c r="TFO398"/>
      <c r="TFP398"/>
      <c r="TFQ398"/>
      <c r="TFR398"/>
      <c r="TFS398"/>
      <c r="TFT398"/>
      <c r="TFU398"/>
      <c r="TFV398"/>
      <c r="TFW398"/>
      <c r="TFX398"/>
      <c r="TFY398"/>
      <c r="TFZ398"/>
      <c r="TGA398"/>
      <c r="TGB398"/>
      <c r="TGC398"/>
      <c r="TGD398"/>
      <c r="TGE398"/>
      <c r="TGF398"/>
      <c r="TGG398"/>
      <c r="TGH398"/>
      <c r="TGI398"/>
      <c r="TGJ398"/>
      <c r="TGK398"/>
      <c r="TGL398"/>
      <c r="TGM398"/>
      <c r="TGN398"/>
      <c r="TGO398"/>
      <c r="TGP398"/>
      <c r="TGQ398"/>
      <c r="TGR398"/>
      <c r="TGS398"/>
      <c r="TGT398"/>
      <c r="TGU398"/>
      <c r="TGV398"/>
      <c r="TGW398"/>
      <c r="TGX398"/>
      <c r="TGY398"/>
      <c r="TGZ398"/>
      <c r="THA398"/>
      <c r="THB398"/>
      <c r="THC398"/>
      <c r="THD398"/>
      <c r="THE398"/>
      <c r="THF398"/>
      <c r="THG398"/>
      <c r="THH398"/>
      <c r="THI398"/>
      <c r="THJ398"/>
      <c r="THK398"/>
      <c r="THL398"/>
      <c r="THM398"/>
      <c r="THN398"/>
      <c r="THO398"/>
      <c r="THP398"/>
      <c r="THQ398"/>
      <c r="THR398"/>
      <c r="THS398"/>
      <c r="THT398"/>
      <c r="THU398"/>
      <c r="THV398"/>
      <c r="THW398"/>
      <c r="THX398"/>
      <c r="THY398"/>
      <c r="THZ398"/>
      <c r="TIA398"/>
      <c r="TIB398"/>
      <c r="TIC398"/>
      <c r="TID398"/>
      <c r="TIE398"/>
      <c r="TIF398"/>
      <c r="TIG398"/>
      <c r="TIH398"/>
      <c r="TII398"/>
      <c r="TIJ398"/>
      <c r="TIK398"/>
      <c r="TIL398"/>
      <c r="TIM398"/>
      <c r="TIN398"/>
      <c r="TIO398"/>
      <c r="TIP398"/>
      <c r="TIQ398"/>
      <c r="TIR398"/>
      <c r="TIS398"/>
      <c r="TIT398"/>
      <c r="TIU398"/>
      <c r="TIV398"/>
      <c r="TIW398"/>
      <c r="TIX398"/>
      <c r="TIY398"/>
      <c r="TIZ398"/>
      <c r="TJA398"/>
      <c r="TJB398"/>
      <c r="TJC398"/>
      <c r="TJD398"/>
      <c r="TJE398"/>
      <c r="TJF398"/>
      <c r="TJG398"/>
      <c r="TJH398"/>
      <c r="TJI398"/>
      <c r="TJJ398"/>
      <c r="TJK398"/>
      <c r="TJL398"/>
      <c r="TJM398"/>
      <c r="TJN398"/>
      <c r="TJO398"/>
      <c r="TJP398"/>
      <c r="TJQ398"/>
      <c r="TJR398"/>
      <c r="TJS398"/>
      <c r="TJT398"/>
      <c r="TJU398"/>
      <c r="TJV398"/>
      <c r="TJW398"/>
      <c r="TJX398"/>
      <c r="TJY398"/>
      <c r="TJZ398"/>
      <c r="TKA398"/>
      <c r="TKB398"/>
      <c r="TKC398"/>
      <c r="TKD398"/>
      <c r="TKE398"/>
      <c r="TKF398"/>
      <c r="TKG398"/>
      <c r="TKH398"/>
      <c r="TKI398"/>
      <c r="TKJ398"/>
      <c r="TKK398"/>
      <c r="TKL398"/>
      <c r="TKM398"/>
      <c r="TKN398"/>
      <c r="TKO398"/>
      <c r="TKP398"/>
      <c r="TKQ398"/>
      <c r="TKR398"/>
      <c r="TKS398"/>
      <c r="TKT398"/>
      <c r="TKU398"/>
      <c r="TKV398"/>
      <c r="TKW398"/>
      <c r="TKX398"/>
      <c r="TKY398"/>
      <c r="TKZ398"/>
      <c r="TLA398"/>
      <c r="TLB398"/>
      <c r="TLC398"/>
      <c r="TLD398"/>
      <c r="TLE398"/>
      <c r="TLF398"/>
      <c r="TLG398"/>
      <c r="TLH398"/>
      <c r="TLI398"/>
      <c r="TLJ398"/>
      <c r="TLK398"/>
      <c r="TLL398"/>
      <c r="TLM398"/>
      <c r="TLN398"/>
      <c r="TLO398"/>
      <c r="TLP398"/>
      <c r="TLQ398"/>
      <c r="TLR398"/>
      <c r="TLS398"/>
      <c r="TLT398"/>
      <c r="TLU398"/>
      <c r="TLV398"/>
      <c r="TLW398"/>
      <c r="TLX398"/>
      <c r="TLY398"/>
      <c r="TLZ398"/>
      <c r="TMA398"/>
      <c r="TMB398"/>
      <c r="TMC398"/>
      <c r="TMD398"/>
      <c r="TME398"/>
      <c r="TMF398"/>
      <c r="TMG398"/>
      <c r="TMH398"/>
      <c r="TMI398"/>
      <c r="TMJ398"/>
      <c r="TMK398"/>
      <c r="TML398"/>
      <c r="TMM398"/>
      <c r="TMN398"/>
      <c r="TMO398"/>
      <c r="TMP398"/>
      <c r="TMQ398"/>
      <c r="TMR398"/>
      <c r="TMS398"/>
      <c r="TMT398"/>
      <c r="TMU398"/>
      <c r="TMV398"/>
      <c r="TMW398"/>
      <c r="TMX398"/>
      <c r="TMY398"/>
      <c r="TMZ398"/>
      <c r="TNA398"/>
      <c r="TNB398"/>
      <c r="TNC398"/>
      <c r="TND398"/>
      <c r="TNE398"/>
      <c r="TNF398"/>
      <c r="TNG398"/>
      <c r="TNH398"/>
      <c r="TNI398"/>
      <c r="TNJ398"/>
      <c r="TNK398"/>
      <c r="TNL398"/>
      <c r="TNM398"/>
      <c r="TNN398"/>
      <c r="TNO398"/>
      <c r="TNP398"/>
      <c r="TNQ398"/>
      <c r="TNR398"/>
      <c r="TNS398"/>
      <c r="TNT398"/>
      <c r="TNU398"/>
      <c r="TNV398"/>
      <c r="TNW398"/>
      <c r="TNX398"/>
      <c r="TNY398"/>
      <c r="TNZ398"/>
      <c r="TOA398"/>
      <c r="TOB398"/>
      <c r="TOC398"/>
      <c r="TOD398"/>
      <c r="TOE398"/>
      <c r="TOF398"/>
      <c r="TOG398"/>
      <c r="TOH398"/>
      <c r="TOI398"/>
      <c r="TOJ398"/>
      <c r="TOK398"/>
      <c r="TOL398"/>
      <c r="TOM398"/>
      <c r="TON398"/>
      <c r="TOO398"/>
      <c r="TOP398"/>
      <c r="TOQ398"/>
      <c r="TOR398"/>
      <c r="TOS398"/>
      <c r="TOT398"/>
      <c r="TOU398"/>
      <c r="TOV398"/>
      <c r="TOW398"/>
      <c r="TOX398"/>
      <c r="TOY398"/>
      <c r="TOZ398"/>
      <c r="TPA398"/>
      <c r="TPB398"/>
      <c r="TPC398"/>
      <c r="TPD398"/>
      <c r="TPE398"/>
      <c r="TPF398"/>
      <c r="TPG398"/>
      <c r="TPH398"/>
      <c r="TPI398"/>
      <c r="TPJ398"/>
      <c r="TPK398"/>
      <c r="TPL398"/>
      <c r="TPM398"/>
      <c r="TPN398"/>
      <c r="TPO398"/>
      <c r="TPP398"/>
      <c r="TPQ398"/>
      <c r="TPR398"/>
      <c r="TPS398"/>
      <c r="TPT398"/>
      <c r="TPU398"/>
      <c r="TPV398"/>
      <c r="TPW398"/>
      <c r="TPX398"/>
      <c r="TPY398"/>
      <c r="TPZ398"/>
      <c r="TQA398"/>
      <c r="TQB398"/>
      <c r="TQC398"/>
      <c r="TQD398"/>
      <c r="TQE398"/>
      <c r="TQF398"/>
      <c r="TQG398"/>
      <c r="TQH398"/>
      <c r="TQI398"/>
      <c r="TQJ398"/>
      <c r="TQK398"/>
      <c r="TQL398"/>
      <c r="TQM398"/>
      <c r="TQN398"/>
      <c r="TQO398"/>
      <c r="TQP398"/>
      <c r="TQQ398"/>
      <c r="TQR398"/>
      <c r="TQS398"/>
      <c r="TQT398"/>
      <c r="TQU398"/>
      <c r="TQV398"/>
      <c r="TQW398"/>
      <c r="TQX398"/>
      <c r="TQY398"/>
      <c r="TQZ398"/>
      <c r="TRA398"/>
      <c r="TRB398"/>
      <c r="TRC398"/>
      <c r="TRD398"/>
      <c r="TRE398"/>
      <c r="TRF398"/>
      <c r="TRG398"/>
      <c r="TRH398"/>
      <c r="TRI398"/>
      <c r="TRJ398"/>
      <c r="TRK398"/>
      <c r="TRL398"/>
      <c r="TRM398"/>
      <c r="TRN398"/>
      <c r="TRO398"/>
      <c r="TRP398"/>
      <c r="TRQ398"/>
      <c r="TRR398"/>
      <c r="TRS398"/>
      <c r="TRT398"/>
      <c r="TRU398"/>
      <c r="TRV398"/>
      <c r="TRW398"/>
      <c r="TRX398"/>
      <c r="TRY398"/>
      <c r="TRZ398"/>
      <c r="TSA398"/>
      <c r="TSB398"/>
      <c r="TSC398"/>
      <c r="TSD398"/>
      <c r="TSE398"/>
      <c r="TSF398"/>
      <c r="TSG398"/>
      <c r="TSH398"/>
      <c r="TSI398"/>
      <c r="TSJ398"/>
      <c r="TSK398"/>
      <c r="TSL398"/>
      <c r="TSM398"/>
      <c r="TSN398"/>
      <c r="TSO398"/>
      <c r="TSP398"/>
      <c r="TSQ398"/>
      <c r="TSR398"/>
      <c r="TSS398"/>
      <c r="TST398"/>
      <c r="TSU398"/>
      <c r="TSV398"/>
      <c r="TSW398"/>
      <c r="TSX398"/>
      <c r="TSY398"/>
      <c r="TSZ398"/>
      <c r="TTA398"/>
      <c r="TTB398"/>
      <c r="TTC398"/>
      <c r="TTD398"/>
      <c r="TTE398"/>
      <c r="TTF398"/>
      <c r="TTG398"/>
      <c r="TTH398"/>
      <c r="TTI398"/>
      <c r="TTJ398"/>
      <c r="TTK398"/>
      <c r="TTL398"/>
      <c r="TTM398"/>
      <c r="TTN398"/>
      <c r="TTO398"/>
      <c r="TTP398"/>
      <c r="TTQ398"/>
      <c r="TTR398"/>
      <c r="TTS398"/>
      <c r="TTT398"/>
      <c r="TTU398"/>
      <c r="TTV398"/>
      <c r="TTW398"/>
      <c r="TTX398"/>
      <c r="TTY398"/>
      <c r="TTZ398"/>
      <c r="TUA398"/>
      <c r="TUB398"/>
      <c r="TUC398"/>
      <c r="TUD398"/>
      <c r="TUE398"/>
      <c r="TUF398"/>
      <c r="TUG398"/>
      <c r="TUH398"/>
      <c r="TUI398"/>
      <c r="TUJ398"/>
      <c r="TUK398"/>
      <c r="TUL398"/>
      <c r="TUM398"/>
      <c r="TUN398"/>
      <c r="TUO398"/>
      <c r="TUP398"/>
      <c r="TUQ398"/>
      <c r="TUR398"/>
      <c r="TUS398"/>
      <c r="TUT398"/>
      <c r="TUU398"/>
      <c r="TUV398"/>
      <c r="TUW398"/>
      <c r="TUX398"/>
      <c r="TUY398"/>
      <c r="TUZ398"/>
      <c r="TVA398"/>
      <c r="TVB398"/>
      <c r="TVC398"/>
      <c r="TVD398"/>
      <c r="TVE398"/>
      <c r="TVF398"/>
      <c r="TVG398"/>
      <c r="TVH398"/>
      <c r="TVI398"/>
      <c r="TVJ398"/>
      <c r="TVK398"/>
      <c r="TVL398"/>
      <c r="TVM398"/>
      <c r="TVN398"/>
      <c r="TVO398"/>
      <c r="TVP398"/>
      <c r="TVQ398"/>
      <c r="TVR398"/>
      <c r="TVS398"/>
      <c r="TVT398"/>
      <c r="TVU398"/>
      <c r="TVV398"/>
      <c r="TVW398"/>
      <c r="TVX398"/>
      <c r="TVY398"/>
      <c r="TVZ398"/>
      <c r="TWA398"/>
      <c r="TWB398"/>
      <c r="TWC398"/>
      <c r="TWD398"/>
      <c r="TWE398"/>
      <c r="TWF398"/>
      <c r="TWG398"/>
      <c r="TWH398"/>
      <c r="TWI398"/>
      <c r="TWJ398"/>
      <c r="TWK398"/>
      <c r="TWL398"/>
      <c r="TWM398"/>
      <c r="TWN398"/>
      <c r="TWO398"/>
      <c r="TWP398"/>
      <c r="TWQ398"/>
      <c r="TWR398"/>
      <c r="TWS398"/>
      <c r="TWT398"/>
      <c r="TWU398"/>
      <c r="TWV398"/>
      <c r="TWW398"/>
      <c r="TWX398"/>
      <c r="TWY398"/>
      <c r="TWZ398"/>
      <c r="TXA398"/>
      <c r="TXB398"/>
      <c r="TXC398"/>
      <c r="TXD398"/>
      <c r="TXE398"/>
      <c r="TXF398"/>
      <c r="TXG398"/>
      <c r="TXH398"/>
      <c r="TXI398"/>
      <c r="TXJ398"/>
      <c r="TXK398"/>
      <c r="TXL398"/>
      <c r="TXM398"/>
      <c r="TXN398"/>
      <c r="TXO398"/>
      <c r="TXP398"/>
      <c r="TXQ398"/>
      <c r="TXR398"/>
      <c r="TXS398"/>
      <c r="TXT398"/>
      <c r="TXU398"/>
      <c r="TXV398"/>
      <c r="TXW398"/>
      <c r="TXX398"/>
      <c r="TXY398"/>
      <c r="TXZ398"/>
      <c r="TYA398"/>
      <c r="TYB398"/>
      <c r="TYC398"/>
      <c r="TYD398"/>
      <c r="TYE398"/>
      <c r="TYF398"/>
      <c r="TYG398"/>
      <c r="TYH398"/>
      <c r="TYI398"/>
      <c r="TYJ398"/>
      <c r="TYK398"/>
      <c r="TYL398"/>
      <c r="TYM398"/>
      <c r="TYN398"/>
      <c r="TYO398"/>
      <c r="TYP398"/>
      <c r="TYQ398"/>
      <c r="TYR398"/>
      <c r="TYS398"/>
      <c r="TYT398"/>
      <c r="TYU398"/>
      <c r="TYV398"/>
      <c r="TYW398"/>
      <c r="TYX398"/>
      <c r="TYY398"/>
      <c r="TYZ398"/>
      <c r="TZA398"/>
      <c r="TZB398"/>
      <c r="TZC398"/>
      <c r="TZD398"/>
      <c r="TZE398"/>
      <c r="TZF398"/>
      <c r="TZG398"/>
      <c r="TZH398"/>
      <c r="TZI398"/>
      <c r="TZJ398"/>
      <c r="TZK398"/>
      <c r="TZL398"/>
      <c r="TZM398"/>
      <c r="TZN398"/>
      <c r="TZO398"/>
      <c r="TZP398"/>
      <c r="TZQ398"/>
      <c r="TZR398"/>
      <c r="TZS398"/>
      <c r="TZT398"/>
      <c r="TZU398"/>
      <c r="TZV398"/>
      <c r="TZW398"/>
      <c r="TZX398"/>
      <c r="TZY398"/>
      <c r="TZZ398"/>
      <c r="UAA398"/>
      <c r="UAB398"/>
      <c r="UAC398"/>
      <c r="UAD398"/>
      <c r="UAE398"/>
      <c r="UAF398"/>
      <c r="UAG398"/>
      <c r="UAH398"/>
      <c r="UAI398"/>
      <c r="UAJ398"/>
      <c r="UAK398"/>
      <c r="UAL398"/>
      <c r="UAM398"/>
      <c r="UAN398"/>
      <c r="UAO398"/>
      <c r="UAP398"/>
      <c r="UAQ398"/>
      <c r="UAR398"/>
      <c r="UAS398"/>
      <c r="UAT398"/>
      <c r="UAU398"/>
      <c r="UAV398"/>
      <c r="UAW398"/>
      <c r="UAX398"/>
      <c r="UAY398"/>
      <c r="UAZ398"/>
      <c r="UBA398"/>
      <c r="UBB398"/>
      <c r="UBC398"/>
      <c r="UBD398"/>
      <c r="UBE398"/>
      <c r="UBF398"/>
      <c r="UBG398"/>
      <c r="UBH398"/>
      <c r="UBI398"/>
      <c r="UBJ398"/>
      <c r="UBK398"/>
      <c r="UBL398"/>
      <c r="UBM398"/>
      <c r="UBN398"/>
      <c r="UBO398"/>
      <c r="UBP398"/>
      <c r="UBQ398"/>
      <c r="UBR398"/>
      <c r="UBS398"/>
      <c r="UBT398"/>
      <c r="UBU398"/>
      <c r="UBV398"/>
      <c r="UBW398"/>
      <c r="UBX398"/>
      <c r="UBY398"/>
      <c r="UBZ398"/>
      <c r="UCA398"/>
      <c r="UCB398"/>
      <c r="UCC398"/>
      <c r="UCD398"/>
      <c r="UCE398"/>
      <c r="UCF398"/>
      <c r="UCG398"/>
      <c r="UCH398"/>
      <c r="UCI398"/>
      <c r="UCJ398"/>
      <c r="UCK398"/>
      <c r="UCL398"/>
      <c r="UCM398"/>
      <c r="UCN398"/>
      <c r="UCO398"/>
      <c r="UCP398"/>
      <c r="UCQ398"/>
      <c r="UCR398"/>
      <c r="UCS398"/>
      <c r="UCT398"/>
      <c r="UCU398"/>
      <c r="UCV398"/>
      <c r="UCW398"/>
      <c r="UCX398"/>
      <c r="UCY398"/>
      <c r="UCZ398"/>
      <c r="UDA398"/>
      <c r="UDB398"/>
      <c r="UDC398"/>
      <c r="UDD398"/>
      <c r="UDE398"/>
      <c r="UDF398"/>
      <c r="UDG398"/>
      <c r="UDH398"/>
      <c r="UDI398"/>
      <c r="UDJ398"/>
      <c r="UDK398"/>
      <c r="UDL398"/>
      <c r="UDM398"/>
      <c r="UDN398"/>
      <c r="UDO398"/>
      <c r="UDP398"/>
      <c r="UDQ398"/>
      <c r="UDR398"/>
      <c r="UDS398"/>
      <c r="UDT398"/>
      <c r="UDU398"/>
      <c r="UDV398"/>
      <c r="UDW398"/>
      <c r="UDX398"/>
      <c r="UDY398"/>
      <c r="UDZ398"/>
      <c r="UEA398"/>
      <c r="UEB398"/>
      <c r="UEC398"/>
      <c r="UED398"/>
      <c r="UEE398"/>
      <c r="UEF398"/>
      <c r="UEG398"/>
      <c r="UEH398"/>
      <c r="UEI398"/>
      <c r="UEJ398"/>
      <c r="UEK398"/>
      <c r="UEL398"/>
      <c r="UEM398"/>
      <c r="UEN398"/>
      <c r="UEO398"/>
      <c r="UEP398"/>
      <c r="UEQ398"/>
      <c r="UER398"/>
      <c r="UES398"/>
      <c r="UET398"/>
      <c r="UEU398"/>
      <c r="UEV398"/>
      <c r="UEW398"/>
      <c r="UEX398"/>
      <c r="UEY398"/>
      <c r="UEZ398"/>
      <c r="UFA398"/>
      <c r="UFB398"/>
      <c r="UFC398"/>
      <c r="UFD398"/>
      <c r="UFE398"/>
      <c r="UFF398"/>
      <c r="UFG398"/>
      <c r="UFH398"/>
      <c r="UFI398"/>
      <c r="UFJ398"/>
      <c r="UFK398"/>
      <c r="UFL398"/>
      <c r="UFM398"/>
      <c r="UFN398"/>
      <c r="UFO398"/>
      <c r="UFP398"/>
      <c r="UFQ398"/>
      <c r="UFR398"/>
      <c r="UFS398"/>
      <c r="UFT398"/>
      <c r="UFU398"/>
      <c r="UFV398"/>
      <c r="UFW398"/>
      <c r="UFX398"/>
      <c r="UFY398"/>
      <c r="UFZ398"/>
      <c r="UGA398"/>
      <c r="UGB398"/>
      <c r="UGC398"/>
      <c r="UGD398"/>
      <c r="UGE398"/>
      <c r="UGF398"/>
      <c r="UGG398"/>
      <c r="UGH398"/>
      <c r="UGI398"/>
      <c r="UGJ398"/>
      <c r="UGK398"/>
      <c r="UGL398"/>
      <c r="UGM398"/>
      <c r="UGN398"/>
      <c r="UGO398"/>
      <c r="UGP398"/>
      <c r="UGQ398"/>
      <c r="UGR398"/>
      <c r="UGS398"/>
      <c r="UGT398"/>
      <c r="UGU398"/>
      <c r="UGV398"/>
      <c r="UGW398"/>
      <c r="UGX398"/>
      <c r="UGY398"/>
      <c r="UGZ398"/>
      <c r="UHA398"/>
      <c r="UHB398"/>
      <c r="UHC398"/>
      <c r="UHD398"/>
      <c r="UHE398"/>
      <c r="UHF398"/>
      <c r="UHG398"/>
      <c r="UHH398"/>
      <c r="UHI398"/>
      <c r="UHJ398"/>
      <c r="UHK398"/>
      <c r="UHL398"/>
      <c r="UHM398"/>
      <c r="UHN398"/>
      <c r="UHO398"/>
      <c r="UHP398"/>
      <c r="UHQ398"/>
      <c r="UHR398"/>
      <c r="UHS398"/>
      <c r="UHT398"/>
      <c r="UHU398"/>
      <c r="UHV398"/>
      <c r="UHW398"/>
      <c r="UHX398"/>
      <c r="UHY398"/>
      <c r="UHZ398"/>
      <c r="UIA398"/>
      <c r="UIB398"/>
      <c r="UIC398"/>
      <c r="UID398"/>
      <c r="UIE398"/>
      <c r="UIF398"/>
      <c r="UIG398"/>
      <c r="UIH398"/>
      <c r="UII398"/>
      <c r="UIJ398"/>
      <c r="UIK398"/>
      <c r="UIL398"/>
      <c r="UIM398"/>
      <c r="UIN398"/>
      <c r="UIO398"/>
      <c r="UIP398"/>
      <c r="UIQ398"/>
      <c r="UIR398"/>
      <c r="UIS398"/>
      <c r="UIT398"/>
      <c r="UIU398"/>
      <c r="UIV398"/>
      <c r="UIW398"/>
      <c r="UIX398"/>
      <c r="UIY398"/>
      <c r="UIZ398"/>
      <c r="UJA398"/>
      <c r="UJB398"/>
      <c r="UJC398"/>
      <c r="UJD398"/>
      <c r="UJE398"/>
      <c r="UJF398"/>
      <c r="UJG398"/>
      <c r="UJH398"/>
      <c r="UJI398"/>
      <c r="UJJ398"/>
      <c r="UJK398"/>
      <c r="UJL398"/>
      <c r="UJM398"/>
      <c r="UJN398"/>
      <c r="UJO398"/>
      <c r="UJP398"/>
      <c r="UJQ398"/>
      <c r="UJR398"/>
      <c r="UJS398"/>
      <c r="UJT398"/>
      <c r="UJU398"/>
      <c r="UJV398"/>
      <c r="UJW398"/>
      <c r="UJX398"/>
      <c r="UJY398"/>
      <c r="UJZ398"/>
      <c r="UKA398"/>
      <c r="UKB398"/>
      <c r="UKC398"/>
      <c r="UKD398"/>
      <c r="UKE398"/>
      <c r="UKF398"/>
      <c r="UKG398"/>
      <c r="UKH398"/>
      <c r="UKI398"/>
      <c r="UKJ398"/>
      <c r="UKK398"/>
      <c r="UKL398"/>
      <c r="UKM398"/>
      <c r="UKN398"/>
      <c r="UKO398"/>
      <c r="UKP398"/>
      <c r="UKQ398"/>
      <c r="UKR398"/>
      <c r="UKS398"/>
      <c r="UKT398"/>
      <c r="UKU398"/>
      <c r="UKV398"/>
      <c r="UKW398"/>
      <c r="UKX398"/>
      <c r="UKY398"/>
      <c r="UKZ398"/>
      <c r="ULA398"/>
      <c r="ULB398"/>
      <c r="ULC398"/>
      <c r="ULD398"/>
      <c r="ULE398"/>
      <c r="ULF398"/>
      <c r="ULG398"/>
      <c r="ULH398"/>
      <c r="ULI398"/>
      <c r="ULJ398"/>
      <c r="ULK398"/>
      <c r="ULL398"/>
      <c r="ULM398"/>
      <c r="ULN398"/>
      <c r="ULO398"/>
      <c r="ULP398"/>
      <c r="ULQ398"/>
      <c r="ULR398"/>
      <c r="ULS398"/>
      <c r="ULT398"/>
      <c r="ULU398"/>
      <c r="ULV398"/>
      <c r="ULW398"/>
      <c r="ULX398"/>
      <c r="ULY398"/>
      <c r="ULZ398"/>
      <c r="UMA398"/>
      <c r="UMB398"/>
      <c r="UMC398"/>
      <c r="UMD398"/>
      <c r="UME398"/>
      <c r="UMF398"/>
      <c r="UMG398"/>
      <c r="UMH398"/>
      <c r="UMI398"/>
      <c r="UMJ398"/>
      <c r="UMK398"/>
      <c r="UML398"/>
      <c r="UMM398"/>
      <c r="UMN398"/>
      <c r="UMO398"/>
      <c r="UMP398"/>
      <c r="UMQ398"/>
      <c r="UMR398"/>
      <c r="UMS398"/>
      <c r="UMT398"/>
      <c r="UMU398"/>
      <c r="UMV398"/>
      <c r="UMW398"/>
      <c r="UMX398"/>
      <c r="UMY398"/>
      <c r="UMZ398"/>
      <c r="UNA398"/>
      <c r="UNB398"/>
      <c r="UNC398"/>
      <c r="UND398"/>
      <c r="UNE398"/>
      <c r="UNF398"/>
      <c r="UNG398"/>
      <c r="UNH398"/>
      <c r="UNI398"/>
      <c r="UNJ398"/>
      <c r="UNK398"/>
      <c r="UNL398"/>
      <c r="UNM398"/>
      <c r="UNN398"/>
      <c r="UNO398"/>
      <c r="UNP398"/>
      <c r="UNQ398"/>
      <c r="UNR398"/>
      <c r="UNS398"/>
      <c r="UNT398"/>
      <c r="UNU398"/>
      <c r="UNV398"/>
      <c r="UNW398"/>
      <c r="UNX398"/>
      <c r="UNY398"/>
      <c r="UNZ398"/>
      <c r="UOA398"/>
      <c r="UOB398"/>
      <c r="UOC398"/>
      <c r="UOD398"/>
      <c r="UOE398"/>
      <c r="UOF398"/>
      <c r="UOG398"/>
      <c r="UOH398"/>
      <c r="UOI398"/>
      <c r="UOJ398"/>
      <c r="UOK398"/>
      <c r="UOL398"/>
      <c r="UOM398"/>
      <c r="UON398"/>
      <c r="UOO398"/>
      <c r="UOP398"/>
      <c r="UOQ398"/>
      <c r="UOR398"/>
      <c r="UOS398"/>
      <c r="UOT398"/>
      <c r="UOU398"/>
      <c r="UOV398"/>
      <c r="UOW398"/>
      <c r="UOX398"/>
      <c r="UOY398"/>
      <c r="UOZ398"/>
      <c r="UPA398"/>
      <c r="UPB398"/>
      <c r="UPC398"/>
      <c r="UPD398"/>
      <c r="UPE398"/>
      <c r="UPF398"/>
      <c r="UPG398"/>
      <c r="UPH398"/>
      <c r="UPI398"/>
      <c r="UPJ398"/>
      <c r="UPK398"/>
      <c r="UPL398"/>
      <c r="UPM398"/>
      <c r="UPN398"/>
      <c r="UPO398"/>
      <c r="UPP398"/>
      <c r="UPQ398"/>
      <c r="UPR398"/>
      <c r="UPS398"/>
      <c r="UPT398"/>
      <c r="UPU398"/>
      <c r="UPV398"/>
      <c r="UPW398"/>
      <c r="UPX398"/>
      <c r="UPY398"/>
      <c r="UPZ398"/>
      <c r="UQA398"/>
      <c r="UQB398"/>
      <c r="UQC398"/>
      <c r="UQD398"/>
      <c r="UQE398"/>
      <c r="UQF398"/>
      <c r="UQG398"/>
      <c r="UQH398"/>
      <c r="UQI398"/>
      <c r="UQJ398"/>
      <c r="UQK398"/>
      <c r="UQL398"/>
      <c r="UQM398"/>
      <c r="UQN398"/>
      <c r="UQO398"/>
      <c r="UQP398"/>
      <c r="UQQ398"/>
      <c r="UQR398"/>
      <c r="UQS398"/>
      <c r="UQT398"/>
      <c r="UQU398"/>
      <c r="UQV398"/>
      <c r="UQW398"/>
      <c r="UQX398"/>
      <c r="UQY398"/>
      <c r="UQZ398"/>
      <c r="URA398"/>
      <c r="URB398"/>
      <c r="URC398"/>
      <c r="URD398"/>
      <c r="URE398"/>
      <c r="URF398"/>
      <c r="URG398"/>
      <c r="URH398"/>
      <c r="URI398"/>
      <c r="URJ398"/>
      <c r="URK398"/>
      <c r="URL398"/>
      <c r="URM398"/>
      <c r="URN398"/>
      <c r="URO398"/>
      <c r="URP398"/>
      <c r="URQ398"/>
      <c r="URR398"/>
      <c r="URS398"/>
      <c r="URT398"/>
      <c r="URU398"/>
      <c r="URV398"/>
      <c r="URW398"/>
      <c r="URX398"/>
      <c r="URY398"/>
      <c r="URZ398"/>
      <c r="USA398"/>
      <c r="USB398"/>
      <c r="USC398"/>
      <c r="USD398"/>
      <c r="USE398"/>
      <c r="USF398"/>
      <c r="USG398"/>
      <c r="USH398"/>
      <c r="USI398"/>
      <c r="USJ398"/>
      <c r="USK398"/>
      <c r="USL398"/>
      <c r="USM398"/>
      <c r="USN398"/>
      <c r="USO398"/>
      <c r="USP398"/>
      <c r="USQ398"/>
      <c r="USR398"/>
      <c r="USS398"/>
      <c r="UST398"/>
      <c r="USU398"/>
      <c r="USV398"/>
      <c r="USW398"/>
      <c r="USX398"/>
      <c r="USY398"/>
      <c r="USZ398"/>
      <c r="UTA398"/>
      <c r="UTB398"/>
      <c r="UTC398"/>
      <c r="UTD398"/>
      <c r="UTE398"/>
      <c r="UTF398"/>
      <c r="UTG398"/>
      <c r="UTH398"/>
      <c r="UTI398"/>
      <c r="UTJ398"/>
      <c r="UTK398"/>
      <c r="UTL398"/>
      <c r="UTM398"/>
      <c r="UTN398"/>
      <c r="UTO398"/>
      <c r="UTP398"/>
      <c r="UTQ398"/>
      <c r="UTR398"/>
      <c r="UTS398"/>
      <c r="UTT398"/>
      <c r="UTU398"/>
      <c r="UTV398"/>
      <c r="UTW398"/>
      <c r="UTX398"/>
      <c r="UTY398"/>
      <c r="UTZ398"/>
      <c r="UUA398"/>
      <c r="UUB398"/>
      <c r="UUC398"/>
      <c r="UUD398"/>
      <c r="UUE398"/>
      <c r="UUF398"/>
      <c r="UUG398"/>
      <c r="UUH398"/>
      <c r="UUI398"/>
      <c r="UUJ398"/>
      <c r="UUK398"/>
      <c r="UUL398"/>
      <c r="UUM398"/>
      <c r="UUN398"/>
      <c r="UUO398"/>
      <c r="UUP398"/>
      <c r="UUQ398"/>
      <c r="UUR398"/>
      <c r="UUS398"/>
      <c r="UUT398"/>
      <c r="UUU398"/>
      <c r="UUV398"/>
      <c r="UUW398"/>
      <c r="UUX398"/>
      <c r="UUY398"/>
      <c r="UUZ398"/>
      <c r="UVA398"/>
      <c r="UVB398"/>
      <c r="UVC398"/>
      <c r="UVD398"/>
      <c r="UVE398"/>
      <c r="UVF398"/>
      <c r="UVG398"/>
      <c r="UVH398"/>
      <c r="UVI398"/>
      <c r="UVJ398"/>
      <c r="UVK398"/>
      <c r="UVL398"/>
      <c r="UVM398"/>
      <c r="UVN398"/>
      <c r="UVO398"/>
      <c r="UVP398"/>
      <c r="UVQ398"/>
      <c r="UVR398"/>
      <c r="UVS398"/>
      <c r="UVT398"/>
      <c r="UVU398"/>
      <c r="UVV398"/>
      <c r="UVW398"/>
      <c r="UVX398"/>
      <c r="UVY398"/>
      <c r="UVZ398"/>
      <c r="UWA398"/>
      <c r="UWB398"/>
      <c r="UWC398"/>
      <c r="UWD398"/>
      <c r="UWE398"/>
      <c r="UWF398"/>
      <c r="UWG398"/>
      <c r="UWH398"/>
      <c r="UWI398"/>
      <c r="UWJ398"/>
      <c r="UWK398"/>
      <c r="UWL398"/>
      <c r="UWM398"/>
      <c r="UWN398"/>
      <c r="UWO398"/>
      <c r="UWP398"/>
      <c r="UWQ398"/>
      <c r="UWR398"/>
      <c r="UWS398"/>
      <c r="UWT398"/>
      <c r="UWU398"/>
      <c r="UWV398"/>
      <c r="UWW398"/>
      <c r="UWX398"/>
      <c r="UWY398"/>
      <c r="UWZ398"/>
      <c r="UXA398"/>
      <c r="UXB398"/>
      <c r="UXC398"/>
      <c r="UXD398"/>
      <c r="UXE398"/>
      <c r="UXF398"/>
      <c r="UXG398"/>
      <c r="UXH398"/>
      <c r="UXI398"/>
      <c r="UXJ398"/>
      <c r="UXK398"/>
      <c r="UXL398"/>
      <c r="UXM398"/>
      <c r="UXN398"/>
      <c r="UXO398"/>
      <c r="UXP398"/>
      <c r="UXQ398"/>
      <c r="UXR398"/>
      <c r="UXS398"/>
      <c r="UXT398"/>
      <c r="UXU398"/>
      <c r="UXV398"/>
      <c r="UXW398"/>
      <c r="UXX398"/>
      <c r="UXY398"/>
      <c r="UXZ398"/>
      <c r="UYA398"/>
      <c r="UYB398"/>
      <c r="UYC398"/>
      <c r="UYD398"/>
      <c r="UYE398"/>
      <c r="UYF398"/>
      <c r="UYG398"/>
      <c r="UYH398"/>
      <c r="UYI398"/>
      <c r="UYJ398"/>
      <c r="UYK398"/>
      <c r="UYL398"/>
      <c r="UYM398"/>
      <c r="UYN398"/>
      <c r="UYO398"/>
      <c r="UYP398"/>
      <c r="UYQ398"/>
      <c r="UYR398"/>
      <c r="UYS398"/>
      <c r="UYT398"/>
      <c r="UYU398"/>
      <c r="UYV398"/>
      <c r="UYW398"/>
      <c r="UYX398"/>
      <c r="UYY398"/>
      <c r="UYZ398"/>
      <c r="UZA398"/>
      <c r="UZB398"/>
      <c r="UZC398"/>
      <c r="UZD398"/>
      <c r="UZE398"/>
      <c r="UZF398"/>
      <c r="UZG398"/>
      <c r="UZH398"/>
      <c r="UZI398"/>
      <c r="UZJ398"/>
      <c r="UZK398"/>
      <c r="UZL398"/>
      <c r="UZM398"/>
      <c r="UZN398"/>
      <c r="UZO398"/>
      <c r="UZP398"/>
      <c r="UZQ398"/>
      <c r="UZR398"/>
      <c r="UZS398"/>
      <c r="UZT398"/>
      <c r="UZU398"/>
      <c r="UZV398"/>
      <c r="UZW398"/>
      <c r="UZX398"/>
      <c r="UZY398"/>
      <c r="UZZ398"/>
      <c r="VAA398"/>
      <c r="VAB398"/>
      <c r="VAC398"/>
      <c r="VAD398"/>
      <c r="VAE398"/>
      <c r="VAF398"/>
      <c r="VAG398"/>
      <c r="VAH398"/>
      <c r="VAI398"/>
      <c r="VAJ398"/>
      <c r="VAK398"/>
      <c r="VAL398"/>
      <c r="VAM398"/>
      <c r="VAN398"/>
      <c r="VAO398"/>
      <c r="VAP398"/>
      <c r="VAQ398"/>
      <c r="VAR398"/>
      <c r="VAS398"/>
      <c r="VAT398"/>
      <c r="VAU398"/>
      <c r="VAV398"/>
      <c r="VAW398"/>
      <c r="VAX398"/>
      <c r="VAY398"/>
      <c r="VAZ398"/>
      <c r="VBA398"/>
      <c r="VBB398"/>
      <c r="VBC398"/>
      <c r="VBD398"/>
      <c r="VBE398"/>
      <c r="VBF398"/>
      <c r="VBG398"/>
      <c r="VBH398"/>
      <c r="VBI398"/>
      <c r="VBJ398"/>
      <c r="VBK398"/>
      <c r="VBL398"/>
      <c r="VBM398"/>
      <c r="VBN398"/>
      <c r="VBO398"/>
      <c r="VBP398"/>
      <c r="VBQ398"/>
      <c r="VBR398"/>
      <c r="VBS398"/>
      <c r="VBT398"/>
      <c r="VBU398"/>
      <c r="VBV398"/>
      <c r="VBW398"/>
      <c r="VBX398"/>
      <c r="VBY398"/>
      <c r="VBZ398"/>
      <c r="VCA398"/>
      <c r="VCB398"/>
      <c r="VCC398"/>
      <c r="VCD398"/>
      <c r="VCE398"/>
      <c r="VCF398"/>
      <c r="VCG398"/>
      <c r="VCH398"/>
      <c r="VCI398"/>
      <c r="VCJ398"/>
      <c r="VCK398"/>
      <c r="VCL398"/>
      <c r="VCM398"/>
      <c r="VCN398"/>
      <c r="VCO398"/>
      <c r="VCP398"/>
      <c r="VCQ398"/>
      <c r="VCR398"/>
      <c r="VCS398"/>
      <c r="VCT398"/>
      <c r="VCU398"/>
      <c r="VCV398"/>
      <c r="VCW398"/>
      <c r="VCX398"/>
      <c r="VCY398"/>
      <c r="VCZ398"/>
      <c r="VDA398"/>
      <c r="VDB398"/>
      <c r="VDC398"/>
      <c r="VDD398"/>
      <c r="VDE398"/>
      <c r="VDF398"/>
      <c r="VDG398"/>
      <c r="VDH398"/>
      <c r="VDI398"/>
      <c r="VDJ398"/>
      <c r="VDK398"/>
      <c r="VDL398"/>
      <c r="VDM398"/>
      <c r="VDN398"/>
      <c r="VDO398"/>
      <c r="VDP398"/>
      <c r="VDQ398"/>
      <c r="VDR398"/>
      <c r="VDS398"/>
      <c r="VDT398"/>
      <c r="VDU398"/>
      <c r="VDV398"/>
      <c r="VDW398"/>
      <c r="VDX398"/>
      <c r="VDY398"/>
      <c r="VDZ398"/>
      <c r="VEA398"/>
      <c r="VEB398"/>
      <c r="VEC398"/>
      <c r="VED398"/>
      <c r="VEE398"/>
      <c r="VEF398"/>
      <c r="VEG398"/>
      <c r="VEH398"/>
      <c r="VEI398"/>
      <c r="VEJ398"/>
      <c r="VEK398"/>
      <c r="VEL398"/>
      <c r="VEM398"/>
      <c r="VEN398"/>
      <c r="VEO398"/>
      <c r="VEP398"/>
      <c r="VEQ398"/>
      <c r="VER398"/>
      <c r="VES398"/>
      <c r="VET398"/>
      <c r="VEU398"/>
      <c r="VEV398"/>
      <c r="VEW398"/>
      <c r="VEX398"/>
      <c r="VEY398"/>
      <c r="VEZ398"/>
      <c r="VFA398"/>
      <c r="VFB398"/>
      <c r="VFC398"/>
      <c r="VFD398"/>
      <c r="VFE398"/>
      <c r="VFF398"/>
      <c r="VFG398"/>
      <c r="VFH398"/>
      <c r="VFI398"/>
      <c r="VFJ398"/>
      <c r="VFK398"/>
      <c r="VFL398"/>
      <c r="VFM398"/>
      <c r="VFN398"/>
      <c r="VFO398"/>
      <c r="VFP398"/>
      <c r="VFQ398"/>
      <c r="VFR398"/>
      <c r="VFS398"/>
      <c r="VFT398"/>
      <c r="VFU398"/>
      <c r="VFV398"/>
      <c r="VFW398"/>
      <c r="VFX398"/>
      <c r="VFY398"/>
      <c r="VFZ398"/>
      <c r="VGA398"/>
      <c r="VGB398"/>
      <c r="VGC398"/>
      <c r="VGD398"/>
      <c r="VGE398"/>
      <c r="VGF398"/>
      <c r="VGG398"/>
      <c r="VGH398"/>
      <c r="VGI398"/>
      <c r="VGJ398"/>
      <c r="VGK398"/>
      <c r="VGL398"/>
      <c r="VGM398"/>
      <c r="VGN398"/>
      <c r="VGO398"/>
      <c r="VGP398"/>
      <c r="VGQ398"/>
      <c r="VGR398"/>
      <c r="VGS398"/>
      <c r="VGT398"/>
      <c r="VGU398"/>
      <c r="VGV398"/>
      <c r="VGW398"/>
      <c r="VGX398"/>
      <c r="VGY398"/>
      <c r="VGZ398"/>
      <c r="VHA398"/>
      <c r="VHB398"/>
      <c r="VHC398"/>
      <c r="VHD398"/>
      <c r="VHE398"/>
      <c r="VHF398"/>
      <c r="VHG398"/>
      <c r="VHH398"/>
      <c r="VHI398"/>
      <c r="VHJ398"/>
      <c r="VHK398"/>
      <c r="VHL398"/>
      <c r="VHM398"/>
      <c r="VHN398"/>
      <c r="VHO398"/>
      <c r="VHP398"/>
      <c r="VHQ398"/>
      <c r="VHR398"/>
      <c r="VHS398"/>
      <c r="VHT398"/>
      <c r="VHU398"/>
      <c r="VHV398"/>
      <c r="VHW398"/>
      <c r="VHX398"/>
      <c r="VHY398"/>
      <c r="VHZ398"/>
      <c r="VIA398"/>
      <c r="VIB398"/>
      <c r="VIC398"/>
      <c r="VID398"/>
      <c r="VIE398"/>
      <c r="VIF398"/>
      <c r="VIG398"/>
      <c r="VIH398"/>
      <c r="VII398"/>
      <c r="VIJ398"/>
      <c r="VIK398"/>
      <c r="VIL398"/>
      <c r="VIM398"/>
      <c r="VIN398"/>
      <c r="VIO398"/>
      <c r="VIP398"/>
      <c r="VIQ398"/>
      <c r="VIR398"/>
      <c r="VIS398"/>
      <c r="VIT398"/>
      <c r="VIU398"/>
      <c r="VIV398"/>
      <c r="VIW398"/>
      <c r="VIX398"/>
      <c r="VIY398"/>
      <c r="VIZ398"/>
      <c r="VJA398"/>
      <c r="VJB398"/>
      <c r="VJC398"/>
      <c r="VJD398"/>
      <c r="VJE398"/>
      <c r="VJF398"/>
      <c r="VJG398"/>
      <c r="VJH398"/>
      <c r="VJI398"/>
      <c r="VJJ398"/>
      <c r="VJK398"/>
      <c r="VJL398"/>
      <c r="VJM398"/>
      <c r="VJN398"/>
      <c r="VJO398"/>
      <c r="VJP398"/>
      <c r="VJQ398"/>
      <c r="VJR398"/>
      <c r="VJS398"/>
      <c r="VJT398"/>
      <c r="VJU398"/>
      <c r="VJV398"/>
      <c r="VJW398"/>
      <c r="VJX398"/>
      <c r="VJY398"/>
      <c r="VJZ398"/>
      <c r="VKA398"/>
      <c r="VKB398"/>
      <c r="VKC398"/>
      <c r="VKD398"/>
      <c r="VKE398"/>
      <c r="VKF398"/>
      <c r="VKG398"/>
      <c r="VKH398"/>
      <c r="VKI398"/>
      <c r="VKJ398"/>
      <c r="VKK398"/>
      <c r="VKL398"/>
      <c r="VKM398"/>
      <c r="VKN398"/>
      <c r="VKO398"/>
      <c r="VKP398"/>
      <c r="VKQ398"/>
      <c r="VKR398"/>
      <c r="VKS398"/>
      <c r="VKT398"/>
      <c r="VKU398"/>
      <c r="VKV398"/>
      <c r="VKW398"/>
      <c r="VKX398"/>
      <c r="VKY398"/>
      <c r="VKZ398"/>
      <c r="VLA398"/>
      <c r="VLB398"/>
      <c r="VLC398"/>
      <c r="VLD398"/>
      <c r="VLE398"/>
      <c r="VLF398"/>
      <c r="VLG398"/>
      <c r="VLH398"/>
      <c r="VLI398"/>
      <c r="VLJ398"/>
      <c r="VLK398"/>
      <c r="VLL398"/>
      <c r="VLM398"/>
      <c r="VLN398"/>
      <c r="VLO398"/>
      <c r="VLP398"/>
      <c r="VLQ398"/>
      <c r="VLR398"/>
      <c r="VLS398"/>
      <c r="VLT398"/>
      <c r="VLU398"/>
      <c r="VLV398"/>
      <c r="VLW398"/>
      <c r="VLX398"/>
      <c r="VLY398"/>
      <c r="VLZ398"/>
      <c r="VMA398"/>
      <c r="VMB398"/>
      <c r="VMC398"/>
      <c r="VMD398"/>
      <c r="VME398"/>
      <c r="VMF398"/>
      <c r="VMG398"/>
      <c r="VMH398"/>
      <c r="VMI398"/>
      <c r="VMJ398"/>
      <c r="VMK398"/>
      <c r="VML398"/>
      <c r="VMM398"/>
      <c r="VMN398"/>
      <c r="VMO398"/>
      <c r="VMP398"/>
      <c r="VMQ398"/>
      <c r="VMR398"/>
      <c r="VMS398"/>
      <c r="VMT398"/>
      <c r="VMU398"/>
      <c r="VMV398"/>
      <c r="VMW398"/>
      <c r="VMX398"/>
      <c r="VMY398"/>
      <c r="VMZ398"/>
      <c r="VNA398"/>
      <c r="VNB398"/>
      <c r="VNC398"/>
      <c r="VND398"/>
      <c r="VNE398"/>
      <c r="VNF398"/>
      <c r="VNG398"/>
      <c r="VNH398"/>
      <c r="VNI398"/>
      <c r="VNJ398"/>
      <c r="VNK398"/>
      <c r="VNL398"/>
      <c r="VNM398"/>
      <c r="VNN398"/>
      <c r="VNO398"/>
      <c r="VNP398"/>
      <c r="VNQ398"/>
      <c r="VNR398"/>
      <c r="VNS398"/>
      <c r="VNT398"/>
      <c r="VNU398"/>
      <c r="VNV398"/>
      <c r="VNW398"/>
      <c r="VNX398"/>
      <c r="VNY398"/>
      <c r="VNZ398"/>
      <c r="VOA398"/>
      <c r="VOB398"/>
      <c r="VOC398"/>
      <c r="VOD398"/>
      <c r="VOE398"/>
      <c r="VOF398"/>
      <c r="VOG398"/>
      <c r="VOH398"/>
      <c r="VOI398"/>
      <c r="VOJ398"/>
      <c r="VOK398"/>
      <c r="VOL398"/>
      <c r="VOM398"/>
      <c r="VON398"/>
      <c r="VOO398"/>
      <c r="VOP398"/>
      <c r="VOQ398"/>
      <c r="VOR398"/>
      <c r="VOS398"/>
      <c r="VOT398"/>
      <c r="VOU398"/>
      <c r="VOV398"/>
      <c r="VOW398"/>
      <c r="VOX398"/>
      <c r="VOY398"/>
      <c r="VOZ398"/>
      <c r="VPA398"/>
      <c r="VPB398"/>
      <c r="VPC398"/>
      <c r="VPD398"/>
      <c r="VPE398"/>
      <c r="VPF398"/>
      <c r="VPG398"/>
      <c r="VPH398"/>
      <c r="VPI398"/>
      <c r="VPJ398"/>
      <c r="VPK398"/>
      <c r="VPL398"/>
      <c r="VPM398"/>
      <c r="VPN398"/>
      <c r="VPO398"/>
      <c r="VPP398"/>
      <c r="VPQ398"/>
      <c r="VPR398"/>
      <c r="VPS398"/>
      <c r="VPT398"/>
      <c r="VPU398"/>
      <c r="VPV398"/>
      <c r="VPW398"/>
      <c r="VPX398"/>
      <c r="VPY398"/>
      <c r="VPZ398"/>
      <c r="VQA398"/>
      <c r="VQB398"/>
      <c r="VQC398"/>
      <c r="VQD398"/>
      <c r="VQE398"/>
      <c r="VQF398"/>
      <c r="VQG398"/>
      <c r="VQH398"/>
      <c r="VQI398"/>
      <c r="VQJ398"/>
      <c r="VQK398"/>
      <c r="VQL398"/>
      <c r="VQM398"/>
      <c r="VQN398"/>
      <c r="VQO398"/>
      <c r="VQP398"/>
      <c r="VQQ398"/>
      <c r="VQR398"/>
      <c r="VQS398"/>
      <c r="VQT398"/>
      <c r="VQU398"/>
      <c r="VQV398"/>
      <c r="VQW398"/>
      <c r="VQX398"/>
      <c r="VQY398"/>
      <c r="VQZ398"/>
      <c r="VRA398"/>
      <c r="VRB398"/>
      <c r="VRC398"/>
      <c r="VRD398"/>
      <c r="VRE398"/>
      <c r="VRF398"/>
      <c r="VRG398"/>
      <c r="VRH398"/>
      <c r="VRI398"/>
      <c r="VRJ398"/>
      <c r="VRK398"/>
      <c r="VRL398"/>
      <c r="VRM398"/>
      <c r="VRN398"/>
      <c r="VRO398"/>
      <c r="VRP398"/>
      <c r="VRQ398"/>
      <c r="VRR398"/>
      <c r="VRS398"/>
      <c r="VRT398"/>
      <c r="VRU398"/>
      <c r="VRV398"/>
      <c r="VRW398"/>
      <c r="VRX398"/>
      <c r="VRY398"/>
      <c r="VRZ398"/>
      <c r="VSA398"/>
      <c r="VSB398"/>
      <c r="VSC398"/>
      <c r="VSD398"/>
      <c r="VSE398"/>
      <c r="VSF398"/>
      <c r="VSG398"/>
      <c r="VSH398"/>
      <c r="VSI398"/>
      <c r="VSJ398"/>
      <c r="VSK398"/>
      <c r="VSL398"/>
      <c r="VSM398"/>
      <c r="VSN398"/>
      <c r="VSO398"/>
      <c r="VSP398"/>
      <c r="VSQ398"/>
      <c r="VSR398"/>
      <c r="VSS398"/>
      <c r="VST398"/>
      <c r="VSU398"/>
      <c r="VSV398"/>
      <c r="VSW398"/>
      <c r="VSX398"/>
      <c r="VSY398"/>
      <c r="VSZ398"/>
      <c r="VTA398"/>
      <c r="VTB398"/>
      <c r="VTC398"/>
      <c r="VTD398"/>
      <c r="VTE398"/>
      <c r="VTF398"/>
      <c r="VTG398"/>
      <c r="VTH398"/>
      <c r="VTI398"/>
      <c r="VTJ398"/>
      <c r="VTK398"/>
      <c r="VTL398"/>
      <c r="VTM398"/>
      <c r="VTN398"/>
      <c r="VTO398"/>
      <c r="VTP398"/>
      <c r="VTQ398"/>
      <c r="VTR398"/>
      <c r="VTS398"/>
      <c r="VTT398"/>
      <c r="VTU398"/>
      <c r="VTV398"/>
      <c r="VTW398"/>
      <c r="VTX398"/>
      <c r="VTY398"/>
      <c r="VTZ398"/>
      <c r="VUA398"/>
      <c r="VUB398"/>
      <c r="VUC398"/>
      <c r="VUD398"/>
      <c r="VUE398"/>
      <c r="VUF398"/>
      <c r="VUG398"/>
      <c r="VUH398"/>
      <c r="VUI398"/>
      <c r="VUJ398"/>
      <c r="VUK398"/>
      <c r="VUL398"/>
      <c r="VUM398"/>
      <c r="VUN398"/>
      <c r="VUO398"/>
      <c r="VUP398"/>
      <c r="VUQ398"/>
      <c r="VUR398"/>
      <c r="VUS398"/>
      <c r="VUT398"/>
      <c r="VUU398"/>
      <c r="VUV398"/>
      <c r="VUW398"/>
      <c r="VUX398"/>
      <c r="VUY398"/>
      <c r="VUZ398"/>
      <c r="VVA398"/>
      <c r="VVB398"/>
      <c r="VVC398"/>
      <c r="VVD398"/>
      <c r="VVE398"/>
      <c r="VVF398"/>
      <c r="VVG398"/>
      <c r="VVH398"/>
      <c r="VVI398"/>
      <c r="VVJ398"/>
      <c r="VVK398"/>
      <c r="VVL398"/>
      <c r="VVM398"/>
      <c r="VVN398"/>
      <c r="VVO398"/>
      <c r="VVP398"/>
      <c r="VVQ398"/>
      <c r="VVR398"/>
      <c r="VVS398"/>
      <c r="VVT398"/>
      <c r="VVU398"/>
      <c r="VVV398"/>
      <c r="VVW398"/>
      <c r="VVX398"/>
      <c r="VVY398"/>
      <c r="VVZ398"/>
      <c r="VWA398"/>
      <c r="VWB398"/>
      <c r="VWC398"/>
      <c r="VWD398"/>
      <c r="VWE398"/>
      <c r="VWF398"/>
      <c r="VWG398"/>
      <c r="VWH398"/>
      <c r="VWI398"/>
      <c r="VWJ398"/>
      <c r="VWK398"/>
      <c r="VWL398"/>
      <c r="VWM398"/>
      <c r="VWN398"/>
      <c r="VWO398"/>
      <c r="VWP398"/>
      <c r="VWQ398"/>
      <c r="VWR398"/>
      <c r="VWS398"/>
      <c r="VWT398"/>
      <c r="VWU398"/>
      <c r="VWV398"/>
      <c r="VWW398"/>
      <c r="VWX398"/>
      <c r="VWY398"/>
      <c r="VWZ398"/>
      <c r="VXA398"/>
      <c r="VXB398"/>
      <c r="VXC398"/>
      <c r="VXD398"/>
      <c r="VXE398"/>
      <c r="VXF398"/>
      <c r="VXG398"/>
      <c r="VXH398"/>
      <c r="VXI398"/>
      <c r="VXJ398"/>
      <c r="VXK398"/>
      <c r="VXL398"/>
      <c r="VXM398"/>
      <c r="VXN398"/>
      <c r="VXO398"/>
      <c r="VXP398"/>
      <c r="VXQ398"/>
      <c r="VXR398"/>
      <c r="VXS398"/>
      <c r="VXT398"/>
      <c r="VXU398"/>
      <c r="VXV398"/>
      <c r="VXW398"/>
      <c r="VXX398"/>
      <c r="VXY398"/>
      <c r="VXZ398"/>
      <c r="VYA398"/>
      <c r="VYB398"/>
      <c r="VYC398"/>
      <c r="VYD398"/>
      <c r="VYE398"/>
      <c r="VYF398"/>
      <c r="VYG398"/>
      <c r="VYH398"/>
      <c r="VYI398"/>
      <c r="VYJ398"/>
      <c r="VYK398"/>
      <c r="VYL398"/>
      <c r="VYM398"/>
      <c r="VYN398"/>
      <c r="VYO398"/>
      <c r="VYP398"/>
      <c r="VYQ398"/>
      <c r="VYR398"/>
      <c r="VYS398"/>
      <c r="VYT398"/>
      <c r="VYU398"/>
      <c r="VYV398"/>
      <c r="VYW398"/>
      <c r="VYX398"/>
      <c r="VYY398"/>
      <c r="VYZ398"/>
      <c r="VZA398"/>
      <c r="VZB398"/>
      <c r="VZC398"/>
      <c r="VZD398"/>
      <c r="VZE398"/>
      <c r="VZF398"/>
      <c r="VZG398"/>
      <c r="VZH398"/>
      <c r="VZI398"/>
      <c r="VZJ398"/>
      <c r="VZK398"/>
      <c r="VZL398"/>
      <c r="VZM398"/>
      <c r="VZN398"/>
      <c r="VZO398"/>
      <c r="VZP398"/>
      <c r="VZQ398"/>
      <c r="VZR398"/>
      <c r="VZS398"/>
      <c r="VZT398"/>
      <c r="VZU398"/>
      <c r="VZV398"/>
      <c r="VZW398"/>
      <c r="VZX398"/>
      <c r="VZY398"/>
      <c r="VZZ398"/>
      <c r="WAA398"/>
      <c r="WAB398"/>
      <c r="WAC398"/>
      <c r="WAD398"/>
      <c r="WAE398"/>
      <c r="WAF398"/>
      <c r="WAG398"/>
      <c r="WAH398"/>
      <c r="WAI398"/>
      <c r="WAJ398"/>
      <c r="WAK398"/>
      <c r="WAL398"/>
      <c r="WAM398"/>
      <c r="WAN398"/>
      <c r="WAO398"/>
      <c r="WAP398"/>
      <c r="WAQ398"/>
      <c r="WAR398"/>
      <c r="WAS398"/>
      <c r="WAT398"/>
      <c r="WAU398"/>
      <c r="WAV398"/>
      <c r="WAW398"/>
      <c r="WAX398"/>
      <c r="WAY398"/>
      <c r="WAZ398"/>
      <c r="WBA398"/>
      <c r="WBB398"/>
      <c r="WBC398"/>
      <c r="WBD398"/>
      <c r="WBE398"/>
      <c r="WBF398"/>
      <c r="WBG398"/>
      <c r="WBH398"/>
      <c r="WBI398"/>
      <c r="WBJ398"/>
      <c r="WBK398"/>
      <c r="WBL398"/>
      <c r="WBM398"/>
      <c r="WBN398"/>
      <c r="WBO398"/>
      <c r="WBP398"/>
      <c r="WBQ398"/>
      <c r="WBR398"/>
      <c r="WBS398"/>
      <c r="WBT398"/>
      <c r="WBU398"/>
      <c r="WBV398"/>
      <c r="WBW398"/>
      <c r="WBX398"/>
      <c r="WBY398"/>
      <c r="WBZ398"/>
      <c r="WCA398"/>
      <c r="WCB398"/>
      <c r="WCC398"/>
      <c r="WCD398"/>
      <c r="WCE398"/>
      <c r="WCF398"/>
      <c r="WCG398"/>
      <c r="WCH398"/>
      <c r="WCI398"/>
      <c r="WCJ398"/>
      <c r="WCK398"/>
      <c r="WCL398"/>
      <c r="WCM398"/>
      <c r="WCN398"/>
      <c r="WCO398"/>
      <c r="WCP398"/>
      <c r="WCQ398"/>
      <c r="WCR398"/>
      <c r="WCS398"/>
      <c r="WCT398"/>
      <c r="WCU398"/>
      <c r="WCV398"/>
      <c r="WCW398"/>
      <c r="WCX398"/>
      <c r="WCY398"/>
      <c r="WCZ398"/>
      <c r="WDA398"/>
      <c r="WDB398"/>
      <c r="WDC398"/>
      <c r="WDD398"/>
      <c r="WDE398"/>
      <c r="WDF398"/>
      <c r="WDG398"/>
      <c r="WDH398"/>
      <c r="WDI398"/>
      <c r="WDJ398"/>
      <c r="WDK398"/>
      <c r="WDL398"/>
      <c r="WDM398"/>
      <c r="WDN398"/>
      <c r="WDO398"/>
      <c r="WDP398"/>
      <c r="WDQ398"/>
      <c r="WDR398"/>
      <c r="WDS398"/>
      <c r="WDT398"/>
      <c r="WDU398"/>
      <c r="WDV398"/>
      <c r="WDW398"/>
      <c r="WDX398"/>
      <c r="WDY398"/>
      <c r="WDZ398"/>
      <c r="WEA398"/>
      <c r="WEB398"/>
      <c r="WEC398"/>
      <c r="WED398"/>
      <c r="WEE398"/>
      <c r="WEF398"/>
      <c r="WEG398"/>
      <c r="WEH398"/>
      <c r="WEI398"/>
      <c r="WEJ398"/>
      <c r="WEK398"/>
      <c r="WEL398"/>
      <c r="WEM398"/>
      <c r="WEN398"/>
      <c r="WEO398"/>
      <c r="WEP398"/>
      <c r="WEQ398"/>
      <c r="WER398"/>
      <c r="WES398"/>
      <c r="WET398"/>
      <c r="WEU398"/>
      <c r="WEV398"/>
      <c r="WEW398"/>
      <c r="WEX398"/>
      <c r="WEY398"/>
      <c r="WEZ398"/>
      <c r="WFA398"/>
      <c r="WFB398"/>
      <c r="WFC398"/>
      <c r="WFD398"/>
      <c r="WFE398"/>
      <c r="WFF398"/>
      <c r="WFG398"/>
      <c r="WFH398"/>
      <c r="WFI398"/>
      <c r="WFJ398"/>
      <c r="WFK398"/>
      <c r="WFL398"/>
      <c r="WFM398"/>
      <c r="WFN398"/>
      <c r="WFO398"/>
      <c r="WFP398"/>
      <c r="WFQ398"/>
      <c r="WFR398"/>
      <c r="WFS398"/>
      <c r="WFT398"/>
      <c r="WFU398"/>
      <c r="WFV398"/>
      <c r="WFW398"/>
      <c r="WFX398"/>
      <c r="WFY398"/>
      <c r="WFZ398"/>
      <c r="WGA398"/>
      <c r="WGB398"/>
      <c r="WGC398"/>
      <c r="WGD398"/>
      <c r="WGE398"/>
      <c r="WGF398"/>
      <c r="WGG398"/>
      <c r="WGH398"/>
      <c r="WGI398"/>
      <c r="WGJ398"/>
      <c r="WGK398"/>
      <c r="WGL398"/>
      <c r="WGM398"/>
      <c r="WGN398"/>
      <c r="WGO398"/>
      <c r="WGP398"/>
      <c r="WGQ398"/>
      <c r="WGR398"/>
      <c r="WGS398"/>
      <c r="WGT398"/>
      <c r="WGU398"/>
      <c r="WGV398"/>
      <c r="WGW398"/>
      <c r="WGX398"/>
      <c r="WGY398"/>
      <c r="WGZ398"/>
      <c r="WHA398"/>
      <c r="WHB398"/>
      <c r="WHC398"/>
      <c r="WHD398"/>
      <c r="WHE398"/>
      <c r="WHF398"/>
      <c r="WHG398"/>
      <c r="WHH398"/>
      <c r="WHI398"/>
      <c r="WHJ398"/>
      <c r="WHK398"/>
      <c r="WHL398"/>
      <c r="WHM398"/>
      <c r="WHN398"/>
      <c r="WHO398"/>
      <c r="WHP398"/>
      <c r="WHQ398"/>
      <c r="WHR398"/>
      <c r="WHS398"/>
      <c r="WHT398"/>
      <c r="WHU398"/>
      <c r="WHV398"/>
      <c r="WHW398"/>
      <c r="WHX398"/>
      <c r="WHY398"/>
      <c r="WHZ398"/>
      <c r="WIA398"/>
      <c r="WIB398"/>
      <c r="WIC398"/>
      <c r="WID398"/>
      <c r="WIE398"/>
      <c r="WIF398"/>
      <c r="WIG398"/>
      <c r="WIH398"/>
      <c r="WII398"/>
      <c r="WIJ398"/>
      <c r="WIK398"/>
      <c r="WIL398"/>
      <c r="WIM398"/>
      <c r="WIN398"/>
      <c r="WIO398"/>
      <c r="WIP398"/>
      <c r="WIQ398"/>
      <c r="WIR398"/>
      <c r="WIS398"/>
      <c r="WIT398"/>
      <c r="WIU398"/>
      <c r="WIV398"/>
      <c r="WIW398"/>
      <c r="WIX398"/>
      <c r="WIY398"/>
      <c r="WIZ398"/>
      <c r="WJA398"/>
      <c r="WJB398"/>
      <c r="WJC398"/>
      <c r="WJD398"/>
      <c r="WJE398"/>
      <c r="WJF398"/>
      <c r="WJG398"/>
      <c r="WJH398"/>
      <c r="WJI398"/>
      <c r="WJJ398"/>
      <c r="WJK398"/>
      <c r="WJL398"/>
      <c r="WJM398"/>
      <c r="WJN398"/>
      <c r="WJO398"/>
      <c r="WJP398"/>
      <c r="WJQ398"/>
      <c r="WJR398"/>
      <c r="WJS398"/>
      <c r="WJT398"/>
      <c r="WJU398"/>
      <c r="WJV398"/>
      <c r="WJW398"/>
      <c r="WJX398"/>
      <c r="WJY398"/>
      <c r="WJZ398"/>
      <c r="WKA398"/>
      <c r="WKB398"/>
      <c r="WKC398"/>
      <c r="WKD398"/>
      <c r="WKE398"/>
      <c r="WKF398"/>
      <c r="WKG398"/>
      <c r="WKH398"/>
      <c r="WKI398"/>
      <c r="WKJ398"/>
      <c r="WKK398"/>
      <c r="WKL398"/>
      <c r="WKM398"/>
      <c r="WKN398"/>
      <c r="WKO398"/>
      <c r="WKP398"/>
      <c r="WKQ398"/>
      <c r="WKR398"/>
      <c r="WKS398"/>
      <c r="WKT398"/>
      <c r="WKU398"/>
      <c r="WKV398"/>
      <c r="WKW398"/>
      <c r="WKX398"/>
      <c r="WKY398"/>
      <c r="WKZ398"/>
      <c r="WLA398"/>
      <c r="WLB398"/>
      <c r="WLC398"/>
      <c r="WLD398"/>
      <c r="WLE398"/>
      <c r="WLF398"/>
      <c r="WLG398"/>
      <c r="WLH398"/>
      <c r="WLI398"/>
      <c r="WLJ398"/>
      <c r="WLK398"/>
      <c r="WLL398"/>
      <c r="WLM398"/>
      <c r="WLN398"/>
      <c r="WLO398"/>
      <c r="WLP398"/>
      <c r="WLQ398"/>
      <c r="WLR398"/>
      <c r="WLS398"/>
      <c r="WLT398"/>
      <c r="WLU398"/>
      <c r="WLV398"/>
      <c r="WLW398"/>
      <c r="WLX398"/>
      <c r="WLY398"/>
      <c r="WLZ398"/>
      <c r="WMA398"/>
      <c r="WMB398"/>
      <c r="WMC398"/>
      <c r="WMD398"/>
      <c r="WME398"/>
      <c r="WMF398"/>
      <c r="WMG398"/>
      <c r="WMH398"/>
      <c r="WMI398"/>
      <c r="WMJ398"/>
      <c r="WMK398"/>
      <c r="WML398"/>
      <c r="WMM398"/>
      <c r="WMN398"/>
      <c r="WMO398"/>
      <c r="WMP398"/>
      <c r="WMQ398"/>
      <c r="WMR398"/>
      <c r="WMS398"/>
      <c r="WMT398"/>
      <c r="WMU398"/>
      <c r="WMV398"/>
      <c r="WMW398"/>
      <c r="WMX398"/>
      <c r="WMY398"/>
      <c r="WMZ398"/>
      <c r="WNA398"/>
      <c r="WNB398"/>
      <c r="WNC398"/>
      <c r="WND398"/>
      <c r="WNE398"/>
      <c r="WNF398"/>
      <c r="WNG398"/>
      <c r="WNH398"/>
      <c r="WNI398"/>
      <c r="WNJ398"/>
      <c r="WNK398"/>
      <c r="WNL398"/>
      <c r="WNM398"/>
      <c r="WNN398"/>
      <c r="WNO398"/>
      <c r="WNP398"/>
      <c r="WNQ398"/>
      <c r="WNR398"/>
      <c r="WNS398"/>
      <c r="WNT398"/>
      <c r="WNU398"/>
      <c r="WNV398"/>
      <c r="WNW398"/>
      <c r="WNX398"/>
      <c r="WNY398"/>
      <c r="WNZ398"/>
      <c r="WOA398"/>
      <c r="WOB398"/>
      <c r="WOC398"/>
      <c r="WOD398"/>
      <c r="WOE398"/>
      <c r="WOF398"/>
      <c r="WOG398"/>
      <c r="WOH398"/>
      <c r="WOI398"/>
      <c r="WOJ398"/>
      <c r="WOK398"/>
      <c r="WOL398"/>
      <c r="WOM398"/>
      <c r="WON398"/>
      <c r="WOO398"/>
      <c r="WOP398"/>
      <c r="WOQ398"/>
      <c r="WOR398"/>
      <c r="WOS398"/>
      <c r="WOT398"/>
      <c r="WOU398"/>
      <c r="WOV398"/>
      <c r="WOW398"/>
      <c r="WOX398"/>
      <c r="WOY398"/>
      <c r="WOZ398"/>
      <c r="WPA398"/>
      <c r="WPB398"/>
      <c r="WPC398"/>
      <c r="WPD398"/>
      <c r="WPE398"/>
      <c r="WPF398"/>
      <c r="WPG398"/>
      <c r="WPH398"/>
      <c r="WPI398"/>
      <c r="WPJ398"/>
      <c r="WPK398"/>
      <c r="WPL398"/>
      <c r="WPM398"/>
      <c r="WPN398"/>
      <c r="WPO398"/>
      <c r="WPP398"/>
      <c r="WPQ398"/>
      <c r="WPR398"/>
      <c r="WPS398"/>
      <c r="WPT398"/>
      <c r="WPU398"/>
      <c r="WPV398"/>
      <c r="WPW398"/>
      <c r="WPX398"/>
      <c r="WPY398"/>
      <c r="WPZ398"/>
      <c r="WQA398"/>
      <c r="WQB398"/>
      <c r="WQC398"/>
      <c r="WQD398"/>
      <c r="WQE398"/>
      <c r="WQF398"/>
      <c r="WQG398"/>
      <c r="WQH398"/>
      <c r="WQI398"/>
      <c r="WQJ398"/>
      <c r="WQK398"/>
      <c r="WQL398"/>
      <c r="WQM398"/>
      <c r="WQN398"/>
      <c r="WQO398"/>
      <c r="WQP398"/>
      <c r="WQQ398"/>
      <c r="WQR398"/>
      <c r="WQS398"/>
      <c r="WQT398"/>
      <c r="WQU398"/>
      <c r="WQV398"/>
      <c r="WQW398"/>
      <c r="WQX398"/>
      <c r="WQY398"/>
      <c r="WQZ398"/>
      <c r="WRA398"/>
      <c r="WRB398"/>
      <c r="WRC398"/>
      <c r="WRD398"/>
      <c r="WRE398"/>
      <c r="WRF398"/>
      <c r="WRG398"/>
      <c r="WRH398"/>
      <c r="WRI398"/>
      <c r="WRJ398"/>
      <c r="WRK398"/>
      <c r="WRL398"/>
      <c r="WRM398"/>
      <c r="WRN398"/>
      <c r="WRO398"/>
      <c r="WRP398"/>
      <c r="WRQ398"/>
      <c r="WRR398"/>
      <c r="WRS398"/>
      <c r="WRT398"/>
      <c r="WRU398"/>
      <c r="WRV398"/>
      <c r="WRW398"/>
      <c r="WRX398"/>
      <c r="WRY398"/>
      <c r="WRZ398"/>
      <c r="WSA398"/>
      <c r="WSB398"/>
      <c r="WSC398"/>
      <c r="WSD398"/>
      <c r="WSE398"/>
      <c r="WSF398"/>
      <c r="WSG398"/>
      <c r="WSH398"/>
      <c r="WSI398"/>
      <c r="WSJ398"/>
      <c r="WSK398"/>
      <c r="WSL398"/>
      <c r="WSM398"/>
      <c r="WSN398"/>
      <c r="WSO398"/>
      <c r="WSP398"/>
      <c r="WSQ398"/>
      <c r="WSR398"/>
      <c r="WSS398"/>
      <c r="WST398"/>
      <c r="WSU398"/>
      <c r="WSV398"/>
      <c r="WSW398"/>
      <c r="WSX398"/>
      <c r="WSY398"/>
      <c r="WSZ398"/>
      <c r="WTA398"/>
      <c r="WTB398"/>
      <c r="WTC398"/>
      <c r="WTD398"/>
      <c r="WTE398"/>
      <c r="WTF398"/>
      <c r="WTG398"/>
      <c r="WTH398"/>
      <c r="WTI398"/>
      <c r="WTJ398"/>
      <c r="WTK398"/>
      <c r="WTL398"/>
      <c r="WTM398"/>
      <c r="WTN398"/>
      <c r="WTO398"/>
      <c r="WTP398"/>
      <c r="WTQ398"/>
      <c r="WTR398"/>
      <c r="WTS398"/>
      <c r="WTT398"/>
      <c r="WTU398"/>
      <c r="WTV398"/>
      <c r="WTW398"/>
      <c r="WTX398"/>
      <c r="WTY398"/>
      <c r="WTZ398"/>
      <c r="WUA398"/>
      <c r="WUB398"/>
      <c r="WUC398"/>
      <c r="WUD398"/>
      <c r="WUE398"/>
      <c r="WUF398"/>
      <c r="WUG398"/>
      <c r="WUH398"/>
      <c r="WUI398"/>
      <c r="WUJ398"/>
      <c r="WUK398"/>
      <c r="WUL398"/>
      <c r="WUM398"/>
      <c r="WUN398"/>
      <c r="WUO398"/>
      <c r="WUP398"/>
      <c r="WUQ398"/>
      <c r="WUR398"/>
      <c r="WUS398"/>
      <c r="WUT398"/>
      <c r="WUU398"/>
      <c r="WUV398"/>
      <c r="WUW398"/>
      <c r="WUX398"/>
      <c r="WUY398"/>
      <c r="WUZ398"/>
      <c r="WVA398"/>
      <c r="WVB398"/>
      <c r="WVC398"/>
      <c r="WVD398"/>
      <c r="WVE398"/>
      <c r="WVF398"/>
      <c r="WVG398"/>
      <c r="WVH398"/>
      <c r="WVI398"/>
      <c r="WVJ398"/>
      <c r="WVK398"/>
      <c r="WVL398"/>
      <c r="WVM398"/>
      <c r="WVN398"/>
      <c r="WVO398"/>
      <c r="WVP398"/>
      <c r="WVQ398"/>
      <c r="WVR398"/>
      <c r="WVS398"/>
      <c r="WVT398"/>
      <c r="WVU398"/>
      <c r="WVV398"/>
      <c r="WVW398"/>
      <c r="WVX398"/>
      <c r="WVY398"/>
      <c r="WVZ398"/>
      <c r="WWA398"/>
      <c r="WWB398"/>
      <c r="WWC398"/>
      <c r="WWD398"/>
      <c r="WWE398"/>
      <c r="WWF398"/>
      <c r="WWG398"/>
      <c r="WWH398"/>
      <c r="WWI398"/>
      <c r="WWJ398"/>
      <c r="WWK398"/>
      <c r="WWL398"/>
      <c r="WWM398"/>
      <c r="WWN398"/>
      <c r="WWO398"/>
      <c r="WWP398"/>
      <c r="WWQ398"/>
      <c r="WWR398"/>
      <c r="WWS398"/>
      <c r="WWT398"/>
      <c r="WWU398"/>
      <c r="WWV398"/>
      <c r="WWW398"/>
      <c r="WWX398"/>
      <c r="WWY398"/>
      <c r="WWZ398"/>
      <c r="WXA398"/>
      <c r="WXB398"/>
      <c r="WXC398"/>
      <c r="WXD398"/>
      <c r="WXE398"/>
      <c r="WXF398"/>
      <c r="WXG398"/>
      <c r="WXH398"/>
      <c r="WXI398"/>
      <c r="WXJ398"/>
      <c r="WXK398"/>
      <c r="WXL398"/>
      <c r="WXM398"/>
      <c r="WXN398"/>
      <c r="WXO398"/>
      <c r="WXP398"/>
      <c r="WXQ398"/>
      <c r="WXR398"/>
      <c r="WXS398"/>
      <c r="WXT398"/>
      <c r="WXU398"/>
      <c r="WXV398"/>
      <c r="WXW398"/>
      <c r="WXX398"/>
      <c r="WXY398"/>
      <c r="WXZ398"/>
      <c r="WYA398"/>
      <c r="WYB398"/>
      <c r="WYC398"/>
      <c r="WYD398"/>
      <c r="WYE398"/>
      <c r="WYF398"/>
      <c r="WYG398"/>
      <c r="WYH398"/>
      <c r="WYI398"/>
      <c r="WYJ398"/>
      <c r="WYK398"/>
      <c r="WYL398"/>
      <c r="WYM398"/>
      <c r="WYN398"/>
      <c r="WYO398"/>
      <c r="WYP398"/>
      <c r="WYQ398"/>
      <c r="WYR398"/>
      <c r="WYS398"/>
      <c r="WYT398"/>
      <c r="WYU398"/>
      <c r="WYV398"/>
      <c r="WYW398"/>
      <c r="WYX398"/>
      <c r="WYY398"/>
      <c r="WYZ398"/>
      <c r="WZA398"/>
      <c r="WZB398"/>
      <c r="WZC398"/>
      <c r="WZD398"/>
      <c r="WZE398"/>
      <c r="WZF398"/>
      <c r="WZG398"/>
      <c r="WZH398"/>
      <c r="WZI398"/>
      <c r="WZJ398"/>
      <c r="WZK398"/>
      <c r="WZL398"/>
      <c r="WZM398"/>
      <c r="WZN398"/>
      <c r="WZO398"/>
      <c r="WZP398"/>
      <c r="WZQ398"/>
      <c r="WZR398"/>
      <c r="WZS398"/>
      <c r="WZT398"/>
      <c r="WZU398"/>
      <c r="WZV398"/>
      <c r="WZW398"/>
      <c r="WZX398"/>
      <c r="WZY398"/>
      <c r="WZZ398"/>
      <c r="XAA398"/>
      <c r="XAB398"/>
      <c r="XAC398"/>
      <c r="XAD398"/>
      <c r="XAE398"/>
      <c r="XAF398"/>
      <c r="XAG398"/>
      <c r="XAH398"/>
      <c r="XAI398"/>
      <c r="XAJ398"/>
      <c r="XAK398"/>
      <c r="XAL398"/>
      <c r="XAM398"/>
      <c r="XAN398"/>
      <c r="XAO398"/>
      <c r="XAP398"/>
      <c r="XAQ398"/>
      <c r="XAR398"/>
      <c r="XAS398"/>
      <c r="XAT398"/>
      <c r="XAU398"/>
      <c r="XAV398"/>
      <c r="XAW398"/>
      <c r="XAX398"/>
      <c r="XAY398"/>
      <c r="XAZ398"/>
      <c r="XBA398"/>
      <c r="XBB398"/>
      <c r="XBC398"/>
      <c r="XBD398"/>
      <c r="XBE398"/>
      <c r="XBF398"/>
      <c r="XBG398"/>
      <c r="XBH398"/>
      <c r="XBI398"/>
      <c r="XBJ398"/>
      <c r="XBK398"/>
      <c r="XBL398"/>
      <c r="XBM398"/>
      <c r="XBN398"/>
      <c r="XBO398"/>
      <c r="XBP398"/>
      <c r="XBQ398"/>
      <c r="XBR398"/>
      <c r="XBS398"/>
      <c r="XBT398"/>
      <c r="XBU398"/>
      <c r="XBV398"/>
      <c r="XBW398"/>
      <c r="XBX398"/>
      <c r="XBY398"/>
      <c r="XBZ398"/>
      <c r="XCA398"/>
      <c r="XCB398"/>
      <c r="XCC398"/>
      <c r="XCD398"/>
      <c r="XCE398"/>
      <c r="XCF398"/>
      <c r="XCG398"/>
      <c r="XCH398"/>
      <c r="XCI398"/>
      <c r="XCJ398"/>
      <c r="XCK398"/>
      <c r="XCL398"/>
      <c r="XCM398"/>
      <c r="XCN398"/>
      <c r="XCO398"/>
      <c r="XCP398"/>
      <c r="XCQ398"/>
      <c r="XCR398"/>
      <c r="XCS398"/>
      <c r="XCT398"/>
      <c r="XCU398"/>
      <c r="XCV398"/>
      <c r="XCW398"/>
      <c r="XCX398"/>
      <c r="XCY398"/>
      <c r="XCZ398"/>
      <c r="XDA398"/>
      <c r="XDB398"/>
      <c r="XDC398"/>
      <c r="XDD398"/>
      <c r="XDE398"/>
      <c r="XDF398"/>
      <c r="XDG398"/>
      <c r="XDH398"/>
      <c r="XDI398"/>
      <c r="XDJ398"/>
      <c r="XDK398"/>
      <c r="XDL398"/>
      <c r="XDM398"/>
      <c r="XDN398"/>
      <c r="XDO398"/>
      <c r="XDP398"/>
      <c r="XDQ398"/>
      <c r="XDR398"/>
      <c r="XDS398"/>
      <c r="XDT398"/>
      <c r="XDU398"/>
      <c r="XDV398"/>
      <c r="XDW398"/>
      <c r="XDX398"/>
      <c r="XDY398"/>
      <c r="XDZ398"/>
      <c r="XEA398"/>
      <c r="XEB398"/>
      <c r="XEC398"/>
      <c r="XED398"/>
      <c r="XEE398"/>
      <c r="XEF398"/>
      <c r="XEG398"/>
      <c r="XEH398"/>
      <c r="XEI398"/>
      <c r="XEJ398"/>
      <c r="XEK398"/>
      <c r="XEL398"/>
      <c r="XEM398"/>
      <c r="XEN398"/>
      <c r="XEO398"/>
      <c r="XEP398"/>
      <c r="XEQ398"/>
      <c r="XER398"/>
      <c r="XES398"/>
      <c r="XET398"/>
      <c r="XEU398"/>
      <c r="XEV398"/>
      <c r="XEW398"/>
      <c r="XEX398"/>
      <c r="XEY398"/>
      <c r="XEZ398"/>
      <c r="XFA398"/>
      <c r="XFB398"/>
      <c r="XFC398"/>
      <c r="XFD398"/>
    </row>
    <row r="399" spans="1:19">
      <c r="A399" s="9">
        <v>4000</v>
      </c>
      <c r="B399" s="13" t="s">
        <v>624</v>
      </c>
      <c r="C399" s="91" t="s">
        <v>625</v>
      </c>
      <c r="D399" s="9">
        <v>1</v>
      </c>
      <c r="E399" s="92">
        <v>311038</v>
      </c>
      <c r="F399" s="9">
        <v>2</v>
      </c>
      <c r="J399" s="9">
        <v>5000</v>
      </c>
      <c r="L399" s="9">
        <v>5000</v>
      </c>
      <c r="N399" s="67">
        <v>0</v>
      </c>
      <c r="O399" s="67">
        <v>0</v>
      </c>
      <c r="P399" s="67">
        <v>0</v>
      </c>
      <c r="Q399" s="67">
        <v>1</v>
      </c>
      <c r="R399" s="4">
        <v>1</v>
      </c>
      <c r="S399" s="67">
        <v>155</v>
      </c>
    </row>
    <row r="400" spans="1:19">
      <c r="A400" s="9">
        <v>4001</v>
      </c>
      <c r="B400" s="13" t="s">
        <v>624</v>
      </c>
      <c r="C400" s="91" t="s">
        <v>626</v>
      </c>
      <c r="D400" s="9">
        <v>1</v>
      </c>
      <c r="E400" s="92">
        <v>311039</v>
      </c>
      <c r="F400" s="9">
        <v>2</v>
      </c>
      <c r="J400" s="9">
        <v>5000</v>
      </c>
      <c r="L400" s="9">
        <v>5000</v>
      </c>
      <c r="N400" s="67">
        <v>0</v>
      </c>
      <c r="O400" s="67">
        <v>0</v>
      </c>
      <c r="P400" s="67">
        <v>0</v>
      </c>
      <c r="Q400" s="67">
        <v>1</v>
      </c>
      <c r="R400" s="4">
        <v>1</v>
      </c>
      <c r="S400" s="67">
        <v>155</v>
      </c>
    </row>
    <row r="401" spans="1:19">
      <c r="A401" s="9">
        <v>4002</v>
      </c>
      <c r="B401" s="13" t="s">
        <v>624</v>
      </c>
      <c r="C401" s="91" t="s">
        <v>627</v>
      </c>
      <c r="D401" s="9">
        <v>1</v>
      </c>
      <c r="E401" s="92">
        <v>311040</v>
      </c>
      <c r="F401" s="9">
        <v>2</v>
      </c>
      <c r="J401" s="9">
        <v>5000</v>
      </c>
      <c r="L401" s="9">
        <v>5000</v>
      </c>
      <c r="N401" s="67">
        <v>0</v>
      </c>
      <c r="O401" s="67">
        <v>0</v>
      </c>
      <c r="P401" s="67">
        <v>0</v>
      </c>
      <c r="Q401" s="67">
        <v>1</v>
      </c>
      <c r="R401" s="4">
        <v>1</v>
      </c>
      <c r="S401" s="67">
        <v>155</v>
      </c>
    </row>
    <row r="402" spans="1:19">
      <c r="A402" s="9">
        <v>4003</v>
      </c>
      <c r="B402" s="13" t="s">
        <v>624</v>
      </c>
      <c r="C402" s="91" t="s">
        <v>628</v>
      </c>
      <c r="D402" s="9">
        <v>1</v>
      </c>
      <c r="E402" s="92">
        <v>311041</v>
      </c>
      <c r="F402" s="9">
        <v>2</v>
      </c>
      <c r="J402" s="9">
        <v>5000</v>
      </c>
      <c r="L402" s="9">
        <v>5000</v>
      </c>
      <c r="N402" s="67">
        <v>0</v>
      </c>
      <c r="O402" s="67">
        <v>0</v>
      </c>
      <c r="P402" s="67">
        <v>0</v>
      </c>
      <c r="Q402" s="67">
        <v>1</v>
      </c>
      <c r="R402" s="4">
        <v>1</v>
      </c>
      <c r="S402" s="67">
        <v>155</v>
      </c>
    </row>
    <row r="403" spans="1:19">
      <c r="A403" s="9">
        <v>4004</v>
      </c>
      <c r="B403" s="13" t="s">
        <v>624</v>
      </c>
      <c r="C403" s="91" t="s">
        <v>629</v>
      </c>
      <c r="D403" s="9">
        <v>1</v>
      </c>
      <c r="E403" s="92">
        <v>311042</v>
      </c>
      <c r="F403" s="9">
        <v>2</v>
      </c>
      <c r="J403" s="9">
        <v>5000</v>
      </c>
      <c r="L403" s="9">
        <v>5000</v>
      </c>
      <c r="N403" s="67">
        <v>0</v>
      </c>
      <c r="O403" s="67">
        <v>0</v>
      </c>
      <c r="P403" s="67">
        <v>0</v>
      </c>
      <c r="Q403" s="67">
        <v>1</v>
      </c>
      <c r="R403" s="4">
        <v>1</v>
      </c>
      <c r="S403" s="67">
        <v>155</v>
      </c>
    </row>
    <row r="404" spans="1:19">
      <c r="A404" s="9">
        <v>4005</v>
      </c>
      <c r="B404" s="13" t="s">
        <v>624</v>
      </c>
      <c r="C404" s="91" t="s">
        <v>630</v>
      </c>
      <c r="D404" s="9">
        <v>1</v>
      </c>
      <c r="E404" s="92">
        <v>311043</v>
      </c>
      <c r="F404" s="9">
        <v>2</v>
      </c>
      <c r="J404" s="9">
        <v>5000</v>
      </c>
      <c r="L404" s="9">
        <v>5000</v>
      </c>
      <c r="N404" s="67">
        <v>0</v>
      </c>
      <c r="O404" s="67">
        <v>0</v>
      </c>
      <c r="P404" s="67">
        <v>0</v>
      </c>
      <c r="Q404" s="67">
        <v>1</v>
      </c>
      <c r="R404" s="4">
        <v>1</v>
      </c>
      <c r="S404" s="67">
        <v>155</v>
      </c>
    </row>
    <row r="405" spans="1:19">
      <c r="A405" s="9">
        <v>4006</v>
      </c>
      <c r="B405" s="13" t="s">
        <v>624</v>
      </c>
      <c r="C405" s="91" t="s">
        <v>631</v>
      </c>
      <c r="D405" s="9">
        <v>1</v>
      </c>
      <c r="E405" s="92">
        <v>311044</v>
      </c>
      <c r="F405" s="9">
        <v>2</v>
      </c>
      <c r="J405" s="9">
        <v>5000</v>
      </c>
      <c r="L405" s="9">
        <v>5000</v>
      </c>
      <c r="N405" s="67">
        <v>0</v>
      </c>
      <c r="O405" s="67">
        <v>0</v>
      </c>
      <c r="P405" s="67">
        <v>0</v>
      </c>
      <c r="Q405" s="67">
        <v>1</v>
      </c>
      <c r="R405" s="4">
        <v>1</v>
      </c>
      <c r="S405" s="67">
        <v>155</v>
      </c>
    </row>
    <row r="406" spans="1:19">
      <c r="A406" s="9">
        <v>4007</v>
      </c>
      <c r="B406" s="13" t="s">
        <v>624</v>
      </c>
      <c r="C406" s="91" t="s">
        <v>632</v>
      </c>
      <c r="D406" s="9">
        <v>1</v>
      </c>
      <c r="E406" s="92">
        <v>311045</v>
      </c>
      <c r="F406" s="9">
        <v>2</v>
      </c>
      <c r="J406" s="9">
        <v>5000</v>
      </c>
      <c r="L406" s="9">
        <v>5000</v>
      </c>
      <c r="N406" s="67">
        <v>0</v>
      </c>
      <c r="O406" s="67">
        <v>0</v>
      </c>
      <c r="P406" s="67">
        <v>0</v>
      </c>
      <c r="Q406" s="67">
        <v>1</v>
      </c>
      <c r="R406" s="4">
        <v>1</v>
      </c>
      <c r="S406" s="67">
        <v>155</v>
      </c>
    </row>
    <row r="407" ht="13.5" spans="1:19">
      <c r="A407" s="9">
        <v>4008</v>
      </c>
      <c r="B407" s="13" t="s">
        <v>624</v>
      </c>
      <c r="C407" s="93" t="s">
        <v>633</v>
      </c>
      <c r="D407" s="9">
        <v>1</v>
      </c>
      <c r="E407" s="92">
        <v>311046</v>
      </c>
      <c r="F407" s="9">
        <v>2</v>
      </c>
      <c r="J407" s="9">
        <v>5000</v>
      </c>
      <c r="L407" s="9">
        <v>5000</v>
      </c>
      <c r="N407" s="67">
        <v>0</v>
      </c>
      <c r="O407" s="67">
        <v>0</v>
      </c>
      <c r="P407" s="67">
        <v>0</v>
      </c>
      <c r="Q407" s="67">
        <v>1</v>
      </c>
      <c r="R407" s="4">
        <v>1</v>
      </c>
      <c r="S407" s="67">
        <v>155</v>
      </c>
    </row>
    <row r="408" spans="1:19">
      <c r="A408" s="9">
        <v>4009</v>
      </c>
      <c r="B408" s="13" t="s">
        <v>624</v>
      </c>
      <c r="C408" s="91" t="s">
        <v>634</v>
      </c>
      <c r="D408" s="9">
        <v>1</v>
      </c>
      <c r="E408" s="92">
        <v>311047</v>
      </c>
      <c r="F408" s="9">
        <v>2</v>
      </c>
      <c r="J408" s="9">
        <v>5000</v>
      </c>
      <c r="L408" s="9">
        <v>5000</v>
      </c>
      <c r="N408" s="67">
        <v>0</v>
      </c>
      <c r="O408" s="67">
        <v>0</v>
      </c>
      <c r="P408" s="67">
        <v>0</v>
      </c>
      <c r="Q408" s="67">
        <v>1</v>
      </c>
      <c r="R408" s="4">
        <v>1</v>
      </c>
      <c r="S408" s="67">
        <v>155</v>
      </c>
    </row>
    <row r="409" spans="1:19">
      <c r="A409" s="9">
        <v>4010</v>
      </c>
      <c r="B409" s="13" t="s">
        <v>624</v>
      </c>
      <c r="C409" s="91" t="s">
        <v>635</v>
      </c>
      <c r="D409" s="9">
        <v>1</v>
      </c>
      <c r="E409" s="92">
        <v>311048</v>
      </c>
      <c r="F409" s="9">
        <v>2</v>
      </c>
      <c r="J409" s="9">
        <v>5000</v>
      </c>
      <c r="L409" s="9">
        <v>5000</v>
      </c>
      <c r="N409" s="67">
        <v>0</v>
      </c>
      <c r="O409" s="67">
        <v>0</v>
      </c>
      <c r="P409" s="67">
        <v>0</v>
      </c>
      <c r="Q409" s="67">
        <v>1</v>
      </c>
      <c r="R409" s="4">
        <v>1</v>
      </c>
      <c r="S409" s="67">
        <v>155</v>
      </c>
    </row>
    <row r="410" spans="1:19">
      <c r="A410" s="9">
        <v>4011</v>
      </c>
      <c r="B410" s="13" t="s">
        <v>624</v>
      </c>
      <c r="C410" s="91" t="s">
        <v>636</v>
      </c>
      <c r="D410" s="9">
        <v>1</v>
      </c>
      <c r="E410" s="92">
        <v>311049</v>
      </c>
      <c r="F410" s="9">
        <v>2</v>
      </c>
      <c r="J410" s="9">
        <v>5000</v>
      </c>
      <c r="L410" s="9">
        <v>5000</v>
      </c>
      <c r="N410" s="67">
        <v>0</v>
      </c>
      <c r="O410" s="67">
        <v>0</v>
      </c>
      <c r="P410" s="67">
        <v>0</v>
      </c>
      <c r="Q410" s="67">
        <v>1</v>
      </c>
      <c r="R410" s="4">
        <v>1</v>
      </c>
      <c r="S410" s="67">
        <v>155</v>
      </c>
    </row>
    <row r="411" spans="1:19">
      <c r="A411" s="9">
        <v>4012</v>
      </c>
      <c r="B411" s="13" t="s">
        <v>624</v>
      </c>
      <c r="C411" s="91" t="s">
        <v>637</v>
      </c>
      <c r="D411" s="9">
        <v>1</v>
      </c>
      <c r="E411" s="92">
        <v>311050</v>
      </c>
      <c r="F411" s="9">
        <v>2</v>
      </c>
      <c r="J411" s="9">
        <v>5000</v>
      </c>
      <c r="L411" s="9">
        <v>5000</v>
      </c>
      <c r="N411" s="67">
        <v>0</v>
      </c>
      <c r="O411" s="67">
        <v>0</v>
      </c>
      <c r="P411" s="67">
        <v>0</v>
      </c>
      <c r="Q411" s="67">
        <v>1</v>
      </c>
      <c r="R411" s="4">
        <v>1</v>
      </c>
      <c r="S411" s="67">
        <v>155</v>
      </c>
    </row>
    <row r="412" spans="1:19">
      <c r="A412" s="9">
        <v>4013</v>
      </c>
      <c r="B412" s="13" t="s">
        <v>624</v>
      </c>
      <c r="C412" s="91" t="s">
        <v>638</v>
      </c>
      <c r="D412" s="9">
        <v>1</v>
      </c>
      <c r="E412" s="92">
        <v>311051</v>
      </c>
      <c r="F412" s="9">
        <v>2</v>
      </c>
      <c r="J412" s="9">
        <v>5000</v>
      </c>
      <c r="L412" s="9">
        <v>5000</v>
      </c>
      <c r="N412" s="67">
        <v>0</v>
      </c>
      <c r="O412" s="67">
        <v>0</v>
      </c>
      <c r="P412" s="67">
        <v>0</v>
      </c>
      <c r="Q412" s="67">
        <v>1</v>
      </c>
      <c r="R412" s="4">
        <v>1</v>
      </c>
      <c r="S412" s="67">
        <v>155</v>
      </c>
    </row>
    <row r="413" spans="1:19">
      <c r="A413" s="9">
        <v>4014</v>
      </c>
      <c r="B413" s="13" t="s">
        <v>624</v>
      </c>
      <c r="C413" s="91" t="s">
        <v>639</v>
      </c>
      <c r="D413" s="9">
        <v>1</v>
      </c>
      <c r="E413" s="92">
        <v>311052</v>
      </c>
      <c r="F413" s="9">
        <v>2</v>
      </c>
      <c r="J413" s="9">
        <v>5000</v>
      </c>
      <c r="L413" s="9">
        <v>5000</v>
      </c>
      <c r="N413" s="67">
        <v>0</v>
      </c>
      <c r="O413" s="67">
        <v>0</v>
      </c>
      <c r="P413" s="67">
        <v>0</v>
      </c>
      <c r="Q413" s="67">
        <v>1</v>
      </c>
      <c r="R413" s="4">
        <v>1</v>
      </c>
      <c r="S413" s="67">
        <v>155</v>
      </c>
    </row>
    <row r="414" spans="1:19">
      <c r="A414" s="9">
        <v>4015</v>
      </c>
      <c r="B414" s="13" t="s">
        <v>624</v>
      </c>
      <c r="C414" s="91" t="s">
        <v>640</v>
      </c>
      <c r="D414" s="9">
        <v>1</v>
      </c>
      <c r="E414" s="92">
        <v>311053</v>
      </c>
      <c r="F414" s="9">
        <v>2</v>
      </c>
      <c r="J414" s="9">
        <v>5000</v>
      </c>
      <c r="L414" s="9">
        <v>5000</v>
      </c>
      <c r="N414" s="67">
        <v>0</v>
      </c>
      <c r="O414" s="67">
        <v>0</v>
      </c>
      <c r="P414" s="67">
        <v>0</v>
      </c>
      <c r="Q414" s="67">
        <v>1</v>
      </c>
      <c r="R414" s="4">
        <v>1</v>
      </c>
      <c r="S414" s="67">
        <v>155</v>
      </c>
    </row>
    <row r="415" ht="13.5" spans="1:19">
      <c r="A415" s="9">
        <v>4016</v>
      </c>
      <c r="B415" s="13" t="s">
        <v>624</v>
      </c>
      <c r="C415" s="93" t="s">
        <v>641</v>
      </c>
      <c r="D415" s="9">
        <v>1</v>
      </c>
      <c r="E415" s="92">
        <v>311054</v>
      </c>
      <c r="F415" s="9">
        <v>2</v>
      </c>
      <c r="J415" s="9">
        <v>5000</v>
      </c>
      <c r="L415" s="9">
        <v>5000</v>
      </c>
      <c r="N415" s="67">
        <v>0</v>
      </c>
      <c r="O415" s="67">
        <v>0</v>
      </c>
      <c r="P415" s="67">
        <v>0</v>
      </c>
      <c r="Q415" s="67">
        <v>1</v>
      </c>
      <c r="R415" s="4">
        <v>1</v>
      </c>
      <c r="S415" s="67">
        <v>155</v>
      </c>
    </row>
    <row r="416" spans="1:19">
      <c r="A416" s="9">
        <v>4017</v>
      </c>
      <c r="B416" s="13" t="s">
        <v>624</v>
      </c>
      <c r="C416" s="91" t="s">
        <v>642</v>
      </c>
      <c r="D416" s="9">
        <v>1</v>
      </c>
      <c r="E416" s="92">
        <v>311055</v>
      </c>
      <c r="F416" s="9">
        <v>2</v>
      </c>
      <c r="J416" s="9">
        <v>5000</v>
      </c>
      <c r="L416" s="9">
        <v>5000</v>
      </c>
      <c r="N416" s="67">
        <v>0</v>
      </c>
      <c r="O416" s="67">
        <v>0</v>
      </c>
      <c r="P416" s="67">
        <v>0</v>
      </c>
      <c r="Q416" s="67">
        <v>1</v>
      </c>
      <c r="R416" s="4">
        <v>1</v>
      </c>
      <c r="S416" s="67">
        <v>155</v>
      </c>
    </row>
    <row r="417" ht="13.5" spans="1:19">
      <c r="A417" s="9">
        <v>4018</v>
      </c>
      <c r="B417" s="13" t="s">
        <v>624</v>
      </c>
      <c r="C417" s="93" t="s">
        <v>643</v>
      </c>
      <c r="D417" s="9">
        <v>1</v>
      </c>
      <c r="E417" s="92">
        <v>311056</v>
      </c>
      <c r="F417" s="9">
        <v>2</v>
      </c>
      <c r="J417" s="9">
        <v>5000</v>
      </c>
      <c r="L417" s="9">
        <v>5000</v>
      </c>
      <c r="N417" s="67">
        <v>0</v>
      </c>
      <c r="O417" s="67">
        <v>0</v>
      </c>
      <c r="P417" s="67">
        <v>0</v>
      </c>
      <c r="Q417" s="67">
        <v>1</v>
      </c>
      <c r="R417" s="4">
        <v>1</v>
      </c>
      <c r="S417" s="67">
        <v>155</v>
      </c>
    </row>
    <row r="418" ht="13.5" spans="1:19">
      <c r="A418" s="9">
        <v>4019</v>
      </c>
      <c r="B418" s="13" t="s">
        <v>624</v>
      </c>
      <c r="C418" s="93" t="s">
        <v>644</v>
      </c>
      <c r="D418" s="9">
        <v>1</v>
      </c>
      <c r="E418" s="92">
        <v>311057</v>
      </c>
      <c r="F418" s="9">
        <v>2</v>
      </c>
      <c r="J418" s="9">
        <v>5000</v>
      </c>
      <c r="L418" s="9">
        <v>5000</v>
      </c>
      <c r="N418" s="67">
        <v>0</v>
      </c>
      <c r="O418" s="67">
        <v>0</v>
      </c>
      <c r="P418" s="67">
        <v>0</v>
      </c>
      <c r="Q418" s="67">
        <v>1</v>
      </c>
      <c r="R418" s="4">
        <v>1</v>
      </c>
      <c r="S418" s="67">
        <v>155</v>
      </c>
    </row>
    <row r="419" ht="13.5" spans="1:19">
      <c r="A419" s="9">
        <v>4020</v>
      </c>
      <c r="B419" s="13" t="s">
        <v>624</v>
      </c>
      <c r="C419" s="93" t="s">
        <v>645</v>
      </c>
      <c r="D419" s="9">
        <v>1</v>
      </c>
      <c r="E419" s="92">
        <v>311058</v>
      </c>
      <c r="F419" s="9">
        <v>2</v>
      </c>
      <c r="J419" s="9">
        <v>5000</v>
      </c>
      <c r="L419" s="9">
        <v>5000</v>
      </c>
      <c r="N419" s="67">
        <v>0</v>
      </c>
      <c r="O419" s="67">
        <v>0</v>
      </c>
      <c r="P419" s="67">
        <v>0</v>
      </c>
      <c r="Q419" s="67">
        <v>1</v>
      </c>
      <c r="R419" s="4">
        <v>1</v>
      </c>
      <c r="S419" s="67">
        <v>155</v>
      </c>
    </row>
    <row r="420" ht="13.5" spans="1:19">
      <c r="A420" s="9">
        <v>4021</v>
      </c>
      <c r="B420" s="13" t="s">
        <v>624</v>
      </c>
      <c r="C420" s="93" t="s">
        <v>646</v>
      </c>
      <c r="D420" s="9">
        <v>1</v>
      </c>
      <c r="E420" s="92">
        <v>311059</v>
      </c>
      <c r="F420" s="9">
        <v>2</v>
      </c>
      <c r="J420" s="9">
        <v>5000</v>
      </c>
      <c r="L420" s="9">
        <v>5000</v>
      </c>
      <c r="N420" s="67">
        <v>0</v>
      </c>
      <c r="O420" s="67">
        <v>0</v>
      </c>
      <c r="P420" s="67">
        <v>0</v>
      </c>
      <c r="Q420" s="67">
        <v>1</v>
      </c>
      <c r="R420" s="4">
        <v>1</v>
      </c>
      <c r="S420" s="67">
        <v>155</v>
      </c>
    </row>
    <row r="421" ht="13.5" spans="1:19">
      <c r="A421" s="9">
        <v>4022</v>
      </c>
      <c r="B421" s="13" t="s">
        <v>624</v>
      </c>
      <c r="C421" s="93" t="s">
        <v>647</v>
      </c>
      <c r="D421" s="9">
        <v>1</v>
      </c>
      <c r="E421" s="92">
        <v>311060</v>
      </c>
      <c r="F421" s="9">
        <v>2</v>
      </c>
      <c r="J421" s="9">
        <v>5000</v>
      </c>
      <c r="L421" s="9">
        <v>5000</v>
      </c>
      <c r="N421" s="67">
        <v>0</v>
      </c>
      <c r="O421" s="67">
        <v>0</v>
      </c>
      <c r="P421" s="67">
        <v>0</v>
      </c>
      <c r="Q421" s="67">
        <v>1</v>
      </c>
      <c r="R421" s="4">
        <v>1</v>
      </c>
      <c r="S421" s="67">
        <v>155</v>
      </c>
    </row>
    <row r="422" spans="1:19">
      <c r="A422" s="9">
        <v>4023</v>
      </c>
      <c r="B422" s="13" t="s">
        <v>624</v>
      </c>
      <c r="C422" s="91" t="s">
        <v>648</v>
      </c>
      <c r="D422" s="9">
        <v>1</v>
      </c>
      <c r="E422" s="92">
        <v>311061</v>
      </c>
      <c r="F422" s="9">
        <v>2</v>
      </c>
      <c r="J422" s="9">
        <v>5000</v>
      </c>
      <c r="L422" s="9">
        <v>5000</v>
      </c>
      <c r="N422" s="67">
        <v>0</v>
      </c>
      <c r="O422" s="67">
        <v>0</v>
      </c>
      <c r="P422" s="67">
        <v>0</v>
      </c>
      <c r="Q422" s="67">
        <v>1</v>
      </c>
      <c r="R422" s="4">
        <v>1</v>
      </c>
      <c r="S422" s="67">
        <v>155</v>
      </c>
    </row>
    <row r="423" s="6" customFormat="1" spans="1:19">
      <c r="A423" s="9">
        <v>4024</v>
      </c>
      <c r="B423" s="13" t="s">
        <v>624</v>
      </c>
      <c r="C423" s="94" t="s">
        <v>649</v>
      </c>
      <c r="D423" s="9">
        <v>1</v>
      </c>
      <c r="E423" s="95">
        <v>311066</v>
      </c>
      <c r="F423" s="9">
        <v>2</v>
      </c>
      <c r="J423" s="9">
        <v>5000</v>
      </c>
      <c r="K423" s="9"/>
      <c r="L423" s="9">
        <v>5000</v>
      </c>
      <c r="N423" s="67">
        <v>0</v>
      </c>
      <c r="O423" s="67">
        <v>0</v>
      </c>
      <c r="P423" s="67">
        <v>0</v>
      </c>
      <c r="Q423" s="67">
        <v>1</v>
      </c>
      <c r="R423" s="4">
        <v>1</v>
      </c>
      <c r="S423" s="67">
        <v>155</v>
      </c>
    </row>
    <row r="424" s="6" customFormat="1" spans="1:19">
      <c r="A424" s="9">
        <v>4025</v>
      </c>
      <c r="B424" s="13" t="s">
        <v>624</v>
      </c>
      <c r="C424" s="94" t="s">
        <v>650</v>
      </c>
      <c r="D424" s="9">
        <v>1</v>
      </c>
      <c r="E424" s="95">
        <v>311067</v>
      </c>
      <c r="F424" s="9">
        <v>2</v>
      </c>
      <c r="J424" s="9">
        <v>5000</v>
      </c>
      <c r="K424" s="9"/>
      <c r="L424" s="9">
        <v>5000</v>
      </c>
      <c r="N424" s="67">
        <v>0</v>
      </c>
      <c r="O424" s="67">
        <v>0</v>
      </c>
      <c r="P424" s="67">
        <v>0</v>
      </c>
      <c r="Q424" s="67">
        <v>1</v>
      </c>
      <c r="R424" s="4">
        <v>1</v>
      </c>
      <c r="S424" s="67">
        <v>155</v>
      </c>
    </row>
    <row r="425" s="6" customFormat="1" spans="1:19">
      <c r="A425" s="9">
        <v>4026</v>
      </c>
      <c r="B425" s="13" t="s">
        <v>624</v>
      </c>
      <c r="C425" s="94" t="s">
        <v>651</v>
      </c>
      <c r="D425" s="9">
        <v>1</v>
      </c>
      <c r="E425" s="95">
        <v>311068</v>
      </c>
      <c r="F425" s="9">
        <v>2</v>
      </c>
      <c r="J425" s="9">
        <v>5000</v>
      </c>
      <c r="K425" s="9"/>
      <c r="L425" s="9">
        <v>5000</v>
      </c>
      <c r="N425" s="67">
        <v>0</v>
      </c>
      <c r="O425" s="67">
        <v>0</v>
      </c>
      <c r="P425" s="67">
        <v>0</v>
      </c>
      <c r="Q425" s="67">
        <v>1</v>
      </c>
      <c r="R425" s="4">
        <v>1</v>
      </c>
      <c r="S425" s="67">
        <v>155</v>
      </c>
    </row>
    <row r="426" s="6" customFormat="1" spans="1:19">
      <c r="A426" s="9">
        <v>4027</v>
      </c>
      <c r="B426" s="13" t="s">
        <v>624</v>
      </c>
      <c r="C426" s="94" t="s">
        <v>652</v>
      </c>
      <c r="D426" s="9">
        <v>1</v>
      </c>
      <c r="E426" s="95">
        <v>311069</v>
      </c>
      <c r="F426" s="9">
        <v>2</v>
      </c>
      <c r="J426" s="9">
        <v>5000</v>
      </c>
      <c r="K426" s="9"/>
      <c r="L426" s="9">
        <v>5000</v>
      </c>
      <c r="N426" s="67">
        <v>0</v>
      </c>
      <c r="O426" s="67">
        <v>0</v>
      </c>
      <c r="P426" s="67">
        <v>0</v>
      </c>
      <c r="Q426" s="67">
        <v>1</v>
      </c>
      <c r="R426" s="4">
        <v>1</v>
      </c>
      <c r="S426" s="67">
        <v>155</v>
      </c>
    </row>
    <row r="427" s="6" customFormat="1" spans="1:19">
      <c r="A427" s="9">
        <v>4028</v>
      </c>
      <c r="B427" s="13" t="s">
        <v>624</v>
      </c>
      <c r="C427" s="94" t="s">
        <v>653</v>
      </c>
      <c r="D427" s="9">
        <v>1</v>
      </c>
      <c r="E427" s="95">
        <v>311070</v>
      </c>
      <c r="F427" s="9">
        <v>2</v>
      </c>
      <c r="J427" s="9">
        <v>5000</v>
      </c>
      <c r="K427" s="9"/>
      <c r="L427" s="9">
        <v>5000</v>
      </c>
      <c r="N427" s="67">
        <v>0</v>
      </c>
      <c r="O427" s="67">
        <v>0</v>
      </c>
      <c r="P427" s="67">
        <v>0</v>
      </c>
      <c r="Q427" s="67">
        <v>1</v>
      </c>
      <c r="R427" s="4">
        <v>1</v>
      </c>
      <c r="S427" s="67">
        <v>155</v>
      </c>
    </row>
    <row r="428" s="6" customFormat="1" ht="13.5" spans="1:19">
      <c r="A428" s="9">
        <v>4029</v>
      </c>
      <c r="B428" s="13" t="s">
        <v>624</v>
      </c>
      <c r="C428" s="96" t="s">
        <v>654</v>
      </c>
      <c r="D428" s="9">
        <v>1</v>
      </c>
      <c r="E428" s="95">
        <v>311071</v>
      </c>
      <c r="F428" s="9">
        <v>2</v>
      </c>
      <c r="J428" s="9">
        <v>5000</v>
      </c>
      <c r="K428" s="9"/>
      <c r="L428" s="9">
        <v>5000</v>
      </c>
      <c r="N428" s="67">
        <v>0</v>
      </c>
      <c r="O428" s="67">
        <v>0</v>
      </c>
      <c r="P428" s="67">
        <v>0</v>
      </c>
      <c r="Q428" s="67">
        <v>1</v>
      </c>
      <c r="R428" s="4">
        <v>1</v>
      </c>
      <c r="S428" s="67">
        <v>155</v>
      </c>
    </row>
    <row r="429" s="6" customFormat="1" spans="1:19">
      <c r="A429" s="9">
        <v>4030</v>
      </c>
      <c r="B429" s="13" t="s">
        <v>624</v>
      </c>
      <c r="C429" s="94" t="s">
        <v>655</v>
      </c>
      <c r="D429" s="9">
        <v>1</v>
      </c>
      <c r="E429" s="95">
        <v>311072</v>
      </c>
      <c r="F429" s="9">
        <v>2</v>
      </c>
      <c r="J429" s="9">
        <v>5000</v>
      </c>
      <c r="K429" s="9"/>
      <c r="L429" s="9">
        <v>5000</v>
      </c>
      <c r="N429" s="67">
        <v>0</v>
      </c>
      <c r="O429" s="67">
        <v>0</v>
      </c>
      <c r="P429" s="67">
        <v>0</v>
      </c>
      <c r="Q429" s="67">
        <v>1</v>
      </c>
      <c r="R429" s="4">
        <v>1</v>
      </c>
      <c r="S429" s="67">
        <v>155</v>
      </c>
    </row>
    <row r="430" s="6" customFormat="1" spans="1:19">
      <c r="A430" s="9">
        <v>4031</v>
      </c>
      <c r="B430" s="13" t="s">
        <v>624</v>
      </c>
      <c r="C430" s="94" t="s">
        <v>656</v>
      </c>
      <c r="D430" s="9">
        <v>1</v>
      </c>
      <c r="E430" s="95">
        <v>311073</v>
      </c>
      <c r="F430" s="9">
        <v>2</v>
      </c>
      <c r="J430" s="9">
        <v>5000</v>
      </c>
      <c r="K430" s="9"/>
      <c r="L430" s="9">
        <v>5000</v>
      </c>
      <c r="N430" s="67">
        <v>0</v>
      </c>
      <c r="O430" s="67">
        <v>0</v>
      </c>
      <c r="P430" s="67">
        <v>0</v>
      </c>
      <c r="Q430" s="67">
        <v>1</v>
      </c>
      <c r="R430" s="4">
        <v>1</v>
      </c>
      <c r="S430" s="67">
        <v>155</v>
      </c>
    </row>
    <row r="431" s="6" customFormat="1" spans="1:19">
      <c r="A431" s="9">
        <v>4032</v>
      </c>
      <c r="B431" s="13" t="s">
        <v>624</v>
      </c>
      <c r="C431" s="94" t="s">
        <v>657</v>
      </c>
      <c r="D431" s="9">
        <v>1</v>
      </c>
      <c r="E431" s="95">
        <v>311074</v>
      </c>
      <c r="F431" s="9">
        <v>2</v>
      </c>
      <c r="J431" s="9">
        <v>5000</v>
      </c>
      <c r="K431" s="9"/>
      <c r="L431" s="9">
        <v>5000</v>
      </c>
      <c r="N431" s="67">
        <v>0</v>
      </c>
      <c r="O431" s="67">
        <v>0</v>
      </c>
      <c r="P431" s="67">
        <v>0</v>
      </c>
      <c r="Q431" s="67">
        <v>1</v>
      </c>
      <c r="R431" s="4">
        <v>1</v>
      </c>
      <c r="S431" s="67">
        <v>155</v>
      </c>
    </row>
    <row r="432" s="6" customFormat="1" spans="1:19">
      <c r="A432" s="9">
        <v>4033</v>
      </c>
      <c r="B432" s="13" t="s">
        <v>624</v>
      </c>
      <c r="C432" s="94" t="s">
        <v>658</v>
      </c>
      <c r="D432" s="9">
        <v>1</v>
      </c>
      <c r="E432" s="95">
        <v>311079</v>
      </c>
      <c r="F432" s="9">
        <v>2</v>
      </c>
      <c r="J432" s="9">
        <v>5000</v>
      </c>
      <c r="K432" s="9"/>
      <c r="L432" s="9">
        <v>5000</v>
      </c>
      <c r="N432" s="67">
        <v>0</v>
      </c>
      <c r="O432" s="67">
        <v>0</v>
      </c>
      <c r="P432" s="67">
        <v>0</v>
      </c>
      <c r="Q432" s="67">
        <v>1</v>
      </c>
      <c r="R432" s="4">
        <v>1</v>
      </c>
      <c r="S432" s="67">
        <v>155</v>
      </c>
    </row>
    <row r="433" s="6" customFormat="1" spans="1:19">
      <c r="A433" s="9">
        <v>4034</v>
      </c>
      <c r="B433" s="13" t="s">
        <v>624</v>
      </c>
      <c r="C433" s="94" t="s">
        <v>659</v>
      </c>
      <c r="D433" s="9">
        <v>1</v>
      </c>
      <c r="E433" s="95">
        <v>311080</v>
      </c>
      <c r="F433" s="9">
        <v>2</v>
      </c>
      <c r="J433" s="9">
        <v>5000</v>
      </c>
      <c r="K433" s="9"/>
      <c r="L433" s="9">
        <v>5000</v>
      </c>
      <c r="N433" s="67">
        <v>0</v>
      </c>
      <c r="O433" s="67">
        <v>0</v>
      </c>
      <c r="P433" s="67">
        <v>0</v>
      </c>
      <c r="Q433" s="67">
        <v>1</v>
      </c>
      <c r="R433" s="4">
        <v>1</v>
      </c>
      <c r="S433" s="67">
        <v>155</v>
      </c>
    </row>
    <row r="434" s="6" customFormat="1" spans="1:19">
      <c r="A434" s="9">
        <v>4035</v>
      </c>
      <c r="B434" s="13" t="s">
        <v>624</v>
      </c>
      <c r="C434" s="94" t="s">
        <v>660</v>
      </c>
      <c r="D434" s="9">
        <v>1</v>
      </c>
      <c r="E434" s="95">
        <v>311081</v>
      </c>
      <c r="F434" s="9">
        <v>2</v>
      </c>
      <c r="J434" s="9">
        <v>5000</v>
      </c>
      <c r="K434" s="9"/>
      <c r="L434" s="9">
        <v>5000</v>
      </c>
      <c r="N434" s="67">
        <v>0</v>
      </c>
      <c r="O434" s="67">
        <v>0</v>
      </c>
      <c r="P434" s="67">
        <v>0</v>
      </c>
      <c r="Q434" s="67">
        <v>1</v>
      </c>
      <c r="R434" s="4">
        <v>1</v>
      </c>
      <c r="S434" s="67">
        <v>155</v>
      </c>
    </row>
    <row r="435" s="6" customFormat="1" spans="1:19">
      <c r="A435" s="9">
        <v>4036</v>
      </c>
      <c r="B435" s="13" t="s">
        <v>624</v>
      </c>
      <c r="C435" s="94" t="s">
        <v>661</v>
      </c>
      <c r="D435" s="9">
        <v>1</v>
      </c>
      <c r="E435" s="95">
        <v>311082</v>
      </c>
      <c r="F435" s="9">
        <v>2</v>
      </c>
      <c r="J435" s="9">
        <v>5000</v>
      </c>
      <c r="K435" s="9"/>
      <c r="L435" s="9">
        <v>5000</v>
      </c>
      <c r="N435" s="67">
        <v>0</v>
      </c>
      <c r="O435" s="67">
        <v>0</v>
      </c>
      <c r="P435" s="67">
        <v>0</v>
      </c>
      <c r="Q435" s="67">
        <v>1</v>
      </c>
      <c r="R435" s="4">
        <v>1</v>
      </c>
      <c r="S435" s="67">
        <v>155</v>
      </c>
    </row>
    <row r="436" spans="1:19">
      <c r="A436" s="9">
        <v>4037</v>
      </c>
      <c r="B436" s="13" t="s">
        <v>624</v>
      </c>
      <c r="C436" s="97" t="s">
        <v>662</v>
      </c>
      <c r="D436" s="9">
        <v>1</v>
      </c>
      <c r="E436" s="98">
        <v>331400</v>
      </c>
      <c r="F436" s="9">
        <v>2</v>
      </c>
      <c r="J436" s="9">
        <v>88888</v>
      </c>
      <c r="L436" s="9">
        <v>88888</v>
      </c>
      <c r="N436" s="67">
        <v>0</v>
      </c>
      <c r="O436" s="67">
        <v>0</v>
      </c>
      <c r="P436" s="67">
        <v>0</v>
      </c>
      <c r="Q436" s="67">
        <v>1</v>
      </c>
      <c r="R436" s="4">
        <v>1</v>
      </c>
      <c r="S436" s="67">
        <v>155</v>
      </c>
    </row>
    <row r="437" spans="1:19">
      <c r="A437" s="9">
        <v>4038</v>
      </c>
      <c r="B437" s="13" t="s">
        <v>624</v>
      </c>
      <c r="C437" s="97" t="s">
        <v>663</v>
      </c>
      <c r="D437" s="9">
        <v>1</v>
      </c>
      <c r="E437" s="98">
        <v>331401</v>
      </c>
      <c r="F437" s="9">
        <v>2</v>
      </c>
      <c r="J437" s="9">
        <v>88888</v>
      </c>
      <c r="L437" s="9">
        <v>88888</v>
      </c>
      <c r="N437" s="67">
        <v>0</v>
      </c>
      <c r="O437" s="67">
        <v>0</v>
      </c>
      <c r="P437" s="67">
        <v>0</v>
      </c>
      <c r="Q437" s="67">
        <v>1</v>
      </c>
      <c r="R437" s="4">
        <v>1</v>
      </c>
      <c r="S437" s="67">
        <v>155</v>
      </c>
    </row>
    <row r="438" spans="1:19">
      <c r="A438" s="9">
        <v>4039</v>
      </c>
      <c r="B438" s="13" t="s">
        <v>624</v>
      </c>
      <c r="C438" s="97" t="s">
        <v>664</v>
      </c>
      <c r="D438" s="9">
        <v>1</v>
      </c>
      <c r="E438" s="98">
        <v>331402</v>
      </c>
      <c r="F438" s="9">
        <v>2</v>
      </c>
      <c r="J438" s="9">
        <v>88888</v>
      </c>
      <c r="L438" s="9">
        <v>88888</v>
      </c>
      <c r="N438" s="67">
        <v>0</v>
      </c>
      <c r="O438" s="67">
        <v>0</v>
      </c>
      <c r="P438" s="67">
        <v>0</v>
      </c>
      <c r="Q438" s="67">
        <v>1</v>
      </c>
      <c r="R438" s="4">
        <v>1</v>
      </c>
      <c r="S438" s="67">
        <v>155</v>
      </c>
    </row>
    <row r="439" spans="1:19">
      <c r="A439" s="9">
        <v>4040</v>
      </c>
      <c r="B439" s="13" t="s">
        <v>624</v>
      </c>
      <c r="C439" s="97" t="s">
        <v>665</v>
      </c>
      <c r="D439" s="9">
        <v>1</v>
      </c>
      <c r="E439" s="98">
        <v>331403</v>
      </c>
      <c r="F439" s="9">
        <v>2</v>
      </c>
      <c r="J439" s="9">
        <v>88888</v>
      </c>
      <c r="L439" s="9">
        <v>88888</v>
      </c>
      <c r="N439" s="67">
        <v>0</v>
      </c>
      <c r="O439" s="67">
        <v>0</v>
      </c>
      <c r="P439" s="67">
        <v>0</v>
      </c>
      <c r="Q439" s="67">
        <v>1</v>
      </c>
      <c r="R439" s="4">
        <v>1</v>
      </c>
      <c r="S439" s="67">
        <v>155</v>
      </c>
    </row>
    <row r="440" spans="1:19">
      <c r="A440" s="9">
        <v>4041</v>
      </c>
      <c r="B440" s="13" t="s">
        <v>624</v>
      </c>
      <c r="C440" s="97" t="s">
        <v>666</v>
      </c>
      <c r="D440" s="9">
        <v>1</v>
      </c>
      <c r="E440" s="98">
        <v>331404</v>
      </c>
      <c r="F440" s="9">
        <v>2</v>
      </c>
      <c r="J440" s="9">
        <v>88888</v>
      </c>
      <c r="L440" s="9">
        <v>88888</v>
      </c>
      <c r="N440" s="67">
        <v>0</v>
      </c>
      <c r="O440" s="67">
        <v>0</v>
      </c>
      <c r="P440" s="67">
        <v>0</v>
      </c>
      <c r="Q440" s="67">
        <v>1</v>
      </c>
      <c r="R440" s="4">
        <v>1</v>
      </c>
      <c r="S440" s="67">
        <v>155</v>
      </c>
    </row>
    <row r="441" s="6" customFormat="1" spans="1:19">
      <c r="A441" s="6">
        <v>4042</v>
      </c>
      <c r="B441" s="29" t="s">
        <v>624</v>
      </c>
      <c r="C441" s="97" t="s">
        <v>667</v>
      </c>
      <c r="D441" s="6">
        <v>1</v>
      </c>
      <c r="E441" s="98">
        <v>331405</v>
      </c>
      <c r="F441" s="6">
        <v>2</v>
      </c>
      <c r="J441" s="9">
        <v>88888</v>
      </c>
      <c r="K441" s="9"/>
      <c r="L441" s="9">
        <v>88888</v>
      </c>
      <c r="N441" s="82">
        <v>0</v>
      </c>
      <c r="O441" s="82">
        <v>0</v>
      </c>
      <c r="P441" s="82">
        <v>0</v>
      </c>
      <c r="Q441" s="82">
        <v>1</v>
      </c>
      <c r="R441" s="6">
        <v>1</v>
      </c>
      <c r="S441" s="82">
        <v>155</v>
      </c>
    </row>
    <row r="442" s="6" customFormat="1" spans="1:19">
      <c r="A442" s="6">
        <v>4043</v>
      </c>
      <c r="B442" s="29" t="s">
        <v>624</v>
      </c>
      <c r="C442" s="97" t="s">
        <v>668</v>
      </c>
      <c r="D442" s="6">
        <v>1</v>
      </c>
      <c r="E442" s="98">
        <v>331406</v>
      </c>
      <c r="F442" s="6">
        <v>2</v>
      </c>
      <c r="J442" s="9">
        <v>88888</v>
      </c>
      <c r="K442" s="9"/>
      <c r="L442" s="9">
        <v>88888</v>
      </c>
      <c r="N442" s="82">
        <v>0</v>
      </c>
      <c r="O442" s="82">
        <v>0</v>
      </c>
      <c r="P442" s="82">
        <v>0</v>
      </c>
      <c r="Q442" s="82">
        <v>1</v>
      </c>
      <c r="R442" s="6">
        <v>1</v>
      </c>
      <c r="S442" s="82">
        <v>155</v>
      </c>
    </row>
    <row r="443" spans="1:19">
      <c r="A443" s="9">
        <v>4044</v>
      </c>
      <c r="B443" s="13" t="s">
        <v>624</v>
      </c>
      <c r="C443" s="97" t="s">
        <v>669</v>
      </c>
      <c r="D443" s="9">
        <v>1</v>
      </c>
      <c r="E443" s="98">
        <v>331407</v>
      </c>
      <c r="F443" s="9">
        <v>2</v>
      </c>
      <c r="J443" s="9">
        <v>88888</v>
      </c>
      <c r="L443" s="9">
        <v>88888</v>
      </c>
      <c r="N443" s="67">
        <v>0</v>
      </c>
      <c r="O443" s="67">
        <v>0</v>
      </c>
      <c r="P443" s="67">
        <v>0</v>
      </c>
      <c r="Q443" s="67">
        <v>1</v>
      </c>
      <c r="R443" s="4">
        <v>1</v>
      </c>
      <c r="S443" s="67">
        <v>155</v>
      </c>
    </row>
    <row r="444" spans="1:19">
      <c r="A444" s="9">
        <v>4045</v>
      </c>
      <c r="B444" s="13" t="s">
        <v>624</v>
      </c>
      <c r="C444" s="97" t="s">
        <v>670</v>
      </c>
      <c r="D444" s="9">
        <v>1</v>
      </c>
      <c r="E444" s="98">
        <v>331408</v>
      </c>
      <c r="F444" s="9">
        <v>2</v>
      </c>
      <c r="J444" s="9">
        <v>88888</v>
      </c>
      <c r="L444" s="9">
        <v>88888</v>
      </c>
      <c r="N444" s="67">
        <v>0</v>
      </c>
      <c r="O444" s="67">
        <v>0</v>
      </c>
      <c r="P444" s="67">
        <v>0</v>
      </c>
      <c r="Q444" s="67">
        <v>1</v>
      </c>
      <c r="R444" s="4">
        <v>1</v>
      </c>
      <c r="S444" s="67">
        <v>155</v>
      </c>
    </row>
    <row r="445" spans="1:19">
      <c r="A445" s="9">
        <v>4046</v>
      </c>
      <c r="B445" s="13" t="s">
        <v>624</v>
      </c>
      <c r="C445" s="97" t="s">
        <v>671</v>
      </c>
      <c r="D445" s="9">
        <v>1</v>
      </c>
      <c r="E445" s="98">
        <v>331409</v>
      </c>
      <c r="F445" s="9">
        <v>2</v>
      </c>
      <c r="J445" s="9">
        <v>88888</v>
      </c>
      <c r="L445" s="9">
        <v>88888</v>
      </c>
      <c r="N445" s="67">
        <v>0</v>
      </c>
      <c r="O445" s="67">
        <v>0</v>
      </c>
      <c r="P445" s="67">
        <v>0</v>
      </c>
      <c r="Q445" s="67">
        <v>1</v>
      </c>
      <c r="R445" s="4">
        <v>1</v>
      </c>
      <c r="S445" s="67">
        <v>155</v>
      </c>
    </row>
    <row r="446" spans="1:19">
      <c r="A446" s="9">
        <v>4047</v>
      </c>
      <c r="B446" s="13" t="s">
        <v>624</v>
      </c>
      <c r="C446" s="97" t="s">
        <v>672</v>
      </c>
      <c r="D446" s="9">
        <v>1</v>
      </c>
      <c r="E446" s="98">
        <v>331410</v>
      </c>
      <c r="F446" s="9">
        <v>2</v>
      </c>
      <c r="J446" s="9">
        <v>88888</v>
      </c>
      <c r="L446" s="9">
        <v>88888</v>
      </c>
      <c r="N446" s="67">
        <v>0</v>
      </c>
      <c r="O446" s="67">
        <v>0</v>
      </c>
      <c r="P446" s="67">
        <v>0</v>
      </c>
      <c r="Q446" s="67">
        <v>1</v>
      </c>
      <c r="R446" s="4">
        <v>1</v>
      </c>
      <c r="S446" s="67">
        <v>155</v>
      </c>
    </row>
    <row r="447" spans="1:19">
      <c r="A447" s="9">
        <v>4048</v>
      </c>
      <c r="B447" s="13" t="s">
        <v>624</v>
      </c>
      <c r="C447" s="97" t="s">
        <v>673</v>
      </c>
      <c r="D447" s="9">
        <v>1</v>
      </c>
      <c r="E447" s="98">
        <v>331411</v>
      </c>
      <c r="F447" s="9">
        <v>2</v>
      </c>
      <c r="J447" s="9">
        <v>88888</v>
      </c>
      <c r="L447" s="9">
        <v>88888</v>
      </c>
      <c r="N447" s="67">
        <v>0</v>
      </c>
      <c r="O447" s="67">
        <v>0</v>
      </c>
      <c r="P447" s="67">
        <v>0</v>
      </c>
      <c r="Q447" s="67">
        <v>1</v>
      </c>
      <c r="R447" s="4">
        <v>1</v>
      </c>
      <c r="S447" s="67">
        <v>155</v>
      </c>
    </row>
    <row r="448" spans="1:19">
      <c r="A448" s="9">
        <v>4049</v>
      </c>
      <c r="B448" s="13" t="s">
        <v>624</v>
      </c>
      <c r="C448" s="97" t="s">
        <v>674</v>
      </c>
      <c r="D448" s="9">
        <v>1</v>
      </c>
      <c r="E448" s="98">
        <v>331412</v>
      </c>
      <c r="F448" s="9">
        <v>2</v>
      </c>
      <c r="J448" s="9">
        <v>88888</v>
      </c>
      <c r="L448" s="9">
        <v>88888</v>
      </c>
      <c r="N448" s="67">
        <v>0</v>
      </c>
      <c r="O448" s="67">
        <v>0</v>
      </c>
      <c r="P448" s="67">
        <v>0</v>
      </c>
      <c r="Q448" s="67">
        <v>1</v>
      </c>
      <c r="R448" s="4">
        <v>1</v>
      </c>
      <c r="S448" s="67">
        <v>155</v>
      </c>
    </row>
    <row r="449" spans="1:19">
      <c r="A449" s="9">
        <v>4050</v>
      </c>
      <c r="B449" s="13" t="s">
        <v>624</v>
      </c>
      <c r="C449" s="97" t="s">
        <v>675</v>
      </c>
      <c r="D449" s="9">
        <v>1</v>
      </c>
      <c r="E449" s="98">
        <v>331413</v>
      </c>
      <c r="F449" s="9">
        <v>2</v>
      </c>
      <c r="J449" s="9">
        <v>88888</v>
      </c>
      <c r="L449" s="9">
        <v>88888</v>
      </c>
      <c r="N449" s="67">
        <v>0</v>
      </c>
      <c r="O449" s="67">
        <v>0</v>
      </c>
      <c r="P449" s="67">
        <v>0</v>
      </c>
      <c r="Q449" s="67">
        <v>1</v>
      </c>
      <c r="R449" s="4">
        <v>1</v>
      </c>
      <c r="S449" s="67">
        <v>155</v>
      </c>
    </row>
    <row r="450" spans="1:19">
      <c r="A450" s="9">
        <v>4051</v>
      </c>
      <c r="B450" s="13" t="s">
        <v>624</v>
      </c>
      <c r="C450" s="97" t="s">
        <v>676</v>
      </c>
      <c r="D450" s="9">
        <v>1</v>
      </c>
      <c r="E450" s="98">
        <v>331414</v>
      </c>
      <c r="F450" s="9">
        <v>2</v>
      </c>
      <c r="J450" s="9">
        <v>88888</v>
      </c>
      <c r="L450" s="9">
        <v>88888</v>
      </c>
      <c r="N450" s="67">
        <v>0</v>
      </c>
      <c r="O450" s="67">
        <v>0</v>
      </c>
      <c r="P450" s="67">
        <v>0</v>
      </c>
      <c r="Q450" s="67">
        <v>1</v>
      </c>
      <c r="R450" s="4">
        <v>1</v>
      </c>
      <c r="S450" s="67">
        <v>155</v>
      </c>
    </row>
    <row r="451" s="10" customFormat="1" spans="1:19">
      <c r="A451" s="10">
        <v>4052</v>
      </c>
      <c r="B451" s="99" t="s">
        <v>624</v>
      </c>
      <c r="C451" s="100" t="s">
        <v>677</v>
      </c>
      <c r="D451" s="10">
        <v>1</v>
      </c>
      <c r="E451" s="101" t="s">
        <v>678</v>
      </c>
      <c r="F451" s="10">
        <v>2</v>
      </c>
      <c r="G451" s="102"/>
      <c r="J451" s="10">
        <v>10000</v>
      </c>
      <c r="L451" s="10">
        <v>10000</v>
      </c>
      <c r="N451" s="114">
        <v>0</v>
      </c>
      <c r="O451" s="114">
        <v>0</v>
      </c>
      <c r="P451" s="114">
        <v>0</v>
      </c>
      <c r="Q451" s="114">
        <v>1</v>
      </c>
      <c r="R451" s="10">
        <v>1</v>
      </c>
      <c r="S451" s="114">
        <v>155</v>
      </c>
    </row>
    <row r="452" s="10" customFormat="1" spans="1:19">
      <c r="A452" s="10">
        <v>4053</v>
      </c>
      <c r="B452" s="99" t="s">
        <v>624</v>
      </c>
      <c r="C452" s="100" t="s">
        <v>679</v>
      </c>
      <c r="D452" s="10">
        <v>1</v>
      </c>
      <c r="E452" s="101" t="s">
        <v>680</v>
      </c>
      <c r="F452" s="10">
        <v>2</v>
      </c>
      <c r="G452" s="102"/>
      <c r="J452" s="10">
        <v>15000</v>
      </c>
      <c r="L452" s="10">
        <v>15000</v>
      </c>
      <c r="N452" s="114">
        <v>0</v>
      </c>
      <c r="O452" s="114">
        <v>0</v>
      </c>
      <c r="P452" s="114">
        <v>0</v>
      </c>
      <c r="Q452" s="114">
        <v>1</v>
      </c>
      <c r="R452" s="10">
        <v>1</v>
      </c>
      <c r="S452" s="114">
        <v>155</v>
      </c>
    </row>
    <row r="453" s="10" customFormat="1" spans="1:19">
      <c r="A453" s="10">
        <v>4054</v>
      </c>
      <c r="B453" s="99" t="s">
        <v>624</v>
      </c>
      <c r="C453" s="100" t="s">
        <v>681</v>
      </c>
      <c r="D453" s="10">
        <v>1</v>
      </c>
      <c r="E453" s="101" t="s">
        <v>682</v>
      </c>
      <c r="F453" s="10">
        <v>2</v>
      </c>
      <c r="G453" s="102"/>
      <c r="J453" s="10">
        <v>20000</v>
      </c>
      <c r="L453" s="10">
        <v>20000</v>
      </c>
      <c r="N453" s="114">
        <v>0</v>
      </c>
      <c r="O453" s="114">
        <v>0</v>
      </c>
      <c r="P453" s="114">
        <v>0</v>
      </c>
      <c r="Q453" s="114">
        <v>1</v>
      </c>
      <c r="R453" s="10">
        <v>1</v>
      </c>
      <c r="S453" s="114">
        <v>155</v>
      </c>
    </row>
    <row r="454" s="10" customFormat="1" spans="1:19">
      <c r="A454" s="10">
        <v>4055</v>
      </c>
      <c r="B454" s="99" t="s">
        <v>624</v>
      </c>
      <c r="C454" s="100" t="s">
        <v>683</v>
      </c>
      <c r="D454" s="10">
        <v>1</v>
      </c>
      <c r="E454" s="101" t="s">
        <v>684</v>
      </c>
      <c r="F454" s="10">
        <v>2</v>
      </c>
      <c r="G454" s="102"/>
      <c r="J454" s="10">
        <v>25000</v>
      </c>
      <c r="L454" s="10">
        <v>25000</v>
      </c>
      <c r="N454" s="114">
        <v>0</v>
      </c>
      <c r="O454" s="114">
        <v>0</v>
      </c>
      <c r="P454" s="114">
        <v>0</v>
      </c>
      <c r="Q454" s="114">
        <v>1</v>
      </c>
      <c r="R454" s="10">
        <v>1</v>
      </c>
      <c r="S454" s="114">
        <v>155</v>
      </c>
    </row>
    <row r="455" s="10" customFormat="1" spans="1:19">
      <c r="A455" s="10">
        <v>4056</v>
      </c>
      <c r="B455" s="99" t="s">
        <v>624</v>
      </c>
      <c r="C455" s="100" t="s">
        <v>685</v>
      </c>
      <c r="D455" s="10">
        <v>1</v>
      </c>
      <c r="E455" s="101" t="s">
        <v>686</v>
      </c>
      <c r="F455" s="10">
        <v>2</v>
      </c>
      <c r="G455" s="102"/>
      <c r="J455" s="10">
        <v>30000</v>
      </c>
      <c r="L455" s="10">
        <v>30000</v>
      </c>
      <c r="N455" s="114">
        <v>0</v>
      </c>
      <c r="O455" s="114">
        <v>0</v>
      </c>
      <c r="P455" s="114">
        <v>0</v>
      </c>
      <c r="Q455" s="114">
        <v>1</v>
      </c>
      <c r="R455" s="10">
        <v>1</v>
      </c>
      <c r="S455" s="114">
        <v>155</v>
      </c>
    </row>
    <row r="456" s="10" customFormat="1" spans="1:19">
      <c r="A456" s="10">
        <v>4057</v>
      </c>
      <c r="B456" s="99" t="s">
        <v>624</v>
      </c>
      <c r="C456" s="100" t="s">
        <v>687</v>
      </c>
      <c r="D456" s="10">
        <v>1</v>
      </c>
      <c r="E456" s="101" t="s">
        <v>688</v>
      </c>
      <c r="F456" s="10">
        <v>2</v>
      </c>
      <c r="G456" s="102"/>
      <c r="J456" s="10">
        <v>45000</v>
      </c>
      <c r="L456" s="10">
        <v>45000</v>
      </c>
      <c r="N456" s="114">
        <v>0</v>
      </c>
      <c r="O456" s="114">
        <v>0</v>
      </c>
      <c r="P456" s="114">
        <v>0</v>
      </c>
      <c r="Q456" s="114">
        <v>1</v>
      </c>
      <c r="R456" s="10">
        <v>1</v>
      </c>
      <c r="S456" s="114">
        <v>155</v>
      </c>
    </row>
    <row r="457" s="10" customFormat="1" spans="1:19">
      <c r="A457" s="10">
        <v>4058</v>
      </c>
      <c r="B457" s="99" t="s">
        <v>624</v>
      </c>
      <c r="C457" s="100" t="s">
        <v>689</v>
      </c>
      <c r="D457" s="10">
        <v>1</v>
      </c>
      <c r="E457" s="101" t="s">
        <v>690</v>
      </c>
      <c r="F457" s="10">
        <v>2</v>
      </c>
      <c r="G457" s="102"/>
      <c r="J457" s="10">
        <v>60000</v>
      </c>
      <c r="L457" s="10">
        <v>60000</v>
      </c>
      <c r="N457" s="114">
        <v>0</v>
      </c>
      <c r="O457" s="114">
        <v>0</v>
      </c>
      <c r="P457" s="114">
        <v>0</v>
      </c>
      <c r="Q457" s="114">
        <v>1</v>
      </c>
      <c r="R457" s="10">
        <v>1</v>
      </c>
      <c r="S457" s="114">
        <v>155</v>
      </c>
    </row>
    <row r="458" s="10" customFormat="1" spans="1:19">
      <c r="A458" s="10">
        <v>4059</v>
      </c>
      <c r="B458" s="99" t="s">
        <v>624</v>
      </c>
      <c r="C458" s="100" t="s">
        <v>691</v>
      </c>
      <c r="D458" s="10">
        <v>1</v>
      </c>
      <c r="E458" s="101" t="s">
        <v>692</v>
      </c>
      <c r="F458" s="10">
        <v>2</v>
      </c>
      <c r="G458" s="102"/>
      <c r="J458" s="10">
        <v>90000</v>
      </c>
      <c r="L458" s="10">
        <v>90000</v>
      </c>
      <c r="N458" s="114">
        <v>0</v>
      </c>
      <c r="O458" s="114">
        <v>0</v>
      </c>
      <c r="P458" s="114">
        <v>0</v>
      </c>
      <c r="Q458" s="114">
        <v>1</v>
      </c>
      <c r="R458" s="10">
        <v>1</v>
      </c>
      <c r="S458" s="114">
        <v>155</v>
      </c>
    </row>
    <row r="459" s="10" customFormat="1" spans="1:19">
      <c r="A459" s="10">
        <v>4060</v>
      </c>
      <c r="B459" s="99" t="s">
        <v>624</v>
      </c>
      <c r="C459" s="100" t="s">
        <v>693</v>
      </c>
      <c r="D459" s="10">
        <v>1</v>
      </c>
      <c r="E459" s="101" t="s">
        <v>694</v>
      </c>
      <c r="F459" s="10">
        <v>2</v>
      </c>
      <c r="G459" s="102"/>
      <c r="J459" s="10">
        <v>160000</v>
      </c>
      <c r="L459" s="10">
        <v>160000</v>
      </c>
      <c r="N459" s="114">
        <v>0</v>
      </c>
      <c r="O459" s="114">
        <v>0</v>
      </c>
      <c r="P459" s="114">
        <v>0</v>
      </c>
      <c r="Q459" s="114">
        <v>1</v>
      </c>
      <c r="R459" s="10">
        <v>1</v>
      </c>
      <c r="S459" s="114">
        <v>155</v>
      </c>
    </row>
    <row r="460" s="10" customFormat="1" spans="1:19">
      <c r="A460" s="10">
        <v>4079</v>
      </c>
      <c r="B460" s="99" t="s">
        <v>624</v>
      </c>
      <c r="C460" s="103" t="s">
        <v>695</v>
      </c>
      <c r="D460" s="10">
        <v>1</v>
      </c>
      <c r="E460" s="104" t="s">
        <v>696</v>
      </c>
      <c r="F460" s="10">
        <v>2</v>
      </c>
      <c r="G460" s="102"/>
      <c r="J460" s="10">
        <v>10000</v>
      </c>
      <c r="L460" s="10">
        <v>10000</v>
      </c>
      <c r="N460" s="114">
        <v>0</v>
      </c>
      <c r="O460" s="114">
        <v>0</v>
      </c>
      <c r="P460" s="114">
        <v>0</v>
      </c>
      <c r="Q460" s="114">
        <v>1</v>
      </c>
      <c r="R460" s="10">
        <v>1</v>
      </c>
      <c r="S460" s="114">
        <v>155</v>
      </c>
    </row>
    <row r="461" s="10" customFormat="1" spans="1:19">
      <c r="A461" s="10">
        <v>4080</v>
      </c>
      <c r="B461" s="99" t="s">
        <v>624</v>
      </c>
      <c r="C461" s="103" t="s">
        <v>697</v>
      </c>
      <c r="D461" s="10">
        <v>1</v>
      </c>
      <c r="E461" s="104" t="s">
        <v>698</v>
      </c>
      <c r="F461" s="10">
        <v>2</v>
      </c>
      <c r="G461" s="102"/>
      <c r="J461" s="10">
        <v>15000</v>
      </c>
      <c r="L461" s="10">
        <v>15000</v>
      </c>
      <c r="N461" s="114">
        <v>0</v>
      </c>
      <c r="O461" s="114">
        <v>0</v>
      </c>
      <c r="P461" s="114">
        <v>0</v>
      </c>
      <c r="Q461" s="114">
        <v>1</v>
      </c>
      <c r="R461" s="10">
        <v>1</v>
      </c>
      <c r="S461" s="114">
        <v>155</v>
      </c>
    </row>
    <row r="462" s="10" customFormat="1" spans="1:19">
      <c r="A462" s="10">
        <v>4081</v>
      </c>
      <c r="B462" s="99" t="s">
        <v>624</v>
      </c>
      <c r="C462" s="103" t="s">
        <v>699</v>
      </c>
      <c r="D462" s="10">
        <v>1</v>
      </c>
      <c r="E462" s="104" t="s">
        <v>700</v>
      </c>
      <c r="F462" s="10">
        <v>2</v>
      </c>
      <c r="G462" s="102"/>
      <c r="J462" s="10">
        <v>20000</v>
      </c>
      <c r="L462" s="10">
        <v>20000</v>
      </c>
      <c r="N462" s="114">
        <v>0</v>
      </c>
      <c r="O462" s="114">
        <v>0</v>
      </c>
      <c r="P462" s="114">
        <v>0</v>
      </c>
      <c r="Q462" s="114">
        <v>1</v>
      </c>
      <c r="R462" s="10">
        <v>1</v>
      </c>
      <c r="S462" s="114">
        <v>155</v>
      </c>
    </row>
    <row r="463" s="10" customFormat="1" spans="1:19">
      <c r="A463" s="10">
        <v>4082</v>
      </c>
      <c r="B463" s="99" t="s">
        <v>624</v>
      </c>
      <c r="C463" s="103" t="s">
        <v>701</v>
      </c>
      <c r="D463" s="10">
        <v>1</v>
      </c>
      <c r="E463" s="104" t="s">
        <v>702</v>
      </c>
      <c r="F463" s="10">
        <v>2</v>
      </c>
      <c r="G463" s="102"/>
      <c r="J463" s="10">
        <v>25000</v>
      </c>
      <c r="L463" s="10">
        <v>25000</v>
      </c>
      <c r="N463" s="114">
        <v>0</v>
      </c>
      <c r="O463" s="114">
        <v>0</v>
      </c>
      <c r="P463" s="114">
        <v>0</v>
      </c>
      <c r="Q463" s="114">
        <v>1</v>
      </c>
      <c r="R463" s="10">
        <v>1</v>
      </c>
      <c r="S463" s="114">
        <v>155</v>
      </c>
    </row>
    <row r="464" s="10" customFormat="1" spans="1:19">
      <c r="A464" s="10">
        <v>4083</v>
      </c>
      <c r="B464" s="99" t="s">
        <v>624</v>
      </c>
      <c r="C464" s="103" t="s">
        <v>703</v>
      </c>
      <c r="D464" s="10">
        <v>1</v>
      </c>
      <c r="E464" s="104" t="s">
        <v>704</v>
      </c>
      <c r="F464" s="10">
        <v>2</v>
      </c>
      <c r="G464" s="102"/>
      <c r="J464" s="10">
        <v>30000</v>
      </c>
      <c r="L464" s="10">
        <v>30000</v>
      </c>
      <c r="N464" s="114">
        <v>0</v>
      </c>
      <c r="O464" s="114">
        <v>0</v>
      </c>
      <c r="P464" s="114">
        <v>0</v>
      </c>
      <c r="Q464" s="114">
        <v>1</v>
      </c>
      <c r="R464" s="10">
        <v>1</v>
      </c>
      <c r="S464" s="114">
        <v>155</v>
      </c>
    </row>
    <row r="465" s="10" customFormat="1" spans="1:19">
      <c r="A465" s="10">
        <v>4084</v>
      </c>
      <c r="B465" s="99" t="s">
        <v>624</v>
      </c>
      <c r="C465" s="103" t="s">
        <v>705</v>
      </c>
      <c r="D465" s="10">
        <v>1</v>
      </c>
      <c r="E465" s="104" t="s">
        <v>706</v>
      </c>
      <c r="F465" s="10">
        <v>2</v>
      </c>
      <c r="G465" s="102"/>
      <c r="J465" s="10">
        <v>45000</v>
      </c>
      <c r="L465" s="10">
        <v>45000</v>
      </c>
      <c r="N465" s="114">
        <v>0</v>
      </c>
      <c r="O465" s="114">
        <v>0</v>
      </c>
      <c r="P465" s="114">
        <v>0</v>
      </c>
      <c r="Q465" s="114">
        <v>1</v>
      </c>
      <c r="R465" s="10">
        <v>1</v>
      </c>
      <c r="S465" s="114">
        <v>155</v>
      </c>
    </row>
    <row r="466" s="10" customFormat="1" spans="1:19">
      <c r="A466" s="10">
        <v>4085</v>
      </c>
      <c r="B466" s="99" t="s">
        <v>624</v>
      </c>
      <c r="C466" s="103" t="s">
        <v>707</v>
      </c>
      <c r="D466" s="10">
        <v>1</v>
      </c>
      <c r="E466" s="104" t="s">
        <v>708</v>
      </c>
      <c r="F466" s="10">
        <v>2</v>
      </c>
      <c r="G466" s="102"/>
      <c r="J466" s="10">
        <v>60000</v>
      </c>
      <c r="L466" s="10">
        <v>60000</v>
      </c>
      <c r="N466" s="114">
        <v>0</v>
      </c>
      <c r="O466" s="114">
        <v>0</v>
      </c>
      <c r="P466" s="114">
        <v>0</v>
      </c>
      <c r="Q466" s="114">
        <v>1</v>
      </c>
      <c r="R466" s="10">
        <v>1</v>
      </c>
      <c r="S466" s="114">
        <v>155</v>
      </c>
    </row>
    <row r="467" s="10" customFormat="1" spans="1:19">
      <c r="A467" s="10">
        <v>4086</v>
      </c>
      <c r="B467" s="99" t="s">
        <v>624</v>
      </c>
      <c r="C467" s="103" t="s">
        <v>709</v>
      </c>
      <c r="D467" s="10">
        <v>1</v>
      </c>
      <c r="E467" s="104" t="s">
        <v>710</v>
      </c>
      <c r="F467" s="10">
        <v>2</v>
      </c>
      <c r="G467" s="102"/>
      <c r="J467" s="10">
        <v>90000</v>
      </c>
      <c r="L467" s="10">
        <v>90000</v>
      </c>
      <c r="N467" s="114">
        <v>0</v>
      </c>
      <c r="O467" s="114">
        <v>0</v>
      </c>
      <c r="P467" s="114">
        <v>0</v>
      </c>
      <c r="Q467" s="114">
        <v>1</v>
      </c>
      <c r="R467" s="10">
        <v>1</v>
      </c>
      <c r="S467" s="114">
        <v>155</v>
      </c>
    </row>
    <row r="468" s="10" customFormat="1" spans="1:19">
      <c r="A468" s="10">
        <v>4087</v>
      </c>
      <c r="B468" s="99" t="s">
        <v>624</v>
      </c>
      <c r="C468" s="103" t="s">
        <v>711</v>
      </c>
      <c r="D468" s="10">
        <v>1</v>
      </c>
      <c r="E468" s="104" t="s">
        <v>712</v>
      </c>
      <c r="F468" s="10">
        <v>2</v>
      </c>
      <c r="G468" s="102"/>
      <c r="J468" s="10">
        <v>160000</v>
      </c>
      <c r="L468" s="10">
        <v>160000</v>
      </c>
      <c r="N468" s="114">
        <v>0</v>
      </c>
      <c r="O468" s="114">
        <v>0</v>
      </c>
      <c r="P468" s="114">
        <v>0</v>
      </c>
      <c r="Q468" s="114">
        <v>1</v>
      </c>
      <c r="R468" s="10">
        <v>1</v>
      </c>
      <c r="S468" s="114">
        <v>155</v>
      </c>
    </row>
    <row r="469" s="10" customFormat="1" spans="1:19">
      <c r="A469" s="10">
        <v>4088</v>
      </c>
      <c r="B469" s="99" t="s">
        <v>624</v>
      </c>
      <c r="C469" s="103" t="s">
        <v>713</v>
      </c>
      <c r="D469" s="10">
        <v>1</v>
      </c>
      <c r="E469" s="104" t="s">
        <v>714</v>
      </c>
      <c r="F469" s="10">
        <v>2</v>
      </c>
      <c r="G469" s="102"/>
      <c r="J469" s="10">
        <v>10000</v>
      </c>
      <c r="L469" s="10">
        <v>10000</v>
      </c>
      <c r="N469" s="114">
        <v>0</v>
      </c>
      <c r="O469" s="114">
        <v>0</v>
      </c>
      <c r="P469" s="114">
        <v>0</v>
      </c>
      <c r="Q469" s="114">
        <v>1</v>
      </c>
      <c r="R469" s="10">
        <v>1</v>
      </c>
      <c r="S469" s="114">
        <v>155</v>
      </c>
    </row>
    <row r="470" s="10" customFormat="1" spans="1:19">
      <c r="A470" s="10">
        <v>4089</v>
      </c>
      <c r="B470" s="99" t="s">
        <v>624</v>
      </c>
      <c r="C470" s="103" t="s">
        <v>715</v>
      </c>
      <c r="D470" s="10">
        <v>1</v>
      </c>
      <c r="E470" s="104" t="s">
        <v>716</v>
      </c>
      <c r="F470" s="10">
        <v>2</v>
      </c>
      <c r="G470" s="102"/>
      <c r="J470" s="10">
        <v>15000</v>
      </c>
      <c r="L470" s="10">
        <v>15000</v>
      </c>
      <c r="N470" s="114">
        <v>0</v>
      </c>
      <c r="O470" s="114">
        <v>0</v>
      </c>
      <c r="P470" s="114">
        <v>0</v>
      </c>
      <c r="Q470" s="114">
        <v>1</v>
      </c>
      <c r="R470" s="10">
        <v>1</v>
      </c>
      <c r="S470" s="114">
        <v>155</v>
      </c>
    </row>
    <row r="471" s="10" customFormat="1" spans="1:19">
      <c r="A471" s="10">
        <v>4090</v>
      </c>
      <c r="B471" s="99" t="s">
        <v>624</v>
      </c>
      <c r="C471" s="103" t="s">
        <v>717</v>
      </c>
      <c r="D471" s="10">
        <v>1</v>
      </c>
      <c r="E471" s="104" t="s">
        <v>718</v>
      </c>
      <c r="F471" s="10">
        <v>2</v>
      </c>
      <c r="G471" s="102"/>
      <c r="J471" s="10">
        <v>20000</v>
      </c>
      <c r="L471" s="10">
        <v>20000</v>
      </c>
      <c r="N471" s="114">
        <v>0</v>
      </c>
      <c r="O471" s="114">
        <v>0</v>
      </c>
      <c r="P471" s="114">
        <v>0</v>
      </c>
      <c r="Q471" s="114">
        <v>1</v>
      </c>
      <c r="R471" s="10">
        <v>1</v>
      </c>
      <c r="S471" s="114">
        <v>155</v>
      </c>
    </row>
    <row r="472" s="10" customFormat="1" spans="1:19">
      <c r="A472" s="10">
        <v>4091</v>
      </c>
      <c r="B472" s="99" t="s">
        <v>624</v>
      </c>
      <c r="C472" s="103" t="s">
        <v>719</v>
      </c>
      <c r="D472" s="10">
        <v>1</v>
      </c>
      <c r="E472" s="104" t="s">
        <v>720</v>
      </c>
      <c r="F472" s="10">
        <v>2</v>
      </c>
      <c r="G472" s="102"/>
      <c r="J472" s="10">
        <v>25000</v>
      </c>
      <c r="L472" s="10">
        <v>25000</v>
      </c>
      <c r="N472" s="114">
        <v>0</v>
      </c>
      <c r="O472" s="114">
        <v>0</v>
      </c>
      <c r="P472" s="114">
        <v>0</v>
      </c>
      <c r="Q472" s="114">
        <v>1</v>
      </c>
      <c r="R472" s="10">
        <v>1</v>
      </c>
      <c r="S472" s="114">
        <v>155</v>
      </c>
    </row>
    <row r="473" s="10" customFormat="1" spans="1:19">
      <c r="A473" s="10">
        <v>4092</v>
      </c>
      <c r="B473" s="99" t="s">
        <v>624</v>
      </c>
      <c r="C473" s="103" t="s">
        <v>721</v>
      </c>
      <c r="D473" s="10">
        <v>1</v>
      </c>
      <c r="E473" s="104" t="s">
        <v>722</v>
      </c>
      <c r="F473" s="10">
        <v>2</v>
      </c>
      <c r="G473" s="102"/>
      <c r="J473" s="10">
        <v>30000</v>
      </c>
      <c r="L473" s="10">
        <v>30000</v>
      </c>
      <c r="N473" s="114">
        <v>0</v>
      </c>
      <c r="O473" s="114">
        <v>0</v>
      </c>
      <c r="P473" s="114">
        <v>0</v>
      </c>
      <c r="Q473" s="114">
        <v>1</v>
      </c>
      <c r="R473" s="10">
        <v>1</v>
      </c>
      <c r="S473" s="114">
        <v>155</v>
      </c>
    </row>
    <row r="474" s="10" customFormat="1" spans="1:19">
      <c r="A474" s="10">
        <v>4093</v>
      </c>
      <c r="B474" s="99" t="s">
        <v>624</v>
      </c>
      <c r="C474" s="103" t="s">
        <v>723</v>
      </c>
      <c r="D474" s="10">
        <v>1</v>
      </c>
      <c r="E474" s="104" t="s">
        <v>724</v>
      </c>
      <c r="F474" s="10">
        <v>2</v>
      </c>
      <c r="G474" s="102"/>
      <c r="J474" s="10">
        <v>45000</v>
      </c>
      <c r="L474" s="10">
        <v>45000</v>
      </c>
      <c r="N474" s="114">
        <v>0</v>
      </c>
      <c r="O474" s="114">
        <v>0</v>
      </c>
      <c r="P474" s="114">
        <v>0</v>
      </c>
      <c r="Q474" s="114">
        <v>1</v>
      </c>
      <c r="R474" s="10">
        <v>1</v>
      </c>
      <c r="S474" s="114">
        <v>155</v>
      </c>
    </row>
    <row r="475" s="10" customFormat="1" spans="1:19">
      <c r="A475" s="10">
        <v>4094</v>
      </c>
      <c r="B475" s="99" t="s">
        <v>624</v>
      </c>
      <c r="C475" s="103" t="s">
        <v>725</v>
      </c>
      <c r="D475" s="10">
        <v>1</v>
      </c>
      <c r="E475" s="104" t="s">
        <v>726</v>
      </c>
      <c r="F475" s="10">
        <v>2</v>
      </c>
      <c r="G475" s="102"/>
      <c r="J475" s="10">
        <v>60000</v>
      </c>
      <c r="L475" s="10">
        <v>60000</v>
      </c>
      <c r="N475" s="114">
        <v>0</v>
      </c>
      <c r="O475" s="114">
        <v>0</v>
      </c>
      <c r="P475" s="114">
        <v>0</v>
      </c>
      <c r="Q475" s="114">
        <v>1</v>
      </c>
      <c r="R475" s="10">
        <v>1</v>
      </c>
      <c r="S475" s="114">
        <v>155</v>
      </c>
    </row>
    <row r="476" s="10" customFormat="1" spans="1:19">
      <c r="A476" s="10">
        <v>4095</v>
      </c>
      <c r="B476" s="99" t="s">
        <v>624</v>
      </c>
      <c r="C476" s="103" t="s">
        <v>727</v>
      </c>
      <c r="D476" s="10">
        <v>1</v>
      </c>
      <c r="E476" s="104" t="s">
        <v>728</v>
      </c>
      <c r="F476" s="10">
        <v>2</v>
      </c>
      <c r="G476" s="102"/>
      <c r="J476" s="10">
        <v>90000</v>
      </c>
      <c r="L476" s="10">
        <v>90000</v>
      </c>
      <c r="N476" s="114">
        <v>0</v>
      </c>
      <c r="O476" s="114">
        <v>0</v>
      </c>
      <c r="P476" s="114">
        <v>0</v>
      </c>
      <c r="Q476" s="114">
        <v>1</v>
      </c>
      <c r="R476" s="10">
        <v>1</v>
      </c>
      <c r="S476" s="114">
        <v>155</v>
      </c>
    </row>
    <row r="477" s="10" customFormat="1" spans="1:19">
      <c r="A477" s="10">
        <v>4096</v>
      </c>
      <c r="B477" s="99" t="s">
        <v>624</v>
      </c>
      <c r="C477" s="103" t="s">
        <v>729</v>
      </c>
      <c r="D477" s="10">
        <v>1</v>
      </c>
      <c r="E477" s="104" t="s">
        <v>730</v>
      </c>
      <c r="F477" s="10">
        <v>2</v>
      </c>
      <c r="G477" s="102"/>
      <c r="J477" s="10">
        <v>160000</v>
      </c>
      <c r="L477" s="10">
        <v>160000</v>
      </c>
      <c r="N477" s="114">
        <v>0</v>
      </c>
      <c r="O477" s="114">
        <v>0</v>
      </c>
      <c r="P477" s="114">
        <v>0</v>
      </c>
      <c r="Q477" s="114">
        <v>1</v>
      </c>
      <c r="R477" s="10">
        <v>1</v>
      </c>
      <c r="S477" s="114">
        <v>155</v>
      </c>
    </row>
    <row r="478" s="11" customFormat="1" spans="1:19">
      <c r="A478" s="11">
        <v>4097</v>
      </c>
      <c r="B478" s="105" t="s">
        <v>624</v>
      </c>
      <c r="C478" s="28" t="s">
        <v>731</v>
      </c>
      <c r="D478" s="11">
        <v>1</v>
      </c>
      <c r="E478" s="106" t="s">
        <v>732</v>
      </c>
      <c r="F478" s="11">
        <v>2</v>
      </c>
      <c r="G478" s="107"/>
      <c r="J478" s="11">
        <v>10000</v>
      </c>
      <c r="L478" s="11">
        <v>10000</v>
      </c>
      <c r="N478" s="115">
        <v>0</v>
      </c>
      <c r="O478" s="115">
        <v>0</v>
      </c>
      <c r="P478" s="115">
        <v>0</v>
      </c>
      <c r="Q478" s="115">
        <v>1</v>
      </c>
      <c r="R478" s="11">
        <v>1</v>
      </c>
      <c r="S478" s="115">
        <v>155</v>
      </c>
    </row>
    <row r="479" s="11" customFormat="1" spans="1:19">
      <c r="A479" s="11">
        <v>4098</v>
      </c>
      <c r="B479" s="105" t="s">
        <v>624</v>
      </c>
      <c r="C479" s="28" t="s">
        <v>733</v>
      </c>
      <c r="D479" s="11">
        <v>1</v>
      </c>
      <c r="E479" s="106" t="s">
        <v>734</v>
      </c>
      <c r="F479" s="11">
        <v>2</v>
      </c>
      <c r="G479" s="107"/>
      <c r="J479" s="11">
        <v>15000</v>
      </c>
      <c r="L479" s="11">
        <v>15000</v>
      </c>
      <c r="N479" s="115">
        <v>0</v>
      </c>
      <c r="O479" s="115">
        <v>0</v>
      </c>
      <c r="P479" s="115">
        <v>0</v>
      </c>
      <c r="Q479" s="115">
        <v>1</v>
      </c>
      <c r="R479" s="11">
        <v>1</v>
      </c>
      <c r="S479" s="115">
        <v>155</v>
      </c>
    </row>
    <row r="480" s="11" customFormat="1" spans="1:19">
      <c r="A480" s="11">
        <v>4099</v>
      </c>
      <c r="B480" s="105" t="s">
        <v>624</v>
      </c>
      <c r="C480" s="28" t="s">
        <v>735</v>
      </c>
      <c r="D480" s="11">
        <v>1</v>
      </c>
      <c r="E480" s="106" t="s">
        <v>736</v>
      </c>
      <c r="F480" s="11">
        <v>2</v>
      </c>
      <c r="G480" s="107"/>
      <c r="J480" s="11">
        <v>20000</v>
      </c>
      <c r="L480" s="11">
        <v>20000</v>
      </c>
      <c r="N480" s="115">
        <v>0</v>
      </c>
      <c r="O480" s="115">
        <v>0</v>
      </c>
      <c r="P480" s="115">
        <v>0</v>
      </c>
      <c r="Q480" s="115">
        <v>1</v>
      </c>
      <c r="R480" s="11">
        <v>1</v>
      </c>
      <c r="S480" s="115">
        <v>155</v>
      </c>
    </row>
    <row r="481" s="11" customFormat="1" spans="1:19">
      <c r="A481" s="11">
        <v>4100</v>
      </c>
      <c r="B481" s="105" t="s">
        <v>624</v>
      </c>
      <c r="C481" s="28" t="s">
        <v>737</v>
      </c>
      <c r="D481" s="11">
        <v>1</v>
      </c>
      <c r="E481" s="106" t="s">
        <v>738</v>
      </c>
      <c r="F481" s="11">
        <v>2</v>
      </c>
      <c r="G481" s="107"/>
      <c r="J481" s="11">
        <v>25000</v>
      </c>
      <c r="L481" s="11">
        <v>25000</v>
      </c>
      <c r="N481" s="115">
        <v>0</v>
      </c>
      <c r="O481" s="115">
        <v>0</v>
      </c>
      <c r="P481" s="115">
        <v>0</v>
      </c>
      <c r="Q481" s="115">
        <v>1</v>
      </c>
      <c r="R481" s="11">
        <v>1</v>
      </c>
      <c r="S481" s="115">
        <v>155</v>
      </c>
    </row>
    <row r="482" s="11" customFormat="1" spans="1:19">
      <c r="A482" s="11">
        <v>4101</v>
      </c>
      <c r="B482" s="105" t="s">
        <v>624</v>
      </c>
      <c r="C482" s="28" t="s">
        <v>739</v>
      </c>
      <c r="D482" s="11">
        <v>1</v>
      </c>
      <c r="E482" s="106" t="s">
        <v>740</v>
      </c>
      <c r="F482" s="11">
        <v>2</v>
      </c>
      <c r="G482" s="107"/>
      <c r="J482" s="11">
        <v>30000</v>
      </c>
      <c r="L482" s="11">
        <v>30000</v>
      </c>
      <c r="N482" s="115">
        <v>0</v>
      </c>
      <c r="O482" s="115">
        <v>0</v>
      </c>
      <c r="P482" s="115">
        <v>0</v>
      </c>
      <c r="Q482" s="115">
        <v>1</v>
      </c>
      <c r="R482" s="11">
        <v>1</v>
      </c>
      <c r="S482" s="115">
        <v>155</v>
      </c>
    </row>
    <row r="483" s="11" customFormat="1" spans="1:19">
      <c r="A483" s="11">
        <v>4102</v>
      </c>
      <c r="B483" s="105" t="s">
        <v>624</v>
      </c>
      <c r="C483" s="28" t="s">
        <v>741</v>
      </c>
      <c r="D483" s="11">
        <v>1</v>
      </c>
      <c r="E483" s="106" t="s">
        <v>742</v>
      </c>
      <c r="F483" s="11">
        <v>2</v>
      </c>
      <c r="G483" s="107"/>
      <c r="J483" s="11">
        <v>45000</v>
      </c>
      <c r="L483" s="11">
        <v>45000</v>
      </c>
      <c r="N483" s="115">
        <v>0</v>
      </c>
      <c r="O483" s="115">
        <v>0</v>
      </c>
      <c r="P483" s="115">
        <v>0</v>
      </c>
      <c r="Q483" s="115">
        <v>1</v>
      </c>
      <c r="R483" s="11">
        <v>1</v>
      </c>
      <c r="S483" s="115">
        <v>155</v>
      </c>
    </row>
    <row r="484" s="11" customFormat="1" spans="1:19">
      <c r="A484" s="11">
        <v>4103</v>
      </c>
      <c r="B484" s="105" t="s">
        <v>624</v>
      </c>
      <c r="C484" s="28" t="s">
        <v>743</v>
      </c>
      <c r="D484" s="11">
        <v>1</v>
      </c>
      <c r="E484" s="106" t="s">
        <v>744</v>
      </c>
      <c r="F484" s="11">
        <v>2</v>
      </c>
      <c r="G484" s="107"/>
      <c r="J484" s="11">
        <v>60000</v>
      </c>
      <c r="L484" s="11">
        <v>60000</v>
      </c>
      <c r="N484" s="115">
        <v>0</v>
      </c>
      <c r="O484" s="115">
        <v>0</v>
      </c>
      <c r="P484" s="115">
        <v>0</v>
      </c>
      <c r="Q484" s="115">
        <v>1</v>
      </c>
      <c r="R484" s="11">
        <v>1</v>
      </c>
      <c r="S484" s="115">
        <v>155</v>
      </c>
    </row>
    <row r="485" s="11" customFormat="1" spans="1:19">
      <c r="A485" s="11">
        <v>4104</v>
      </c>
      <c r="B485" s="105" t="s">
        <v>624</v>
      </c>
      <c r="C485" s="28" t="s">
        <v>745</v>
      </c>
      <c r="D485" s="11">
        <v>1</v>
      </c>
      <c r="E485" s="106" t="s">
        <v>746</v>
      </c>
      <c r="F485" s="11">
        <v>2</v>
      </c>
      <c r="G485" s="107"/>
      <c r="J485" s="11">
        <v>90000</v>
      </c>
      <c r="L485" s="11">
        <v>90000</v>
      </c>
      <c r="N485" s="115">
        <v>0</v>
      </c>
      <c r="O485" s="115">
        <v>0</v>
      </c>
      <c r="P485" s="115">
        <v>0</v>
      </c>
      <c r="Q485" s="115">
        <v>1</v>
      </c>
      <c r="R485" s="11">
        <v>1</v>
      </c>
      <c r="S485" s="115">
        <v>155</v>
      </c>
    </row>
    <row r="486" s="11" customFormat="1" spans="1:19">
      <c r="A486" s="11">
        <v>4105</v>
      </c>
      <c r="B486" s="105" t="s">
        <v>624</v>
      </c>
      <c r="C486" s="28" t="s">
        <v>747</v>
      </c>
      <c r="D486" s="11">
        <v>1</v>
      </c>
      <c r="E486" s="106" t="s">
        <v>748</v>
      </c>
      <c r="F486" s="11">
        <v>2</v>
      </c>
      <c r="G486" s="107"/>
      <c r="J486" s="11">
        <v>160000</v>
      </c>
      <c r="L486" s="11">
        <v>160000</v>
      </c>
      <c r="N486" s="115">
        <v>0</v>
      </c>
      <c r="O486" s="115">
        <v>0</v>
      </c>
      <c r="P486" s="115">
        <v>0</v>
      </c>
      <c r="Q486" s="115">
        <v>1</v>
      </c>
      <c r="R486" s="11">
        <v>1</v>
      </c>
      <c r="S486" s="115">
        <v>155</v>
      </c>
    </row>
    <row r="487" s="6" customFormat="1" spans="1:19">
      <c r="A487" s="6">
        <v>8001</v>
      </c>
      <c r="B487" s="29" t="s">
        <v>624</v>
      </c>
      <c r="C487" s="108" t="s">
        <v>749</v>
      </c>
      <c r="D487" s="6">
        <v>1</v>
      </c>
      <c r="E487" s="40" t="s">
        <v>750</v>
      </c>
      <c r="F487" s="6">
        <v>2</v>
      </c>
      <c r="G487" s="109"/>
      <c r="J487" s="6">
        <v>20000</v>
      </c>
      <c r="L487" s="6">
        <v>20000</v>
      </c>
      <c r="N487" s="82">
        <v>0</v>
      </c>
      <c r="O487" s="82">
        <v>0</v>
      </c>
      <c r="P487" s="82">
        <v>0</v>
      </c>
      <c r="Q487" s="82">
        <v>1</v>
      </c>
      <c r="R487" s="6">
        <v>1</v>
      </c>
      <c r="S487" s="82">
        <v>155</v>
      </c>
    </row>
    <row r="488" s="6" customFormat="1" spans="1:19">
      <c r="A488" s="6">
        <v>8002</v>
      </c>
      <c r="B488" s="29" t="s">
        <v>624</v>
      </c>
      <c r="C488" s="108" t="s">
        <v>751</v>
      </c>
      <c r="D488" s="6">
        <v>1</v>
      </c>
      <c r="E488" s="40" t="s">
        <v>752</v>
      </c>
      <c r="F488" s="6">
        <v>2</v>
      </c>
      <c r="G488" s="109"/>
      <c r="J488" s="6">
        <v>20000</v>
      </c>
      <c r="L488" s="6">
        <v>20000</v>
      </c>
      <c r="N488" s="82">
        <v>0</v>
      </c>
      <c r="O488" s="82">
        <v>0</v>
      </c>
      <c r="P488" s="82">
        <v>0</v>
      </c>
      <c r="Q488" s="82">
        <v>1</v>
      </c>
      <c r="R488" s="6">
        <v>1</v>
      </c>
      <c r="S488" s="82">
        <v>155</v>
      </c>
    </row>
    <row r="489" s="6" customFormat="1" spans="1:19">
      <c r="A489" s="6">
        <v>8003</v>
      </c>
      <c r="B489" s="29" t="s">
        <v>624</v>
      </c>
      <c r="C489" s="108" t="s">
        <v>753</v>
      </c>
      <c r="D489" s="6">
        <v>1</v>
      </c>
      <c r="E489" s="40" t="s">
        <v>754</v>
      </c>
      <c r="F489" s="6">
        <v>2</v>
      </c>
      <c r="G489" s="109"/>
      <c r="J489" s="6">
        <v>20000</v>
      </c>
      <c r="L489" s="6">
        <v>20000</v>
      </c>
      <c r="N489" s="82">
        <v>0</v>
      </c>
      <c r="O489" s="82">
        <v>0</v>
      </c>
      <c r="P489" s="82">
        <v>0</v>
      </c>
      <c r="Q489" s="82">
        <v>1</v>
      </c>
      <c r="R489" s="6">
        <v>1</v>
      </c>
      <c r="S489" s="82">
        <v>155</v>
      </c>
    </row>
    <row r="490" s="6" customFormat="1" spans="1:19">
      <c r="A490" s="6">
        <v>8004</v>
      </c>
      <c r="B490" s="29" t="s">
        <v>624</v>
      </c>
      <c r="C490" s="108" t="s">
        <v>755</v>
      </c>
      <c r="D490" s="6">
        <v>1</v>
      </c>
      <c r="E490" s="40" t="s">
        <v>756</v>
      </c>
      <c r="F490" s="6">
        <v>2</v>
      </c>
      <c r="G490" s="109"/>
      <c r="J490" s="6">
        <v>20000</v>
      </c>
      <c r="L490" s="6">
        <v>20000</v>
      </c>
      <c r="N490" s="82">
        <v>0</v>
      </c>
      <c r="O490" s="82">
        <v>0</v>
      </c>
      <c r="P490" s="82">
        <v>0</v>
      </c>
      <c r="Q490" s="82">
        <v>1</v>
      </c>
      <c r="R490" s="6">
        <v>1</v>
      </c>
      <c r="S490" s="82">
        <v>155</v>
      </c>
    </row>
    <row r="491" s="6" customFormat="1" spans="1:19">
      <c r="A491" s="6">
        <v>8005</v>
      </c>
      <c r="B491" s="29" t="s">
        <v>624</v>
      </c>
      <c r="C491" s="108" t="s">
        <v>757</v>
      </c>
      <c r="D491" s="6">
        <v>1</v>
      </c>
      <c r="E491" s="40" t="s">
        <v>758</v>
      </c>
      <c r="F491" s="6">
        <v>2</v>
      </c>
      <c r="G491" s="109"/>
      <c r="J491" s="6">
        <v>20000</v>
      </c>
      <c r="L491" s="6">
        <v>20000</v>
      </c>
      <c r="N491" s="82">
        <v>0</v>
      </c>
      <c r="O491" s="82">
        <v>0</v>
      </c>
      <c r="P491" s="82">
        <v>0</v>
      </c>
      <c r="Q491" s="82">
        <v>1</v>
      </c>
      <c r="R491" s="6">
        <v>1</v>
      </c>
      <c r="S491" s="82">
        <v>155</v>
      </c>
    </row>
    <row r="492" s="6" customFormat="1" spans="1:19">
      <c r="A492" s="6">
        <v>8006</v>
      </c>
      <c r="B492" s="29" t="s">
        <v>624</v>
      </c>
      <c r="C492" s="108" t="s">
        <v>759</v>
      </c>
      <c r="D492" s="6">
        <v>1</v>
      </c>
      <c r="E492" s="40" t="s">
        <v>760</v>
      </c>
      <c r="F492" s="6">
        <v>2</v>
      </c>
      <c r="G492" s="109"/>
      <c r="J492" s="6">
        <v>20000</v>
      </c>
      <c r="L492" s="6">
        <v>20000</v>
      </c>
      <c r="N492" s="82">
        <v>0</v>
      </c>
      <c r="O492" s="82">
        <v>0</v>
      </c>
      <c r="P492" s="82">
        <v>0</v>
      </c>
      <c r="Q492" s="82">
        <v>1</v>
      </c>
      <c r="R492" s="6">
        <v>1</v>
      </c>
      <c r="S492" s="82">
        <v>155</v>
      </c>
    </row>
    <row r="493" s="6" customFormat="1" ht="17.25" spans="1:19">
      <c r="A493" s="6">
        <v>8007</v>
      </c>
      <c r="B493" s="29" t="s">
        <v>624</v>
      </c>
      <c r="C493" s="110" t="s">
        <v>761</v>
      </c>
      <c r="D493" s="6">
        <v>1</v>
      </c>
      <c r="E493" s="40" t="s">
        <v>762</v>
      </c>
      <c r="F493" s="6">
        <v>2</v>
      </c>
      <c r="G493" s="109"/>
      <c r="J493" s="6">
        <v>20000</v>
      </c>
      <c r="L493" s="6">
        <v>20000</v>
      </c>
      <c r="N493" s="82">
        <v>0</v>
      </c>
      <c r="O493" s="82">
        <v>0</v>
      </c>
      <c r="P493" s="82">
        <v>0</v>
      </c>
      <c r="Q493" s="82">
        <v>1</v>
      </c>
      <c r="R493" s="6">
        <v>1</v>
      </c>
      <c r="S493" s="82">
        <v>155</v>
      </c>
    </row>
    <row r="494" s="6" customFormat="1" spans="1:19">
      <c r="A494" s="6">
        <v>8008</v>
      </c>
      <c r="B494" s="29" t="s">
        <v>624</v>
      </c>
      <c r="C494" s="108" t="s">
        <v>763</v>
      </c>
      <c r="D494" s="6">
        <v>1</v>
      </c>
      <c r="E494" s="40" t="s">
        <v>764</v>
      </c>
      <c r="F494" s="6">
        <v>2</v>
      </c>
      <c r="G494" s="109"/>
      <c r="J494" s="6">
        <v>20000</v>
      </c>
      <c r="L494" s="6">
        <v>20000</v>
      </c>
      <c r="N494" s="82">
        <v>0</v>
      </c>
      <c r="O494" s="82">
        <v>0</v>
      </c>
      <c r="P494" s="82">
        <v>0</v>
      </c>
      <c r="Q494" s="82">
        <v>1</v>
      </c>
      <c r="R494" s="6">
        <v>1</v>
      </c>
      <c r="S494" s="82">
        <v>155</v>
      </c>
    </row>
    <row r="495" s="6" customFormat="1" spans="1:19">
      <c r="A495" s="6">
        <v>8009</v>
      </c>
      <c r="B495" s="29" t="s">
        <v>624</v>
      </c>
      <c r="C495" s="108" t="s">
        <v>765</v>
      </c>
      <c r="D495" s="6">
        <v>1</v>
      </c>
      <c r="E495" s="40" t="s">
        <v>766</v>
      </c>
      <c r="F495" s="6">
        <v>2</v>
      </c>
      <c r="G495" s="109"/>
      <c r="J495" s="6">
        <v>20000</v>
      </c>
      <c r="L495" s="6">
        <v>20000</v>
      </c>
      <c r="N495" s="82">
        <v>0</v>
      </c>
      <c r="O495" s="82">
        <v>0</v>
      </c>
      <c r="P495" s="82">
        <v>0</v>
      </c>
      <c r="Q495" s="82">
        <v>1</v>
      </c>
      <c r="R495" s="6">
        <v>1</v>
      </c>
      <c r="S495" s="82">
        <v>155</v>
      </c>
    </row>
    <row r="496" s="6" customFormat="1" spans="1:19">
      <c r="A496" s="6">
        <v>8010</v>
      </c>
      <c r="B496" s="29" t="s">
        <v>624</v>
      </c>
      <c r="C496" s="108" t="s">
        <v>767</v>
      </c>
      <c r="D496" s="6">
        <v>1</v>
      </c>
      <c r="E496" s="40" t="s">
        <v>768</v>
      </c>
      <c r="F496" s="6">
        <v>2</v>
      </c>
      <c r="G496" s="109"/>
      <c r="J496" s="6">
        <v>20000</v>
      </c>
      <c r="L496" s="6">
        <v>20000</v>
      </c>
      <c r="N496" s="82">
        <v>0</v>
      </c>
      <c r="O496" s="82">
        <v>0</v>
      </c>
      <c r="P496" s="82">
        <v>0</v>
      </c>
      <c r="Q496" s="82">
        <v>1</v>
      </c>
      <c r="R496" s="6">
        <v>1</v>
      </c>
      <c r="S496" s="82">
        <v>155</v>
      </c>
    </row>
    <row r="497" s="6" customFormat="1" spans="1:19">
      <c r="A497" s="6">
        <v>8011</v>
      </c>
      <c r="B497" s="29" t="s">
        <v>624</v>
      </c>
      <c r="C497" s="108" t="s">
        <v>769</v>
      </c>
      <c r="D497" s="6">
        <v>1</v>
      </c>
      <c r="E497" s="40" t="s">
        <v>770</v>
      </c>
      <c r="F497" s="6">
        <v>2</v>
      </c>
      <c r="G497" s="109"/>
      <c r="J497" s="6">
        <v>20000</v>
      </c>
      <c r="L497" s="6">
        <v>20000</v>
      </c>
      <c r="N497" s="82">
        <v>0</v>
      </c>
      <c r="O497" s="82">
        <v>0</v>
      </c>
      <c r="P497" s="82">
        <v>0</v>
      </c>
      <c r="Q497" s="82">
        <v>1</v>
      </c>
      <c r="R497" s="6">
        <v>1</v>
      </c>
      <c r="S497" s="82">
        <v>155</v>
      </c>
    </row>
    <row r="498" s="6" customFormat="1" spans="1:19">
      <c r="A498" s="6">
        <v>8012</v>
      </c>
      <c r="B498" s="29" t="s">
        <v>624</v>
      </c>
      <c r="C498" s="108" t="s">
        <v>771</v>
      </c>
      <c r="D498" s="6">
        <v>1</v>
      </c>
      <c r="E498" s="40" t="s">
        <v>772</v>
      </c>
      <c r="F498" s="6">
        <v>2</v>
      </c>
      <c r="G498" s="109"/>
      <c r="J498" s="6">
        <v>20000</v>
      </c>
      <c r="L498" s="6">
        <v>20000</v>
      </c>
      <c r="N498" s="82">
        <v>0</v>
      </c>
      <c r="O498" s="82">
        <v>0</v>
      </c>
      <c r="P498" s="82">
        <v>0</v>
      </c>
      <c r="Q498" s="82">
        <v>1</v>
      </c>
      <c r="R498" s="6">
        <v>1</v>
      </c>
      <c r="S498" s="82">
        <v>155</v>
      </c>
    </row>
    <row r="499" s="6" customFormat="1" ht="17.25" spans="1:19">
      <c r="A499" s="6">
        <v>8013</v>
      </c>
      <c r="B499" s="29" t="s">
        <v>624</v>
      </c>
      <c r="C499" s="111" t="s">
        <v>773</v>
      </c>
      <c r="D499" s="6">
        <v>1</v>
      </c>
      <c r="E499" s="40" t="s">
        <v>774</v>
      </c>
      <c r="F499" s="6">
        <v>2</v>
      </c>
      <c r="G499" s="109"/>
      <c r="J499" s="6">
        <v>20000</v>
      </c>
      <c r="L499" s="6">
        <v>20000</v>
      </c>
      <c r="N499" s="82">
        <v>0</v>
      </c>
      <c r="O499" s="82">
        <v>0</v>
      </c>
      <c r="P499" s="82">
        <v>0</v>
      </c>
      <c r="Q499" s="82">
        <v>1</v>
      </c>
      <c r="R499" s="6">
        <v>1</v>
      </c>
      <c r="S499" s="82">
        <v>155</v>
      </c>
    </row>
    <row r="500" s="6" customFormat="1" spans="1:19">
      <c r="A500" s="6">
        <v>8014</v>
      </c>
      <c r="B500" s="29" t="s">
        <v>624</v>
      </c>
      <c r="C500" s="108" t="s">
        <v>775</v>
      </c>
      <c r="D500" s="6">
        <v>1</v>
      </c>
      <c r="E500" s="40" t="s">
        <v>776</v>
      </c>
      <c r="F500" s="6">
        <v>2</v>
      </c>
      <c r="G500" s="109"/>
      <c r="J500" s="6">
        <v>20000</v>
      </c>
      <c r="L500" s="6">
        <v>20000</v>
      </c>
      <c r="N500" s="82">
        <v>0</v>
      </c>
      <c r="O500" s="82">
        <v>0</v>
      </c>
      <c r="P500" s="82">
        <v>0</v>
      </c>
      <c r="Q500" s="82">
        <v>1</v>
      </c>
      <c r="R500" s="6">
        <v>1</v>
      </c>
      <c r="S500" s="82">
        <v>155</v>
      </c>
    </row>
    <row r="501" s="6" customFormat="1" spans="1:19">
      <c r="A501" s="6">
        <v>8015</v>
      </c>
      <c r="B501" s="29" t="s">
        <v>624</v>
      </c>
      <c r="C501" s="108" t="s">
        <v>777</v>
      </c>
      <c r="D501" s="6">
        <v>1</v>
      </c>
      <c r="E501" s="40" t="s">
        <v>778</v>
      </c>
      <c r="F501" s="6">
        <v>2</v>
      </c>
      <c r="G501" s="109"/>
      <c r="J501" s="6">
        <v>20000</v>
      </c>
      <c r="L501" s="6">
        <v>20000</v>
      </c>
      <c r="N501" s="82">
        <v>0</v>
      </c>
      <c r="O501" s="82">
        <v>0</v>
      </c>
      <c r="P501" s="82">
        <v>0</v>
      </c>
      <c r="Q501" s="82">
        <v>1</v>
      </c>
      <c r="R501" s="6">
        <v>1</v>
      </c>
      <c r="S501" s="82">
        <v>155</v>
      </c>
    </row>
    <row r="502" s="6" customFormat="1" spans="1:19">
      <c r="A502" s="6">
        <v>8016</v>
      </c>
      <c r="B502" s="29" t="s">
        <v>624</v>
      </c>
      <c r="C502" s="108" t="s">
        <v>779</v>
      </c>
      <c r="D502" s="6">
        <v>1</v>
      </c>
      <c r="E502" s="40" t="s">
        <v>780</v>
      </c>
      <c r="F502" s="6">
        <v>2</v>
      </c>
      <c r="G502" s="109"/>
      <c r="J502" s="6">
        <v>20000</v>
      </c>
      <c r="L502" s="6">
        <v>20000</v>
      </c>
      <c r="N502" s="82">
        <v>0</v>
      </c>
      <c r="O502" s="82">
        <v>0</v>
      </c>
      <c r="P502" s="82">
        <v>0</v>
      </c>
      <c r="Q502" s="82">
        <v>1</v>
      </c>
      <c r="R502" s="6">
        <v>1</v>
      </c>
      <c r="S502" s="82">
        <v>155</v>
      </c>
    </row>
    <row r="503" s="10" customFormat="1" spans="1:19">
      <c r="A503" s="10">
        <v>8017</v>
      </c>
      <c r="B503" s="99" t="s">
        <v>624</v>
      </c>
      <c r="C503" s="112" t="s">
        <v>781</v>
      </c>
      <c r="D503" s="10">
        <v>1</v>
      </c>
      <c r="E503" s="104" t="s">
        <v>782</v>
      </c>
      <c r="F503" s="10">
        <v>2</v>
      </c>
      <c r="G503" s="102"/>
      <c r="J503" s="10">
        <v>30000</v>
      </c>
      <c r="L503" s="10">
        <v>30000</v>
      </c>
      <c r="N503" s="114">
        <v>0</v>
      </c>
      <c r="O503" s="114">
        <v>0</v>
      </c>
      <c r="P503" s="114">
        <v>0</v>
      </c>
      <c r="Q503" s="114">
        <v>1</v>
      </c>
      <c r="R503" s="10">
        <v>1</v>
      </c>
      <c r="S503" s="114">
        <v>155</v>
      </c>
    </row>
    <row r="504" s="10" customFormat="1" spans="1:19">
      <c r="A504" s="10">
        <v>8018</v>
      </c>
      <c r="B504" s="99" t="s">
        <v>624</v>
      </c>
      <c r="C504" s="112" t="s">
        <v>783</v>
      </c>
      <c r="D504" s="10">
        <v>1</v>
      </c>
      <c r="E504" s="104" t="s">
        <v>784</v>
      </c>
      <c r="F504" s="10">
        <v>2</v>
      </c>
      <c r="G504" s="102"/>
      <c r="J504" s="10">
        <v>30000</v>
      </c>
      <c r="L504" s="10">
        <v>30000</v>
      </c>
      <c r="N504" s="114">
        <v>0</v>
      </c>
      <c r="O504" s="114">
        <v>0</v>
      </c>
      <c r="P504" s="114">
        <v>0</v>
      </c>
      <c r="Q504" s="114">
        <v>1</v>
      </c>
      <c r="R504" s="10">
        <v>1</v>
      </c>
      <c r="S504" s="114">
        <v>155</v>
      </c>
    </row>
    <row r="505" s="10" customFormat="1" spans="1:19">
      <c r="A505" s="10">
        <v>8019</v>
      </c>
      <c r="B505" s="99" t="s">
        <v>624</v>
      </c>
      <c r="C505" s="112" t="s">
        <v>785</v>
      </c>
      <c r="D505" s="10">
        <v>1</v>
      </c>
      <c r="E505" s="104" t="s">
        <v>786</v>
      </c>
      <c r="F505" s="10">
        <v>2</v>
      </c>
      <c r="G505" s="102"/>
      <c r="J505" s="10">
        <v>30000</v>
      </c>
      <c r="L505" s="10">
        <v>30000</v>
      </c>
      <c r="N505" s="114">
        <v>0</v>
      </c>
      <c r="O505" s="114">
        <v>0</v>
      </c>
      <c r="P505" s="114">
        <v>0</v>
      </c>
      <c r="Q505" s="114">
        <v>1</v>
      </c>
      <c r="R505" s="10">
        <v>1</v>
      </c>
      <c r="S505" s="114">
        <v>155</v>
      </c>
    </row>
    <row r="506" s="10" customFormat="1" spans="1:19">
      <c r="A506" s="10">
        <v>8020</v>
      </c>
      <c r="B506" s="99" t="s">
        <v>624</v>
      </c>
      <c r="C506" s="112" t="s">
        <v>787</v>
      </c>
      <c r="D506" s="10">
        <v>1</v>
      </c>
      <c r="E506" s="104" t="s">
        <v>788</v>
      </c>
      <c r="F506" s="10">
        <v>2</v>
      </c>
      <c r="G506" s="102"/>
      <c r="J506" s="10">
        <v>30000</v>
      </c>
      <c r="L506" s="10">
        <v>30000</v>
      </c>
      <c r="N506" s="114">
        <v>0</v>
      </c>
      <c r="O506" s="114">
        <v>0</v>
      </c>
      <c r="P506" s="114">
        <v>0</v>
      </c>
      <c r="Q506" s="114">
        <v>1</v>
      </c>
      <c r="R506" s="10">
        <v>1</v>
      </c>
      <c r="S506" s="114">
        <v>155</v>
      </c>
    </row>
    <row r="507" s="10" customFormat="1" spans="1:19">
      <c r="A507" s="10">
        <v>8021</v>
      </c>
      <c r="B507" s="99" t="s">
        <v>624</v>
      </c>
      <c r="C507" s="112" t="s">
        <v>789</v>
      </c>
      <c r="D507" s="10">
        <v>1</v>
      </c>
      <c r="E507" s="104" t="s">
        <v>790</v>
      </c>
      <c r="F507" s="10">
        <v>2</v>
      </c>
      <c r="G507" s="102"/>
      <c r="J507" s="10">
        <v>30000</v>
      </c>
      <c r="L507" s="10">
        <v>30000</v>
      </c>
      <c r="N507" s="114">
        <v>0</v>
      </c>
      <c r="O507" s="114">
        <v>0</v>
      </c>
      <c r="P507" s="114">
        <v>0</v>
      </c>
      <c r="Q507" s="114">
        <v>1</v>
      </c>
      <c r="R507" s="10">
        <v>1</v>
      </c>
      <c r="S507" s="114">
        <v>155</v>
      </c>
    </row>
    <row r="508" s="10" customFormat="1" spans="1:19">
      <c r="A508" s="10">
        <v>8022</v>
      </c>
      <c r="B508" s="99" t="s">
        <v>624</v>
      </c>
      <c r="C508" s="112" t="s">
        <v>791</v>
      </c>
      <c r="D508" s="10">
        <v>1</v>
      </c>
      <c r="E508" s="104" t="s">
        <v>792</v>
      </c>
      <c r="F508" s="10">
        <v>2</v>
      </c>
      <c r="G508" s="102"/>
      <c r="J508" s="10">
        <v>30000</v>
      </c>
      <c r="L508" s="10">
        <v>30000</v>
      </c>
      <c r="N508" s="114">
        <v>0</v>
      </c>
      <c r="O508" s="114">
        <v>0</v>
      </c>
      <c r="P508" s="114">
        <v>0</v>
      </c>
      <c r="Q508" s="114">
        <v>1</v>
      </c>
      <c r="R508" s="10">
        <v>1</v>
      </c>
      <c r="S508" s="114">
        <v>155</v>
      </c>
    </row>
    <row r="509" s="10" customFormat="1" ht="17.25" spans="1:19">
      <c r="A509" s="10">
        <v>8023</v>
      </c>
      <c r="B509" s="99" t="s">
        <v>624</v>
      </c>
      <c r="C509" s="113" t="s">
        <v>793</v>
      </c>
      <c r="D509" s="10">
        <v>1</v>
      </c>
      <c r="E509" s="104" t="s">
        <v>794</v>
      </c>
      <c r="F509" s="10">
        <v>2</v>
      </c>
      <c r="G509" s="102"/>
      <c r="J509" s="10">
        <v>30000</v>
      </c>
      <c r="L509" s="10">
        <v>30000</v>
      </c>
      <c r="N509" s="114">
        <v>0</v>
      </c>
      <c r="O509" s="114">
        <v>0</v>
      </c>
      <c r="P509" s="114">
        <v>0</v>
      </c>
      <c r="Q509" s="114">
        <v>1</v>
      </c>
      <c r="R509" s="10">
        <v>1</v>
      </c>
      <c r="S509" s="114">
        <v>155</v>
      </c>
    </row>
    <row r="510" s="10" customFormat="1" spans="1:19">
      <c r="A510" s="10">
        <v>8024</v>
      </c>
      <c r="B510" s="99" t="s">
        <v>624</v>
      </c>
      <c r="C510" s="112" t="s">
        <v>795</v>
      </c>
      <c r="D510" s="10">
        <v>1</v>
      </c>
      <c r="E510" s="104" t="s">
        <v>796</v>
      </c>
      <c r="F510" s="10">
        <v>2</v>
      </c>
      <c r="G510" s="102"/>
      <c r="J510" s="10">
        <v>30000</v>
      </c>
      <c r="L510" s="10">
        <v>30000</v>
      </c>
      <c r="N510" s="114">
        <v>0</v>
      </c>
      <c r="O510" s="114">
        <v>0</v>
      </c>
      <c r="P510" s="114">
        <v>0</v>
      </c>
      <c r="Q510" s="114">
        <v>1</v>
      </c>
      <c r="R510" s="10">
        <v>1</v>
      </c>
      <c r="S510" s="114">
        <v>155</v>
      </c>
    </row>
    <row r="511" s="10" customFormat="1" spans="1:19">
      <c r="A511" s="10">
        <v>8025</v>
      </c>
      <c r="B511" s="99" t="s">
        <v>624</v>
      </c>
      <c r="C511" s="112" t="s">
        <v>797</v>
      </c>
      <c r="D511" s="10">
        <v>1</v>
      </c>
      <c r="E511" s="104" t="s">
        <v>798</v>
      </c>
      <c r="F511" s="10">
        <v>2</v>
      </c>
      <c r="G511" s="102"/>
      <c r="J511" s="10">
        <v>30000</v>
      </c>
      <c r="L511" s="10">
        <v>30000</v>
      </c>
      <c r="N511" s="114">
        <v>0</v>
      </c>
      <c r="O511" s="114">
        <v>0</v>
      </c>
      <c r="P511" s="114">
        <v>0</v>
      </c>
      <c r="Q511" s="114">
        <v>1</v>
      </c>
      <c r="R511" s="10">
        <v>1</v>
      </c>
      <c r="S511" s="114">
        <v>155</v>
      </c>
    </row>
    <row r="512" s="10" customFormat="1" spans="1:19">
      <c r="A512" s="10">
        <v>8026</v>
      </c>
      <c r="B512" s="99" t="s">
        <v>624</v>
      </c>
      <c r="C512" s="112" t="s">
        <v>799</v>
      </c>
      <c r="D512" s="10">
        <v>1</v>
      </c>
      <c r="E512" s="104" t="s">
        <v>800</v>
      </c>
      <c r="F512" s="10">
        <v>2</v>
      </c>
      <c r="G512" s="102"/>
      <c r="J512" s="10">
        <v>30000</v>
      </c>
      <c r="L512" s="10">
        <v>30000</v>
      </c>
      <c r="N512" s="114">
        <v>0</v>
      </c>
      <c r="O512" s="114">
        <v>0</v>
      </c>
      <c r="P512" s="114">
        <v>0</v>
      </c>
      <c r="Q512" s="114">
        <v>1</v>
      </c>
      <c r="R512" s="10">
        <v>1</v>
      </c>
      <c r="S512" s="114">
        <v>155</v>
      </c>
    </row>
    <row r="513" s="10" customFormat="1" spans="1:19">
      <c r="A513" s="10">
        <v>8027</v>
      </c>
      <c r="B513" s="99" t="s">
        <v>624</v>
      </c>
      <c r="C513" s="112" t="s">
        <v>801</v>
      </c>
      <c r="D513" s="10">
        <v>1</v>
      </c>
      <c r="E513" s="104" t="s">
        <v>802</v>
      </c>
      <c r="F513" s="10">
        <v>2</v>
      </c>
      <c r="G513" s="102"/>
      <c r="J513" s="10">
        <v>30000</v>
      </c>
      <c r="L513" s="10">
        <v>30000</v>
      </c>
      <c r="N513" s="114">
        <v>0</v>
      </c>
      <c r="O513" s="114">
        <v>0</v>
      </c>
      <c r="P513" s="114">
        <v>0</v>
      </c>
      <c r="Q513" s="114">
        <v>1</v>
      </c>
      <c r="R513" s="10">
        <v>1</v>
      </c>
      <c r="S513" s="114">
        <v>155</v>
      </c>
    </row>
    <row r="514" s="10" customFormat="1" spans="1:19">
      <c r="A514" s="10">
        <v>8028</v>
      </c>
      <c r="B514" s="99" t="s">
        <v>624</v>
      </c>
      <c r="C514" s="112" t="s">
        <v>803</v>
      </c>
      <c r="D514" s="10">
        <v>1</v>
      </c>
      <c r="E514" s="104" t="s">
        <v>804</v>
      </c>
      <c r="F514" s="10">
        <v>2</v>
      </c>
      <c r="G514" s="102"/>
      <c r="J514" s="10">
        <v>30000</v>
      </c>
      <c r="L514" s="10">
        <v>30000</v>
      </c>
      <c r="N514" s="114">
        <v>0</v>
      </c>
      <c r="O514" s="114">
        <v>0</v>
      </c>
      <c r="P514" s="114">
        <v>0</v>
      </c>
      <c r="Q514" s="114">
        <v>1</v>
      </c>
      <c r="R514" s="10">
        <v>1</v>
      </c>
      <c r="S514" s="114">
        <v>155</v>
      </c>
    </row>
    <row r="515" s="10" customFormat="1" ht="17.25" spans="1:19">
      <c r="A515" s="10">
        <v>8029</v>
      </c>
      <c r="B515" s="99" t="s">
        <v>624</v>
      </c>
      <c r="C515" s="116" t="s">
        <v>805</v>
      </c>
      <c r="D515" s="10">
        <v>1</v>
      </c>
      <c r="E515" s="104" t="s">
        <v>806</v>
      </c>
      <c r="F515" s="10">
        <v>2</v>
      </c>
      <c r="G515" s="102"/>
      <c r="J515" s="10">
        <v>30000</v>
      </c>
      <c r="L515" s="10">
        <v>30000</v>
      </c>
      <c r="N515" s="114">
        <v>0</v>
      </c>
      <c r="O515" s="114">
        <v>0</v>
      </c>
      <c r="P515" s="114">
        <v>0</v>
      </c>
      <c r="Q515" s="114">
        <v>1</v>
      </c>
      <c r="R515" s="10">
        <v>1</v>
      </c>
      <c r="S515" s="114">
        <v>155</v>
      </c>
    </row>
    <row r="516" s="10" customFormat="1" spans="1:19">
      <c r="A516" s="10">
        <v>8030</v>
      </c>
      <c r="B516" s="99" t="s">
        <v>624</v>
      </c>
      <c r="C516" s="112" t="s">
        <v>807</v>
      </c>
      <c r="D516" s="10">
        <v>1</v>
      </c>
      <c r="E516" s="104" t="s">
        <v>808</v>
      </c>
      <c r="F516" s="10">
        <v>2</v>
      </c>
      <c r="G516" s="102"/>
      <c r="J516" s="10">
        <v>30000</v>
      </c>
      <c r="L516" s="10">
        <v>30000</v>
      </c>
      <c r="N516" s="114">
        <v>0</v>
      </c>
      <c r="O516" s="114">
        <v>0</v>
      </c>
      <c r="P516" s="114">
        <v>0</v>
      </c>
      <c r="Q516" s="114">
        <v>1</v>
      </c>
      <c r="R516" s="10">
        <v>1</v>
      </c>
      <c r="S516" s="114">
        <v>155</v>
      </c>
    </row>
    <row r="517" s="10" customFormat="1" spans="1:19">
      <c r="A517" s="10">
        <v>8031</v>
      </c>
      <c r="B517" s="99" t="s">
        <v>624</v>
      </c>
      <c r="C517" s="112" t="s">
        <v>809</v>
      </c>
      <c r="D517" s="10">
        <v>1</v>
      </c>
      <c r="E517" s="104" t="s">
        <v>810</v>
      </c>
      <c r="F517" s="10">
        <v>2</v>
      </c>
      <c r="G517" s="102"/>
      <c r="J517" s="10">
        <v>30000</v>
      </c>
      <c r="L517" s="10">
        <v>30000</v>
      </c>
      <c r="N517" s="114">
        <v>0</v>
      </c>
      <c r="O517" s="114">
        <v>0</v>
      </c>
      <c r="P517" s="114">
        <v>0</v>
      </c>
      <c r="Q517" s="114">
        <v>1</v>
      </c>
      <c r="R517" s="10">
        <v>1</v>
      </c>
      <c r="S517" s="114">
        <v>155</v>
      </c>
    </row>
    <row r="518" s="10" customFormat="1" spans="1:19">
      <c r="A518" s="10">
        <v>8032</v>
      </c>
      <c r="B518" s="99" t="s">
        <v>624</v>
      </c>
      <c r="C518" s="112" t="s">
        <v>811</v>
      </c>
      <c r="D518" s="10">
        <v>1</v>
      </c>
      <c r="E518" s="104" t="s">
        <v>812</v>
      </c>
      <c r="F518" s="10">
        <v>2</v>
      </c>
      <c r="G518" s="102"/>
      <c r="J518" s="10">
        <v>30000</v>
      </c>
      <c r="L518" s="10">
        <v>30000</v>
      </c>
      <c r="N518" s="114">
        <v>0</v>
      </c>
      <c r="O518" s="114">
        <v>0</v>
      </c>
      <c r="P518" s="114">
        <v>0</v>
      </c>
      <c r="Q518" s="114">
        <v>1</v>
      </c>
      <c r="R518" s="10">
        <v>1</v>
      </c>
      <c r="S518" s="114">
        <v>155</v>
      </c>
    </row>
    <row r="519" s="6" customFormat="1" spans="1:19">
      <c r="A519" s="6">
        <v>8033</v>
      </c>
      <c r="B519" s="29" t="s">
        <v>624</v>
      </c>
      <c r="C519" s="108" t="s">
        <v>813</v>
      </c>
      <c r="D519" s="6">
        <v>1</v>
      </c>
      <c r="E519" s="40" t="s">
        <v>814</v>
      </c>
      <c r="F519" s="6">
        <v>2</v>
      </c>
      <c r="G519" s="109"/>
      <c r="J519" s="6">
        <v>50000</v>
      </c>
      <c r="L519" s="6">
        <v>50000</v>
      </c>
      <c r="N519" s="82">
        <v>0</v>
      </c>
      <c r="O519" s="82">
        <v>0</v>
      </c>
      <c r="P519" s="82">
        <v>0</v>
      </c>
      <c r="Q519" s="82">
        <v>1</v>
      </c>
      <c r="R519" s="6">
        <v>1</v>
      </c>
      <c r="S519" s="82">
        <v>155</v>
      </c>
    </row>
    <row r="520" s="6" customFormat="1" spans="1:19">
      <c r="A520" s="6">
        <v>8034</v>
      </c>
      <c r="B520" s="29" t="s">
        <v>624</v>
      </c>
      <c r="C520" s="108" t="s">
        <v>815</v>
      </c>
      <c r="D520" s="6">
        <v>1</v>
      </c>
      <c r="E520" s="40" t="s">
        <v>816</v>
      </c>
      <c r="F520" s="6">
        <v>2</v>
      </c>
      <c r="G520" s="109"/>
      <c r="J520" s="6">
        <v>50000</v>
      </c>
      <c r="L520" s="6">
        <v>50000</v>
      </c>
      <c r="N520" s="82">
        <v>0</v>
      </c>
      <c r="O520" s="82">
        <v>0</v>
      </c>
      <c r="P520" s="82">
        <v>0</v>
      </c>
      <c r="Q520" s="82">
        <v>1</v>
      </c>
      <c r="R520" s="6">
        <v>1</v>
      </c>
      <c r="S520" s="82">
        <v>155</v>
      </c>
    </row>
    <row r="521" s="6" customFormat="1" spans="1:19">
      <c r="A521" s="6">
        <v>8035</v>
      </c>
      <c r="B521" s="29" t="s">
        <v>624</v>
      </c>
      <c r="C521" s="108" t="s">
        <v>817</v>
      </c>
      <c r="D521" s="6">
        <v>1</v>
      </c>
      <c r="E521" s="40" t="s">
        <v>818</v>
      </c>
      <c r="F521" s="6">
        <v>2</v>
      </c>
      <c r="G521" s="109"/>
      <c r="J521" s="6">
        <v>50000</v>
      </c>
      <c r="L521" s="6">
        <v>50000</v>
      </c>
      <c r="N521" s="82">
        <v>0</v>
      </c>
      <c r="O521" s="82">
        <v>0</v>
      </c>
      <c r="P521" s="82">
        <v>0</v>
      </c>
      <c r="Q521" s="82">
        <v>1</v>
      </c>
      <c r="R521" s="6">
        <v>1</v>
      </c>
      <c r="S521" s="82">
        <v>155</v>
      </c>
    </row>
    <row r="522" s="6" customFormat="1" spans="1:19">
      <c r="A522" s="6">
        <v>8036</v>
      </c>
      <c r="B522" s="29" t="s">
        <v>624</v>
      </c>
      <c r="C522" s="108" t="s">
        <v>819</v>
      </c>
      <c r="D522" s="6">
        <v>1</v>
      </c>
      <c r="E522" s="40" t="s">
        <v>820</v>
      </c>
      <c r="F522" s="6">
        <v>2</v>
      </c>
      <c r="G522" s="109"/>
      <c r="J522" s="6">
        <v>50000</v>
      </c>
      <c r="L522" s="6">
        <v>50000</v>
      </c>
      <c r="N522" s="82">
        <v>0</v>
      </c>
      <c r="O522" s="82">
        <v>0</v>
      </c>
      <c r="P522" s="82">
        <v>0</v>
      </c>
      <c r="Q522" s="82">
        <v>1</v>
      </c>
      <c r="R522" s="6">
        <v>1</v>
      </c>
      <c r="S522" s="82">
        <v>155</v>
      </c>
    </row>
    <row r="523" s="6" customFormat="1" spans="1:19">
      <c r="A523" s="6">
        <v>8037</v>
      </c>
      <c r="B523" s="29" t="s">
        <v>624</v>
      </c>
      <c r="C523" s="108" t="s">
        <v>821</v>
      </c>
      <c r="D523" s="6">
        <v>1</v>
      </c>
      <c r="E523" s="40" t="s">
        <v>822</v>
      </c>
      <c r="F523" s="6">
        <v>2</v>
      </c>
      <c r="G523" s="109"/>
      <c r="J523" s="6">
        <v>50000</v>
      </c>
      <c r="L523" s="6">
        <v>50000</v>
      </c>
      <c r="N523" s="82">
        <v>0</v>
      </c>
      <c r="O523" s="82">
        <v>0</v>
      </c>
      <c r="P523" s="82">
        <v>0</v>
      </c>
      <c r="Q523" s="82">
        <v>1</v>
      </c>
      <c r="R523" s="6">
        <v>1</v>
      </c>
      <c r="S523" s="82">
        <v>155</v>
      </c>
    </row>
    <row r="524" s="6" customFormat="1" spans="1:19">
      <c r="A524" s="6">
        <v>8038</v>
      </c>
      <c r="B524" s="29" t="s">
        <v>624</v>
      </c>
      <c r="C524" s="108" t="s">
        <v>823</v>
      </c>
      <c r="D524" s="6">
        <v>1</v>
      </c>
      <c r="E524" s="40" t="s">
        <v>824</v>
      </c>
      <c r="F524" s="6">
        <v>2</v>
      </c>
      <c r="J524" s="6">
        <v>50000</v>
      </c>
      <c r="L524" s="6">
        <v>50000</v>
      </c>
      <c r="N524" s="82">
        <v>0</v>
      </c>
      <c r="O524" s="82">
        <v>0</v>
      </c>
      <c r="P524" s="82">
        <v>0</v>
      </c>
      <c r="Q524" s="82">
        <v>1</v>
      </c>
      <c r="R524" s="6">
        <v>1</v>
      </c>
      <c r="S524" s="82">
        <v>155</v>
      </c>
    </row>
    <row r="525" s="6" customFormat="1" ht="17.25" spans="1:19">
      <c r="A525" s="6">
        <v>8039</v>
      </c>
      <c r="B525" s="29" t="s">
        <v>624</v>
      </c>
      <c r="C525" s="110" t="s">
        <v>825</v>
      </c>
      <c r="D525" s="6">
        <v>1</v>
      </c>
      <c r="E525" s="40" t="s">
        <v>826</v>
      </c>
      <c r="F525" s="6">
        <v>2</v>
      </c>
      <c r="J525" s="6">
        <v>50000</v>
      </c>
      <c r="L525" s="6">
        <v>50000</v>
      </c>
      <c r="N525" s="82">
        <v>0</v>
      </c>
      <c r="O525" s="82">
        <v>0</v>
      </c>
      <c r="P525" s="82">
        <v>0</v>
      </c>
      <c r="Q525" s="82">
        <v>1</v>
      </c>
      <c r="R525" s="6">
        <v>1</v>
      </c>
      <c r="S525" s="82">
        <v>155</v>
      </c>
    </row>
    <row r="526" s="6" customFormat="1" spans="1:19">
      <c r="A526" s="6">
        <v>8040</v>
      </c>
      <c r="B526" s="29" t="s">
        <v>624</v>
      </c>
      <c r="C526" s="108" t="s">
        <v>827</v>
      </c>
      <c r="D526" s="6">
        <v>1</v>
      </c>
      <c r="E526" s="40" t="s">
        <v>828</v>
      </c>
      <c r="F526" s="6">
        <v>2</v>
      </c>
      <c r="J526" s="6">
        <v>50000</v>
      </c>
      <c r="L526" s="6">
        <v>50000</v>
      </c>
      <c r="N526" s="82">
        <v>0</v>
      </c>
      <c r="O526" s="82">
        <v>0</v>
      </c>
      <c r="P526" s="82">
        <v>0</v>
      </c>
      <c r="Q526" s="82">
        <v>1</v>
      </c>
      <c r="R526" s="6">
        <v>1</v>
      </c>
      <c r="S526" s="82">
        <v>155</v>
      </c>
    </row>
    <row r="527" s="6" customFormat="1" spans="1:19">
      <c r="A527" s="6">
        <v>8041</v>
      </c>
      <c r="B527" s="29" t="s">
        <v>624</v>
      </c>
      <c r="C527" s="108" t="s">
        <v>829</v>
      </c>
      <c r="D527" s="6">
        <v>1</v>
      </c>
      <c r="E527" s="40" t="s">
        <v>830</v>
      </c>
      <c r="F527" s="6">
        <v>2</v>
      </c>
      <c r="J527" s="6">
        <v>50000</v>
      </c>
      <c r="L527" s="6">
        <v>50000</v>
      </c>
      <c r="N527" s="82">
        <v>0</v>
      </c>
      <c r="O527" s="82">
        <v>0</v>
      </c>
      <c r="P527" s="82">
        <v>0</v>
      </c>
      <c r="Q527" s="82">
        <v>1</v>
      </c>
      <c r="R527" s="6">
        <v>1</v>
      </c>
      <c r="S527" s="82">
        <v>155</v>
      </c>
    </row>
    <row r="528" s="6" customFormat="1" spans="1:19">
      <c r="A528" s="6">
        <v>8042</v>
      </c>
      <c r="B528" s="29" t="s">
        <v>624</v>
      </c>
      <c r="C528" s="108" t="s">
        <v>831</v>
      </c>
      <c r="D528" s="6">
        <v>1</v>
      </c>
      <c r="E528" s="40" t="s">
        <v>832</v>
      </c>
      <c r="F528" s="6">
        <v>2</v>
      </c>
      <c r="J528" s="6">
        <v>50000</v>
      </c>
      <c r="L528" s="6">
        <v>50000</v>
      </c>
      <c r="N528" s="82">
        <v>0</v>
      </c>
      <c r="O528" s="82">
        <v>0</v>
      </c>
      <c r="P528" s="82">
        <v>0</v>
      </c>
      <c r="Q528" s="82">
        <v>1</v>
      </c>
      <c r="R528" s="6">
        <v>1</v>
      </c>
      <c r="S528" s="82">
        <v>155</v>
      </c>
    </row>
    <row r="529" s="6" customFormat="1" spans="1:19">
      <c r="A529" s="6">
        <v>8043</v>
      </c>
      <c r="B529" s="29" t="s">
        <v>624</v>
      </c>
      <c r="C529" s="108" t="s">
        <v>833</v>
      </c>
      <c r="D529" s="6">
        <v>1</v>
      </c>
      <c r="E529" s="40" t="s">
        <v>834</v>
      </c>
      <c r="F529" s="6">
        <v>2</v>
      </c>
      <c r="J529" s="6">
        <v>50000</v>
      </c>
      <c r="L529" s="6">
        <v>50000</v>
      </c>
      <c r="N529" s="82">
        <v>0</v>
      </c>
      <c r="O529" s="82">
        <v>0</v>
      </c>
      <c r="P529" s="82">
        <v>0</v>
      </c>
      <c r="Q529" s="82">
        <v>1</v>
      </c>
      <c r="R529" s="6">
        <v>1</v>
      </c>
      <c r="S529" s="82">
        <v>155</v>
      </c>
    </row>
    <row r="530" s="6" customFormat="1" spans="1:19">
      <c r="A530" s="6">
        <v>8044</v>
      </c>
      <c r="B530" s="29" t="s">
        <v>624</v>
      </c>
      <c r="C530" s="108" t="s">
        <v>835</v>
      </c>
      <c r="D530" s="6">
        <v>1</v>
      </c>
      <c r="E530" s="40" t="s">
        <v>836</v>
      </c>
      <c r="F530" s="6">
        <v>2</v>
      </c>
      <c r="J530" s="6">
        <v>50000</v>
      </c>
      <c r="L530" s="6">
        <v>50000</v>
      </c>
      <c r="N530" s="82">
        <v>0</v>
      </c>
      <c r="O530" s="82">
        <v>0</v>
      </c>
      <c r="P530" s="82">
        <v>0</v>
      </c>
      <c r="Q530" s="82">
        <v>1</v>
      </c>
      <c r="R530" s="6">
        <v>1</v>
      </c>
      <c r="S530" s="82">
        <v>155</v>
      </c>
    </row>
    <row r="531" s="6" customFormat="1" ht="17.25" spans="1:19">
      <c r="A531" s="6">
        <v>8045</v>
      </c>
      <c r="B531" s="29" t="s">
        <v>624</v>
      </c>
      <c r="C531" s="111" t="s">
        <v>837</v>
      </c>
      <c r="D531" s="6">
        <v>1</v>
      </c>
      <c r="E531" s="40" t="s">
        <v>838</v>
      </c>
      <c r="F531" s="6">
        <v>2</v>
      </c>
      <c r="J531" s="6">
        <v>50000</v>
      </c>
      <c r="L531" s="6">
        <v>50000</v>
      </c>
      <c r="N531" s="82">
        <v>0</v>
      </c>
      <c r="O531" s="82">
        <v>0</v>
      </c>
      <c r="P531" s="82">
        <v>0</v>
      </c>
      <c r="Q531" s="82">
        <v>1</v>
      </c>
      <c r="R531" s="6">
        <v>1</v>
      </c>
      <c r="S531" s="82">
        <v>155</v>
      </c>
    </row>
    <row r="532" s="6" customFormat="1" spans="1:19">
      <c r="A532" s="6">
        <v>8046</v>
      </c>
      <c r="B532" s="29" t="s">
        <v>624</v>
      </c>
      <c r="C532" s="108" t="s">
        <v>839</v>
      </c>
      <c r="D532" s="6">
        <v>1</v>
      </c>
      <c r="E532" s="40" t="s">
        <v>840</v>
      </c>
      <c r="F532" s="6">
        <v>2</v>
      </c>
      <c r="J532" s="6">
        <v>50000</v>
      </c>
      <c r="L532" s="6">
        <v>50000</v>
      </c>
      <c r="N532" s="82">
        <v>0</v>
      </c>
      <c r="O532" s="82">
        <v>0</v>
      </c>
      <c r="P532" s="82">
        <v>0</v>
      </c>
      <c r="Q532" s="82">
        <v>1</v>
      </c>
      <c r="R532" s="6">
        <v>1</v>
      </c>
      <c r="S532" s="82">
        <v>155</v>
      </c>
    </row>
    <row r="533" s="6" customFormat="1" spans="1:19">
      <c r="A533" s="6">
        <v>8047</v>
      </c>
      <c r="B533" s="29" t="s">
        <v>624</v>
      </c>
      <c r="C533" s="108" t="s">
        <v>841</v>
      </c>
      <c r="D533" s="6">
        <v>1</v>
      </c>
      <c r="E533" s="40" t="s">
        <v>842</v>
      </c>
      <c r="F533" s="6">
        <v>2</v>
      </c>
      <c r="J533" s="6">
        <v>50000</v>
      </c>
      <c r="L533" s="6">
        <v>50000</v>
      </c>
      <c r="N533" s="82">
        <v>0</v>
      </c>
      <c r="O533" s="82">
        <v>0</v>
      </c>
      <c r="P533" s="82">
        <v>0</v>
      </c>
      <c r="Q533" s="82">
        <v>1</v>
      </c>
      <c r="R533" s="6">
        <v>1</v>
      </c>
      <c r="S533" s="82">
        <v>155</v>
      </c>
    </row>
    <row r="534" s="6" customFormat="1" spans="1:19">
      <c r="A534" s="6">
        <v>8048</v>
      </c>
      <c r="B534" s="29" t="s">
        <v>624</v>
      </c>
      <c r="C534" s="108" t="s">
        <v>843</v>
      </c>
      <c r="D534" s="6">
        <v>1</v>
      </c>
      <c r="E534" s="40" t="s">
        <v>844</v>
      </c>
      <c r="F534" s="6">
        <v>2</v>
      </c>
      <c r="J534" s="6">
        <v>50000</v>
      </c>
      <c r="L534" s="6">
        <v>50000</v>
      </c>
      <c r="N534" s="82">
        <v>0</v>
      </c>
      <c r="O534" s="82">
        <v>0</v>
      </c>
      <c r="P534" s="82">
        <v>0</v>
      </c>
      <c r="Q534" s="82">
        <v>1</v>
      </c>
      <c r="R534" s="6">
        <v>1</v>
      </c>
      <c r="S534" s="82">
        <v>155</v>
      </c>
    </row>
    <row r="535" s="10" customFormat="1" spans="1:19">
      <c r="A535" s="10">
        <v>8049</v>
      </c>
      <c r="B535" s="99" t="s">
        <v>624</v>
      </c>
      <c r="C535" s="112" t="s">
        <v>845</v>
      </c>
      <c r="D535" s="10">
        <v>1</v>
      </c>
      <c r="E535" s="104" t="s">
        <v>846</v>
      </c>
      <c r="F535" s="10">
        <v>2</v>
      </c>
      <c r="J535" s="10">
        <v>80000</v>
      </c>
      <c r="L535" s="10">
        <v>80000</v>
      </c>
      <c r="N535" s="114">
        <v>0</v>
      </c>
      <c r="O535" s="114">
        <v>0</v>
      </c>
      <c r="P535" s="114">
        <v>0</v>
      </c>
      <c r="Q535" s="114">
        <v>1</v>
      </c>
      <c r="R535" s="10">
        <v>1</v>
      </c>
      <c r="S535" s="114">
        <v>155</v>
      </c>
    </row>
    <row r="536" s="10" customFormat="1" spans="1:19">
      <c r="A536" s="10">
        <v>8050</v>
      </c>
      <c r="B536" s="99" t="s">
        <v>624</v>
      </c>
      <c r="C536" s="112" t="s">
        <v>847</v>
      </c>
      <c r="D536" s="10">
        <v>1</v>
      </c>
      <c r="E536" s="104" t="s">
        <v>848</v>
      </c>
      <c r="F536" s="10">
        <v>2</v>
      </c>
      <c r="J536" s="10">
        <v>80000</v>
      </c>
      <c r="L536" s="10">
        <v>80000</v>
      </c>
      <c r="N536" s="114">
        <v>0</v>
      </c>
      <c r="O536" s="114">
        <v>0</v>
      </c>
      <c r="P536" s="114">
        <v>0</v>
      </c>
      <c r="Q536" s="114">
        <v>1</v>
      </c>
      <c r="R536" s="10">
        <v>1</v>
      </c>
      <c r="S536" s="114">
        <v>155</v>
      </c>
    </row>
    <row r="537" s="10" customFormat="1" spans="1:19">
      <c r="A537" s="10">
        <v>8051</v>
      </c>
      <c r="B537" s="99" t="s">
        <v>624</v>
      </c>
      <c r="C537" s="112" t="s">
        <v>849</v>
      </c>
      <c r="D537" s="10">
        <v>1</v>
      </c>
      <c r="E537" s="104" t="s">
        <v>850</v>
      </c>
      <c r="F537" s="10">
        <v>2</v>
      </c>
      <c r="J537" s="10">
        <v>80000</v>
      </c>
      <c r="L537" s="10">
        <v>80000</v>
      </c>
      <c r="N537" s="114">
        <v>0</v>
      </c>
      <c r="O537" s="114">
        <v>0</v>
      </c>
      <c r="P537" s="114">
        <v>0</v>
      </c>
      <c r="Q537" s="114">
        <v>1</v>
      </c>
      <c r="R537" s="10">
        <v>1</v>
      </c>
      <c r="S537" s="114">
        <v>155</v>
      </c>
    </row>
    <row r="538" s="10" customFormat="1" spans="1:19">
      <c r="A538" s="10">
        <v>8052</v>
      </c>
      <c r="B538" s="99" t="s">
        <v>624</v>
      </c>
      <c r="C538" s="112" t="s">
        <v>851</v>
      </c>
      <c r="D538" s="10">
        <v>1</v>
      </c>
      <c r="E538" s="104" t="s">
        <v>852</v>
      </c>
      <c r="F538" s="10">
        <v>2</v>
      </c>
      <c r="G538" s="102"/>
      <c r="J538" s="10">
        <v>80000</v>
      </c>
      <c r="L538" s="10">
        <v>80000</v>
      </c>
      <c r="N538" s="114">
        <v>0</v>
      </c>
      <c r="O538" s="114">
        <v>0</v>
      </c>
      <c r="P538" s="114">
        <v>0</v>
      </c>
      <c r="Q538" s="114">
        <v>1</v>
      </c>
      <c r="R538" s="10">
        <v>1</v>
      </c>
      <c r="S538" s="114">
        <v>155</v>
      </c>
    </row>
    <row r="539" s="6" customFormat="1" spans="1:19">
      <c r="A539" s="6">
        <v>8053</v>
      </c>
      <c r="B539" s="29" t="s">
        <v>624</v>
      </c>
      <c r="C539" s="117" t="s">
        <v>853</v>
      </c>
      <c r="D539" s="6">
        <v>1</v>
      </c>
      <c r="E539" s="40" t="s">
        <v>854</v>
      </c>
      <c r="F539" s="6">
        <v>2</v>
      </c>
      <c r="G539" s="109"/>
      <c r="J539" s="10">
        <v>80000</v>
      </c>
      <c r="L539" s="10">
        <v>80000</v>
      </c>
      <c r="N539" s="82">
        <v>0</v>
      </c>
      <c r="O539" s="82">
        <v>0</v>
      </c>
      <c r="P539" s="82">
        <v>0</v>
      </c>
      <c r="Q539" s="82">
        <v>1</v>
      </c>
      <c r="R539" s="6">
        <v>1</v>
      </c>
      <c r="S539" s="82">
        <v>155</v>
      </c>
    </row>
    <row r="540" s="10" customFormat="1" spans="1:19">
      <c r="A540" s="10">
        <v>8054</v>
      </c>
      <c r="B540" s="99" t="s">
        <v>624</v>
      </c>
      <c r="C540" s="112" t="s">
        <v>855</v>
      </c>
      <c r="D540" s="10">
        <v>1</v>
      </c>
      <c r="E540" s="104" t="s">
        <v>856</v>
      </c>
      <c r="F540" s="10">
        <v>2</v>
      </c>
      <c r="G540" s="102"/>
      <c r="J540" s="10">
        <v>80000</v>
      </c>
      <c r="L540" s="10">
        <v>80000</v>
      </c>
      <c r="N540" s="114">
        <v>0</v>
      </c>
      <c r="O540" s="114">
        <v>0</v>
      </c>
      <c r="P540" s="114">
        <v>0</v>
      </c>
      <c r="Q540" s="114">
        <v>1</v>
      </c>
      <c r="R540" s="10">
        <v>1</v>
      </c>
      <c r="S540" s="114">
        <v>155</v>
      </c>
    </row>
    <row r="541" s="10" customFormat="1" ht="17.25" spans="1:19">
      <c r="A541" s="10">
        <v>8055</v>
      </c>
      <c r="B541" s="99" t="s">
        <v>624</v>
      </c>
      <c r="C541" s="113" t="s">
        <v>857</v>
      </c>
      <c r="D541" s="10">
        <v>1</v>
      </c>
      <c r="E541" s="104" t="s">
        <v>858</v>
      </c>
      <c r="F541" s="10">
        <v>2</v>
      </c>
      <c r="G541" s="102"/>
      <c r="J541" s="10">
        <v>80000</v>
      </c>
      <c r="L541" s="10">
        <v>80000</v>
      </c>
      <c r="N541" s="114">
        <v>0</v>
      </c>
      <c r="O541" s="114">
        <v>0</v>
      </c>
      <c r="P541" s="114">
        <v>0</v>
      </c>
      <c r="Q541" s="114">
        <v>1</v>
      </c>
      <c r="R541" s="10">
        <v>1</v>
      </c>
      <c r="S541" s="114">
        <v>155</v>
      </c>
    </row>
    <row r="542" s="10" customFormat="1" spans="1:19">
      <c r="A542" s="10">
        <v>8056</v>
      </c>
      <c r="B542" s="99" t="s">
        <v>624</v>
      </c>
      <c r="C542" s="112" t="s">
        <v>859</v>
      </c>
      <c r="D542" s="10">
        <v>1</v>
      </c>
      <c r="E542" s="104" t="s">
        <v>860</v>
      </c>
      <c r="F542" s="10">
        <v>2</v>
      </c>
      <c r="J542" s="10">
        <v>80000</v>
      </c>
      <c r="L542" s="10">
        <v>80000</v>
      </c>
      <c r="N542" s="114">
        <v>0</v>
      </c>
      <c r="O542" s="114">
        <v>0</v>
      </c>
      <c r="P542" s="114">
        <v>0</v>
      </c>
      <c r="Q542" s="114">
        <v>1</v>
      </c>
      <c r="R542" s="10">
        <v>1</v>
      </c>
      <c r="S542" s="114">
        <v>155</v>
      </c>
    </row>
    <row r="543" s="10" customFormat="1" spans="1:19">
      <c r="A543" s="10">
        <v>8057</v>
      </c>
      <c r="B543" s="99" t="s">
        <v>624</v>
      </c>
      <c r="C543" s="112" t="s">
        <v>861</v>
      </c>
      <c r="D543" s="10">
        <v>1</v>
      </c>
      <c r="E543" s="104" t="s">
        <v>862</v>
      </c>
      <c r="F543" s="10">
        <v>2</v>
      </c>
      <c r="J543" s="10">
        <v>80000</v>
      </c>
      <c r="L543" s="10">
        <v>80000</v>
      </c>
      <c r="N543" s="114">
        <v>0</v>
      </c>
      <c r="O543" s="114">
        <v>0</v>
      </c>
      <c r="P543" s="114">
        <v>0</v>
      </c>
      <c r="Q543" s="114">
        <v>1</v>
      </c>
      <c r="R543" s="10">
        <v>1</v>
      </c>
      <c r="S543" s="114">
        <v>155</v>
      </c>
    </row>
    <row r="544" s="10" customFormat="1" spans="1:19">
      <c r="A544" s="10">
        <v>8058</v>
      </c>
      <c r="B544" s="99" t="s">
        <v>624</v>
      </c>
      <c r="C544" s="112" t="s">
        <v>863</v>
      </c>
      <c r="D544" s="10">
        <v>1</v>
      </c>
      <c r="E544" s="104" t="s">
        <v>864</v>
      </c>
      <c r="F544" s="10">
        <v>2</v>
      </c>
      <c r="J544" s="10">
        <v>80000</v>
      </c>
      <c r="L544" s="10">
        <v>80000</v>
      </c>
      <c r="N544" s="114">
        <v>0</v>
      </c>
      <c r="O544" s="114">
        <v>0</v>
      </c>
      <c r="P544" s="114">
        <v>0</v>
      </c>
      <c r="Q544" s="114">
        <v>1</v>
      </c>
      <c r="R544" s="10">
        <v>1</v>
      </c>
      <c r="S544" s="114">
        <v>155</v>
      </c>
    </row>
    <row r="545" s="10" customFormat="1" spans="1:19">
      <c r="A545" s="10">
        <v>8059</v>
      </c>
      <c r="B545" s="99" t="s">
        <v>624</v>
      </c>
      <c r="C545" s="112" t="s">
        <v>865</v>
      </c>
      <c r="D545" s="10">
        <v>1</v>
      </c>
      <c r="E545" s="104" t="s">
        <v>866</v>
      </c>
      <c r="F545" s="10">
        <v>2</v>
      </c>
      <c r="J545" s="10">
        <v>80000</v>
      </c>
      <c r="L545" s="10">
        <v>80000</v>
      </c>
      <c r="N545" s="114">
        <v>0</v>
      </c>
      <c r="O545" s="114">
        <v>0</v>
      </c>
      <c r="P545" s="114">
        <v>0</v>
      </c>
      <c r="Q545" s="114">
        <v>1</v>
      </c>
      <c r="R545" s="10">
        <v>1</v>
      </c>
      <c r="S545" s="114">
        <v>155</v>
      </c>
    </row>
    <row r="546" s="10" customFormat="1" spans="1:19">
      <c r="A546" s="10">
        <v>8060</v>
      </c>
      <c r="B546" s="99" t="s">
        <v>624</v>
      </c>
      <c r="C546" s="112" t="s">
        <v>867</v>
      </c>
      <c r="D546" s="10">
        <v>1</v>
      </c>
      <c r="E546" s="104" t="s">
        <v>868</v>
      </c>
      <c r="F546" s="10">
        <v>2</v>
      </c>
      <c r="J546" s="10">
        <v>80000</v>
      </c>
      <c r="L546" s="10">
        <v>80000</v>
      </c>
      <c r="N546" s="114">
        <v>0</v>
      </c>
      <c r="O546" s="114">
        <v>0</v>
      </c>
      <c r="P546" s="114">
        <v>0</v>
      </c>
      <c r="Q546" s="114">
        <v>1</v>
      </c>
      <c r="R546" s="10">
        <v>1</v>
      </c>
      <c r="S546" s="114">
        <v>155</v>
      </c>
    </row>
    <row r="547" s="10" customFormat="1" ht="17.25" spans="1:19">
      <c r="A547" s="10">
        <v>8061</v>
      </c>
      <c r="B547" s="99" t="s">
        <v>624</v>
      </c>
      <c r="C547" s="116" t="s">
        <v>869</v>
      </c>
      <c r="D547" s="10">
        <v>1</v>
      </c>
      <c r="E547" s="104" t="s">
        <v>870</v>
      </c>
      <c r="F547" s="10">
        <v>2</v>
      </c>
      <c r="J547" s="10">
        <v>80000</v>
      </c>
      <c r="L547" s="10">
        <v>80000</v>
      </c>
      <c r="N547" s="114">
        <v>0</v>
      </c>
      <c r="O547" s="114">
        <v>0</v>
      </c>
      <c r="P547" s="114">
        <v>0</v>
      </c>
      <c r="Q547" s="114">
        <v>1</v>
      </c>
      <c r="R547" s="10">
        <v>1</v>
      </c>
      <c r="S547" s="114">
        <v>155</v>
      </c>
    </row>
    <row r="548" s="10" customFormat="1" spans="1:19">
      <c r="A548" s="10">
        <v>8062</v>
      </c>
      <c r="B548" s="99" t="s">
        <v>624</v>
      </c>
      <c r="C548" s="112" t="s">
        <v>871</v>
      </c>
      <c r="D548" s="10">
        <v>1</v>
      </c>
      <c r="E548" s="104" t="s">
        <v>872</v>
      </c>
      <c r="F548" s="10">
        <v>2</v>
      </c>
      <c r="G548" s="102"/>
      <c r="J548" s="10">
        <v>80000</v>
      </c>
      <c r="L548" s="10">
        <v>80000</v>
      </c>
      <c r="N548" s="114">
        <v>0</v>
      </c>
      <c r="O548" s="114">
        <v>0</v>
      </c>
      <c r="P548" s="114">
        <v>0</v>
      </c>
      <c r="Q548" s="114">
        <v>1</v>
      </c>
      <c r="R548" s="10">
        <v>1</v>
      </c>
      <c r="S548" s="114">
        <v>155</v>
      </c>
    </row>
    <row r="549" s="10" customFormat="1" spans="1:19">
      <c r="A549" s="10">
        <v>8063</v>
      </c>
      <c r="B549" s="99" t="s">
        <v>624</v>
      </c>
      <c r="C549" s="112" t="s">
        <v>873</v>
      </c>
      <c r="D549" s="10">
        <v>1</v>
      </c>
      <c r="E549" s="104" t="s">
        <v>874</v>
      </c>
      <c r="F549" s="10">
        <v>2</v>
      </c>
      <c r="G549" s="102"/>
      <c r="J549" s="10">
        <v>80000</v>
      </c>
      <c r="L549" s="10">
        <v>80000</v>
      </c>
      <c r="N549" s="114">
        <v>0</v>
      </c>
      <c r="O549" s="114">
        <v>0</v>
      </c>
      <c r="P549" s="114">
        <v>0</v>
      </c>
      <c r="Q549" s="114">
        <v>1</v>
      </c>
      <c r="R549" s="10">
        <v>1</v>
      </c>
      <c r="S549" s="114">
        <v>155</v>
      </c>
    </row>
    <row r="550" s="10" customFormat="1" spans="1:19">
      <c r="A550" s="10">
        <v>8064</v>
      </c>
      <c r="B550" s="99" t="s">
        <v>624</v>
      </c>
      <c r="C550" s="112" t="s">
        <v>875</v>
      </c>
      <c r="D550" s="10">
        <v>1</v>
      </c>
      <c r="E550" s="104" t="s">
        <v>876</v>
      </c>
      <c r="F550" s="10">
        <v>2</v>
      </c>
      <c r="G550" s="102"/>
      <c r="J550" s="10">
        <v>80000</v>
      </c>
      <c r="L550" s="10">
        <v>80000</v>
      </c>
      <c r="N550" s="114">
        <v>0</v>
      </c>
      <c r="O550" s="114">
        <v>0</v>
      </c>
      <c r="P550" s="114">
        <v>0</v>
      </c>
      <c r="Q550" s="114">
        <v>1</v>
      </c>
      <c r="R550" s="10">
        <v>1</v>
      </c>
      <c r="S550" s="114">
        <v>155</v>
      </c>
    </row>
    <row r="551" s="6" customFormat="1" spans="1:19">
      <c r="A551" s="6">
        <v>8065</v>
      </c>
      <c r="B551" s="29" t="s">
        <v>624</v>
      </c>
      <c r="C551" s="108" t="s">
        <v>877</v>
      </c>
      <c r="D551" s="6">
        <v>1</v>
      </c>
      <c r="E551" s="40" t="s">
        <v>878</v>
      </c>
      <c r="F551" s="6">
        <v>2</v>
      </c>
      <c r="G551" s="109"/>
      <c r="J551" s="6">
        <v>120000</v>
      </c>
      <c r="L551" s="6">
        <v>120000</v>
      </c>
      <c r="N551" s="82">
        <v>0</v>
      </c>
      <c r="O551" s="82">
        <v>0</v>
      </c>
      <c r="P551" s="82">
        <v>0</v>
      </c>
      <c r="Q551" s="82">
        <v>1</v>
      </c>
      <c r="R551" s="6">
        <v>1</v>
      </c>
      <c r="S551" s="82">
        <v>155</v>
      </c>
    </row>
    <row r="552" s="6" customFormat="1" spans="1:19">
      <c r="A552" s="6">
        <v>8066</v>
      </c>
      <c r="B552" s="29" t="s">
        <v>624</v>
      </c>
      <c r="C552" s="108" t="s">
        <v>879</v>
      </c>
      <c r="D552" s="6">
        <v>1</v>
      </c>
      <c r="E552" s="40" t="s">
        <v>880</v>
      </c>
      <c r="F552" s="6">
        <v>2</v>
      </c>
      <c r="G552" s="109"/>
      <c r="J552" s="6">
        <v>120000</v>
      </c>
      <c r="L552" s="6">
        <v>120000</v>
      </c>
      <c r="N552" s="82">
        <v>0</v>
      </c>
      <c r="O552" s="82">
        <v>0</v>
      </c>
      <c r="P552" s="82">
        <v>0</v>
      </c>
      <c r="Q552" s="82">
        <v>1</v>
      </c>
      <c r="R552" s="6">
        <v>1</v>
      </c>
      <c r="S552" s="82">
        <v>155</v>
      </c>
    </row>
    <row r="553" s="6" customFormat="1" spans="1:19">
      <c r="A553" s="6">
        <v>8067</v>
      </c>
      <c r="B553" s="29" t="s">
        <v>624</v>
      </c>
      <c r="C553" s="108" t="s">
        <v>881</v>
      </c>
      <c r="D553" s="6">
        <v>1</v>
      </c>
      <c r="E553" s="40" t="s">
        <v>882</v>
      </c>
      <c r="F553" s="6">
        <v>2</v>
      </c>
      <c r="G553" s="109"/>
      <c r="J553" s="6">
        <v>120000</v>
      </c>
      <c r="L553" s="6">
        <v>120000</v>
      </c>
      <c r="N553" s="82">
        <v>0</v>
      </c>
      <c r="O553" s="82">
        <v>0</v>
      </c>
      <c r="P553" s="82">
        <v>0</v>
      </c>
      <c r="Q553" s="82">
        <v>1</v>
      </c>
      <c r="R553" s="6">
        <v>1</v>
      </c>
      <c r="S553" s="82">
        <v>155</v>
      </c>
    </row>
    <row r="554" s="6" customFormat="1" spans="1:19">
      <c r="A554" s="6">
        <v>8068</v>
      </c>
      <c r="B554" s="29" t="s">
        <v>624</v>
      </c>
      <c r="C554" s="108" t="s">
        <v>883</v>
      </c>
      <c r="D554" s="6">
        <v>1</v>
      </c>
      <c r="E554" s="40" t="s">
        <v>884</v>
      </c>
      <c r="F554" s="6">
        <v>2</v>
      </c>
      <c r="G554" s="109"/>
      <c r="J554" s="6">
        <v>120000</v>
      </c>
      <c r="L554" s="6">
        <v>120000</v>
      </c>
      <c r="N554" s="82">
        <v>0</v>
      </c>
      <c r="O554" s="82">
        <v>0</v>
      </c>
      <c r="P554" s="82">
        <v>0</v>
      </c>
      <c r="Q554" s="82">
        <v>1</v>
      </c>
      <c r="R554" s="6">
        <v>1</v>
      </c>
      <c r="S554" s="82">
        <v>155</v>
      </c>
    </row>
    <row r="555" s="6" customFormat="1" spans="1:19">
      <c r="A555" s="6">
        <v>8069</v>
      </c>
      <c r="B555" s="29" t="s">
        <v>624</v>
      </c>
      <c r="C555" s="108" t="s">
        <v>885</v>
      </c>
      <c r="D555" s="6">
        <v>1</v>
      </c>
      <c r="E555" s="40" t="s">
        <v>886</v>
      </c>
      <c r="F555" s="6">
        <v>2</v>
      </c>
      <c r="G555" s="109"/>
      <c r="J555" s="6">
        <v>120000</v>
      </c>
      <c r="L555" s="6">
        <v>120000</v>
      </c>
      <c r="N555" s="82">
        <v>0</v>
      </c>
      <c r="O555" s="82">
        <v>0</v>
      </c>
      <c r="P555" s="82">
        <v>0</v>
      </c>
      <c r="Q555" s="82">
        <v>1</v>
      </c>
      <c r="R555" s="6">
        <v>1</v>
      </c>
      <c r="S555" s="82">
        <v>155</v>
      </c>
    </row>
    <row r="556" s="6" customFormat="1" spans="1:19">
      <c r="A556" s="6">
        <v>8070</v>
      </c>
      <c r="B556" s="29" t="s">
        <v>624</v>
      </c>
      <c r="C556" s="108" t="s">
        <v>887</v>
      </c>
      <c r="D556" s="6">
        <v>1</v>
      </c>
      <c r="E556" s="40" t="s">
        <v>888</v>
      </c>
      <c r="F556" s="6">
        <v>2</v>
      </c>
      <c r="G556" s="109"/>
      <c r="J556" s="6">
        <v>120000</v>
      </c>
      <c r="L556" s="6">
        <v>120000</v>
      </c>
      <c r="N556" s="82">
        <v>0</v>
      </c>
      <c r="O556" s="82">
        <v>0</v>
      </c>
      <c r="P556" s="82">
        <v>0</v>
      </c>
      <c r="Q556" s="82">
        <v>1</v>
      </c>
      <c r="R556" s="6">
        <v>1</v>
      </c>
      <c r="S556" s="82">
        <v>155</v>
      </c>
    </row>
    <row r="557" s="6" customFormat="1" ht="17.25" spans="1:19">
      <c r="A557" s="6">
        <v>8071</v>
      </c>
      <c r="B557" s="29" t="s">
        <v>624</v>
      </c>
      <c r="C557" s="110" t="s">
        <v>889</v>
      </c>
      <c r="D557" s="6">
        <v>1</v>
      </c>
      <c r="E557" s="40" t="s">
        <v>890</v>
      </c>
      <c r="F557" s="6">
        <v>2</v>
      </c>
      <c r="G557" s="109"/>
      <c r="J557" s="6">
        <v>120000</v>
      </c>
      <c r="L557" s="6">
        <v>120000</v>
      </c>
      <c r="N557" s="82">
        <v>0</v>
      </c>
      <c r="O557" s="82">
        <v>0</v>
      </c>
      <c r="P557" s="82">
        <v>0</v>
      </c>
      <c r="Q557" s="82">
        <v>1</v>
      </c>
      <c r="R557" s="6">
        <v>1</v>
      </c>
      <c r="S557" s="82">
        <v>155</v>
      </c>
    </row>
    <row r="558" s="6" customFormat="1" spans="1:19">
      <c r="A558" s="6">
        <v>8072</v>
      </c>
      <c r="B558" s="29" t="s">
        <v>624</v>
      </c>
      <c r="C558" s="108" t="s">
        <v>891</v>
      </c>
      <c r="D558" s="6">
        <v>1</v>
      </c>
      <c r="E558" s="40" t="s">
        <v>892</v>
      </c>
      <c r="F558" s="6">
        <v>2</v>
      </c>
      <c r="G558" s="109"/>
      <c r="J558" s="6">
        <v>120000</v>
      </c>
      <c r="L558" s="6">
        <v>120000</v>
      </c>
      <c r="N558" s="82">
        <v>0</v>
      </c>
      <c r="O558" s="82">
        <v>0</v>
      </c>
      <c r="P558" s="82">
        <v>0</v>
      </c>
      <c r="Q558" s="82">
        <v>1</v>
      </c>
      <c r="R558" s="6">
        <v>1</v>
      </c>
      <c r="S558" s="82">
        <v>155</v>
      </c>
    </row>
    <row r="559" s="6" customFormat="1" spans="1:19">
      <c r="A559" s="6">
        <v>8073</v>
      </c>
      <c r="B559" s="29" t="s">
        <v>624</v>
      </c>
      <c r="C559" s="108" t="s">
        <v>893</v>
      </c>
      <c r="D559" s="6">
        <v>1</v>
      </c>
      <c r="E559" s="40" t="s">
        <v>894</v>
      </c>
      <c r="F559" s="6">
        <v>2</v>
      </c>
      <c r="G559" s="109"/>
      <c r="J559" s="6">
        <v>120000</v>
      </c>
      <c r="L559" s="6">
        <v>120000</v>
      </c>
      <c r="N559" s="82">
        <v>0</v>
      </c>
      <c r="O559" s="82">
        <v>0</v>
      </c>
      <c r="P559" s="82">
        <v>0</v>
      </c>
      <c r="Q559" s="82">
        <v>1</v>
      </c>
      <c r="R559" s="6">
        <v>1</v>
      </c>
      <c r="S559" s="82">
        <v>155</v>
      </c>
    </row>
    <row r="560" s="6" customFormat="1" spans="1:19">
      <c r="A560" s="6">
        <v>8074</v>
      </c>
      <c r="B560" s="29" t="s">
        <v>624</v>
      </c>
      <c r="C560" s="108" t="s">
        <v>895</v>
      </c>
      <c r="D560" s="6">
        <v>1</v>
      </c>
      <c r="E560" s="40" t="s">
        <v>896</v>
      </c>
      <c r="F560" s="6">
        <v>2</v>
      </c>
      <c r="G560" s="109"/>
      <c r="J560" s="6">
        <v>120000</v>
      </c>
      <c r="L560" s="6">
        <v>120000</v>
      </c>
      <c r="N560" s="82">
        <v>0</v>
      </c>
      <c r="O560" s="82">
        <v>0</v>
      </c>
      <c r="P560" s="82">
        <v>0</v>
      </c>
      <c r="Q560" s="82">
        <v>1</v>
      </c>
      <c r="R560" s="6">
        <v>1</v>
      </c>
      <c r="S560" s="82">
        <v>155</v>
      </c>
    </row>
    <row r="561" s="6" customFormat="1" spans="1:19">
      <c r="A561" s="6">
        <v>8075</v>
      </c>
      <c r="B561" s="29" t="s">
        <v>624</v>
      </c>
      <c r="C561" s="108" t="s">
        <v>897</v>
      </c>
      <c r="D561" s="6">
        <v>1</v>
      </c>
      <c r="E561" s="40" t="s">
        <v>898</v>
      </c>
      <c r="F561" s="6">
        <v>2</v>
      </c>
      <c r="G561" s="109"/>
      <c r="J561" s="6">
        <v>120000</v>
      </c>
      <c r="L561" s="6">
        <v>120000</v>
      </c>
      <c r="N561" s="82">
        <v>0</v>
      </c>
      <c r="O561" s="82">
        <v>0</v>
      </c>
      <c r="P561" s="82">
        <v>0</v>
      </c>
      <c r="Q561" s="82">
        <v>1</v>
      </c>
      <c r="R561" s="6">
        <v>1</v>
      </c>
      <c r="S561" s="82">
        <v>155</v>
      </c>
    </row>
    <row r="562" s="6" customFormat="1" spans="1:19">
      <c r="A562" s="6">
        <v>8076</v>
      </c>
      <c r="B562" s="29" t="s">
        <v>624</v>
      </c>
      <c r="C562" s="108" t="s">
        <v>899</v>
      </c>
      <c r="D562" s="6">
        <v>1</v>
      </c>
      <c r="E562" s="40" t="s">
        <v>900</v>
      </c>
      <c r="F562" s="6">
        <v>2</v>
      </c>
      <c r="G562" s="109"/>
      <c r="J562" s="6">
        <v>120000</v>
      </c>
      <c r="L562" s="6">
        <v>120000</v>
      </c>
      <c r="N562" s="82">
        <v>0</v>
      </c>
      <c r="O562" s="82">
        <v>0</v>
      </c>
      <c r="P562" s="82">
        <v>0</v>
      </c>
      <c r="Q562" s="82">
        <v>1</v>
      </c>
      <c r="R562" s="6">
        <v>1</v>
      </c>
      <c r="S562" s="82">
        <v>155</v>
      </c>
    </row>
    <row r="563" s="6" customFormat="1" ht="17.25" spans="1:19">
      <c r="A563" s="6">
        <v>8077</v>
      </c>
      <c r="B563" s="29" t="s">
        <v>624</v>
      </c>
      <c r="C563" s="111" t="s">
        <v>901</v>
      </c>
      <c r="D563" s="6">
        <v>1</v>
      </c>
      <c r="E563" s="40" t="s">
        <v>902</v>
      </c>
      <c r="F563" s="6">
        <v>2</v>
      </c>
      <c r="G563" s="109"/>
      <c r="J563" s="6">
        <v>120000</v>
      </c>
      <c r="L563" s="6">
        <v>120000</v>
      </c>
      <c r="N563" s="82">
        <v>0</v>
      </c>
      <c r="O563" s="82">
        <v>0</v>
      </c>
      <c r="P563" s="82">
        <v>0</v>
      </c>
      <c r="Q563" s="82">
        <v>1</v>
      </c>
      <c r="R563" s="6">
        <v>1</v>
      </c>
      <c r="S563" s="82">
        <v>155</v>
      </c>
    </row>
    <row r="564" s="6" customFormat="1" spans="1:19">
      <c r="A564" s="6">
        <v>8078</v>
      </c>
      <c r="B564" s="29" t="s">
        <v>624</v>
      </c>
      <c r="C564" s="108" t="s">
        <v>903</v>
      </c>
      <c r="D564" s="6">
        <v>1</v>
      </c>
      <c r="E564" s="40" t="s">
        <v>904</v>
      </c>
      <c r="F564" s="6">
        <v>2</v>
      </c>
      <c r="G564" s="109"/>
      <c r="J564" s="6">
        <v>120000</v>
      </c>
      <c r="L564" s="6">
        <v>120000</v>
      </c>
      <c r="N564" s="82">
        <v>0</v>
      </c>
      <c r="O564" s="82">
        <v>0</v>
      </c>
      <c r="P564" s="82">
        <v>0</v>
      </c>
      <c r="Q564" s="82">
        <v>1</v>
      </c>
      <c r="R564" s="6">
        <v>1</v>
      </c>
      <c r="S564" s="82">
        <v>155</v>
      </c>
    </row>
    <row r="565" s="6" customFormat="1" spans="1:19">
      <c r="A565" s="6">
        <v>8079</v>
      </c>
      <c r="B565" s="29" t="s">
        <v>624</v>
      </c>
      <c r="C565" s="108" t="s">
        <v>905</v>
      </c>
      <c r="D565" s="6">
        <v>1</v>
      </c>
      <c r="E565" s="40" t="s">
        <v>906</v>
      </c>
      <c r="F565" s="6">
        <v>2</v>
      </c>
      <c r="G565" s="109"/>
      <c r="J565" s="6">
        <v>120000</v>
      </c>
      <c r="L565" s="6">
        <v>120000</v>
      </c>
      <c r="N565" s="82">
        <v>0</v>
      </c>
      <c r="O565" s="82">
        <v>0</v>
      </c>
      <c r="P565" s="82">
        <v>0</v>
      </c>
      <c r="Q565" s="82">
        <v>1</v>
      </c>
      <c r="R565" s="6">
        <v>1</v>
      </c>
      <c r="S565" s="82">
        <v>155</v>
      </c>
    </row>
    <row r="566" s="6" customFormat="1" spans="1:19">
      <c r="A566" s="6">
        <v>8080</v>
      </c>
      <c r="B566" s="29" t="s">
        <v>624</v>
      </c>
      <c r="C566" s="108" t="s">
        <v>907</v>
      </c>
      <c r="D566" s="6">
        <v>1</v>
      </c>
      <c r="E566" s="40" t="s">
        <v>908</v>
      </c>
      <c r="F566" s="6">
        <v>2</v>
      </c>
      <c r="G566" s="109"/>
      <c r="J566" s="6">
        <v>120000</v>
      </c>
      <c r="L566" s="6">
        <v>120000</v>
      </c>
      <c r="N566" s="82">
        <v>0</v>
      </c>
      <c r="O566" s="82">
        <v>0</v>
      </c>
      <c r="P566" s="82">
        <v>0</v>
      </c>
      <c r="Q566" s="82">
        <v>1</v>
      </c>
      <c r="R566" s="6">
        <v>1</v>
      </c>
      <c r="S566" s="82">
        <v>155</v>
      </c>
    </row>
    <row r="567" s="10" customFormat="1" spans="1:19">
      <c r="A567" s="10">
        <v>8081</v>
      </c>
      <c r="B567" s="99" t="s">
        <v>624</v>
      </c>
      <c r="C567" s="112" t="s">
        <v>909</v>
      </c>
      <c r="D567" s="10">
        <v>1</v>
      </c>
      <c r="E567" s="104" t="s">
        <v>910</v>
      </c>
      <c r="F567" s="10">
        <v>2</v>
      </c>
      <c r="G567" s="102"/>
      <c r="J567" s="10">
        <v>200000</v>
      </c>
      <c r="L567" s="10">
        <v>200000</v>
      </c>
      <c r="N567" s="114">
        <v>0</v>
      </c>
      <c r="O567" s="114">
        <v>0</v>
      </c>
      <c r="P567" s="114">
        <v>0</v>
      </c>
      <c r="Q567" s="114">
        <v>1</v>
      </c>
      <c r="R567" s="10">
        <v>1</v>
      </c>
      <c r="S567" s="114">
        <v>155</v>
      </c>
    </row>
    <row r="568" s="10" customFormat="1" spans="1:19">
      <c r="A568" s="10">
        <v>8082</v>
      </c>
      <c r="B568" s="99" t="s">
        <v>624</v>
      </c>
      <c r="C568" s="112" t="s">
        <v>911</v>
      </c>
      <c r="D568" s="10">
        <v>1</v>
      </c>
      <c r="E568" s="104" t="s">
        <v>912</v>
      </c>
      <c r="F568" s="10">
        <v>2</v>
      </c>
      <c r="G568" s="102"/>
      <c r="J568" s="10">
        <v>200000</v>
      </c>
      <c r="L568" s="10">
        <v>200000</v>
      </c>
      <c r="N568" s="114">
        <v>0</v>
      </c>
      <c r="O568" s="114">
        <v>0</v>
      </c>
      <c r="P568" s="114">
        <v>0</v>
      </c>
      <c r="Q568" s="114">
        <v>1</v>
      </c>
      <c r="R568" s="10">
        <v>1</v>
      </c>
      <c r="S568" s="114">
        <v>155</v>
      </c>
    </row>
    <row r="569" s="10" customFormat="1" spans="1:19">
      <c r="A569" s="10">
        <v>8083</v>
      </c>
      <c r="B569" s="99" t="s">
        <v>624</v>
      </c>
      <c r="C569" s="112" t="s">
        <v>913</v>
      </c>
      <c r="D569" s="10">
        <v>1</v>
      </c>
      <c r="E569" s="104" t="s">
        <v>914</v>
      </c>
      <c r="F569" s="10">
        <v>2</v>
      </c>
      <c r="G569" s="102"/>
      <c r="J569" s="10">
        <v>200000</v>
      </c>
      <c r="L569" s="10">
        <v>200000</v>
      </c>
      <c r="N569" s="114">
        <v>0</v>
      </c>
      <c r="O569" s="114">
        <v>0</v>
      </c>
      <c r="P569" s="114">
        <v>0</v>
      </c>
      <c r="Q569" s="114">
        <v>1</v>
      </c>
      <c r="R569" s="10">
        <v>1</v>
      </c>
      <c r="S569" s="114">
        <v>155</v>
      </c>
    </row>
    <row r="570" s="10" customFormat="1" spans="1:19">
      <c r="A570" s="10">
        <v>8084</v>
      </c>
      <c r="B570" s="99" t="s">
        <v>624</v>
      </c>
      <c r="C570" s="112" t="s">
        <v>915</v>
      </c>
      <c r="D570" s="10">
        <v>1</v>
      </c>
      <c r="E570" s="104" t="s">
        <v>916</v>
      </c>
      <c r="F570" s="10">
        <v>2</v>
      </c>
      <c r="G570" s="102"/>
      <c r="J570" s="10">
        <v>200000</v>
      </c>
      <c r="L570" s="10">
        <v>200000</v>
      </c>
      <c r="N570" s="114">
        <v>0</v>
      </c>
      <c r="O570" s="114">
        <v>0</v>
      </c>
      <c r="P570" s="114">
        <v>0</v>
      </c>
      <c r="Q570" s="114">
        <v>1</v>
      </c>
      <c r="R570" s="10">
        <v>1</v>
      </c>
      <c r="S570" s="114">
        <v>155</v>
      </c>
    </row>
    <row r="571" s="10" customFormat="1" spans="1:19">
      <c r="A571" s="10">
        <v>8085</v>
      </c>
      <c r="B571" s="99" t="s">
        <v>624</v>
      </c>
      <c r="C571" s="112" t="s">
        <v>917</v>
      </c>
      <c r="D571" s="10">
        <v>1</v>
      </c>
      <c r="E571" s="104" t="s">
        <v>918</v>
      </c>
      <c r="F571" s="10">
        <v>2</v>
      </c>
      <c r="G571" s="102"/>
      <c r="J571" s="10">
        <v>200000</v>
      </c>
      <c r="L571" s="10">
        <v>200000</v>
      </c>
      <c r="N571" s="114">
        <v>0</v>
      </c>
      <c r="O571" s="114">
        <v>0</v>
      </c>
      <c r="P571" s="114">
        <v>0</v>
      </c>
      <c r="Q571" s="114">
        <v>1</v>
      </c>
      <c r="R571" s="10">
        <v>1</v>
      </c>
      <c r="S571" s="114">
        <v>155</v>
      </c>
    </row>
    <row r="572" s="10" customFormat="1" spans="1:19">
      <c r="A572" s="10">
        <v>8086</v>
      </c>
      <c r="B572" s="99" t="s">
        <v>624</v>
      </c>
      <c r="C572" s="112" t="s">
        <v>919</v>
      </c>
      <c r="D572" s="10">
        <v>1</v>
      </c>
      <c r="E572" s="104" t="s">
        <v>920</v>
      </c>
      <c r="F572" s="10">
        <v>2</v>
      </c>
      <c r="G572" s="102"/>
      <c r="J572" s="10">
        <v>200000</v>
      </c>
      <c r="L572" s="10">
        <v>200000</v>
      </c>
      <c r="N572" s="114">
        <v>0</v>
      </c>
      <c r="O572" s="114">
        <v>0</v>
      </c>
      <c r="P572" s="114">
        <v>0</v>
      </c>
      <c r="Q572" s="114">
        <v>1</v>
      </c>
      <c r="R572" s="10">
        <v>1</v>
      </c>
      <c r="S572" s="114">
        <v>155</v>
      </c>
    </row>
    <row r="573" s="10" customFormat="1" ht="17.25" spans="1:19">
      <c r="A573" s="10">
        <v>8087</v>
      </c>
      <c r="B573" s="99" t="s">
        <v>624</v>
      </c>
      <c r="C573" s="113" t="s">
        <v>921</v>
      </c>
      <c r="D573" s="10">
        <v>1</v>
      </c>
      <c r="E573" s="104" t="s">
        <v>922</v>
      </c>
      <c r="F573" s="10">
        <v>2</v>
      </c>
      <c r="G573" s="102"/>
      <c r="J573" s="10">
        <v>200000</v>
      </c>
      <c r="L573" s="10">
        <v>200000</v>
      </c>
      <c r="N573" s="114">
        <v>0</v>
      </c>
      <c r="O573" s="114">
        <v>0</v>
      </c>
      <c r="P573" s="114">
        <v>0</v>
      </c>
      <c r="Q573" s="114">
        <v>1</v>
      </c>
      <c r="R573" s="10">
        <v>1</v>
      </c>
      <c r="S573" s="114">
        <v>155</v>
      </c>
    </row>
    <row r="574" s="10" customFormat="1" spans="1:19">
      <c r="A574" s="10">
        <v>8088</v>
      </c>
      <c r="B574" s="99" t="s">
        <v>624</v>
      </c>
      <c r="C574" s="112" t="s">
        <v>923</v>
      </c>
      <c r="D574" s="10">
        <v>1</v>
      </c>
      <c r="E574" s="104" t="s">
        <v>924</v>
      </c>
      <c r="F574" s="10">
        <v>2</v>
      </c>
      <c r="G574" s="102"/>
      <c r="J574" s="10">
        <v>200000</v>
      </c>
      <c r="L574" s="10">
        <v>200000</v>
      </c>
      <c r="N574" s="114">
        <v>0</v>
      </c>
      <c r="O574" s="114">
        <v>0</v>
      </c>
      <c r="P574" s="114">
        <v>0</v>
      </c>
      <c r="Q574" s="114">
        <v>1</v>
      </c>
      <c r="R574" s="10">
        <v>1</v>
      </c>
      <c r="S574" s="114">
        <v>155</v>
      </c>
    </row>
    <row r="575" s="10" customFormat="1" spans="1:19">
      <c r="A575" s="10">
        <v>8089</v>
      </c>
      <c r="B575" s="99" t="s">
        <v>624</v>
      </c>
      <c r="C575" s="112" t="s">
        <v>925</v>
      </c>
      <c r="D575" s="10">
        <v>1</v>
      </c>
      <c r="E575" s="104" t="s">
        <v>926</v>
      </c>
      <c r="F575" s="10">
        <v>2</v>
      </c>
      <c r="G575" s="102"/>
      <c r="J575" s="10">
        <v>200000</v>
      </c>
      <c r="L575" s="10">
        <v>200000</v>
      </c>
      <c r="N575" s="114">
        <v>0</v>
      </c>
      <c r="O575" s="114">
        <v>0</v>
      </c>
      <c r="P575" s="114">
        <v>0</v>
      </c>
      <c r="Q575" s="114">
        <v>1</v>
      </c>
      <c r="R575" s="10">
        <v>1</v>
      </c>
      <c r="S575" s="114">
        <v>155</v>
      </c>
    </row>
    <row r="576" s="10" customFormat="1" spans="1:19">
      <c r="A576" s="10">
        <v>8090</v>
      </c>
      <c r="B576" s="99" t="s">
        <v>624</v>
      </c>
      <c r="C576" s="112" t="s">
        <v>927</v>
      </c>
      <c r="D576" s="10">
        <v>1</v>
      </c>
      <c r="E576" s="104" t="s">
        <v>928</v>
      </c>
      <c r="F576" s="10">
        <v>2</v>
      </c>
      <c r="G576" s="102"/>
      <c r="J576" s="10">
        <v>200000</v>
      </c>
      <c r="L576" s="10">
        <v>200000</v>
      </c>
      <c r="N576" s="114">
        <v>0</v>
      </c>
      <c r="O576" s="114">
        <v>0</v>
      </c>
      <c r="P576" s="114">
        <v>0</v>
      </c>
      <c r="Q576" s="114">
        <v>1</v>
      </c>
      <c r="R576" s="10">
        <v>1</v>
      </c>
      <c r="S576" s="114">
        <v>155</v>
      </c>
    </row>
    <row r="577" s="10" customFormat="1" spans="1:19">
      <c r="A577" s="10">
        <v>8091</v>
      </c>
      <c r="B577" s="99" t="s">
        <v>624</v>
      </c>
      <c r="C577" s="112" t="s">
        <v>929</v>
      </c>
      <c r="D577" s="10">
        <v>1</v>
      </c>
      <c r="E577" s="104" t="s">
        <v>930</v>
      </c>
      <c r="F577" s="10">
        <v>2</v>
      </c>
      <c r="G577" s="102"/>
      <c r="J577" s="10">
        <v>200000</v>
      </c>
      <c r="L577" s="10">
        <v>200000</v>
      </c>
      <c r="N577" s="114">
        <v>0</v>
      </c>
      <c r="O577" s="114">
        <v>0</v>
      </c>
      <c r="P577" s="114">
        <v>0</v>
      </c>
      <c r="Q577" s="114">
        <v>1</v>
      </c>
      <c r="R577" s="10">
        <v>1</v>
      </c>
      <c r="S577" s="114">
        <v>155</v>
      </c>
    </row>
    <row r="578" s="10" customFormat="1" spans="1:19">
      <c r="A578" s="10">
        <v>8092</v>
      </c>
      <c r="B578" s="99" t="s">
        <v>624</v>
      </c>
      <c r="C578" s="112" t="s">
        <v>931</v>
      </c>
      <c r="D578" s="10">
        <v>1</v>
      </c>
      <c r="E578" s="104" t="s">
        <v>932</v>
      </c>
      <c r="F578" s="10">
        <v>2</v>
      </c>
      <c r="G578" s="102"/>
      <c r="J578" s="10">
        <v>200000</v>
      </c>
      <c r="L578" s="10">
        <v>200000</v>
      </c>
      <c r="N578" s="114">
        <v>0</v>
      </c>
      <c r="O578" s="114">
        <v>0</v>
      </c>
      <c r="P578" s="114">
        <v>0</v>
      </c>
      <c r="Q578" s="114">
        <v>1</v>
      </c>
      <c r="R578" s="10">
        <v>1</v>
      </c>
      <c r="S578" s="114">
        <v>155</v>
      </c>
    </row>
    <row r="579" s="10" customFormat="1" ht="17.25" spans="1:19">
      <c r="A579" s="10">
        <v>8093</v>
      </c>
      <c r="B579" s="99" t="s">
        <v>624</v>
      </c>
      <c r="C579" s="116" t="s">
        <v>933</v>
      </c>
      <c r="D579" s="10">
        <v>1</v>
      </c>
      <c r="E579" s="104" t="s">
        <v>934</v>
      </c>
      <c r="F579" s="10">
        <v>2</v>
      </c>
      <c r="J579" s="10">
        <v>200000</v>
      </c>
      <c r="L579" s="10">
        <v>200000</v>
      </c>
      <c r="N579" s="114">
        <v>0</v>
      </c>
      <c r="O579" s="114">
        <v>0</v>
      </c>
      <c r="P579" s="114">
        <v>0</v>
      </c>
      <c r="Q579" s="114">
        <v>1</v>
      </c>
      <c r="R579" s="10">
        <v>1</v>
      </c>
      <c r="S579" s="114">
        <v>155</v>
      </c>
    </row>
    <row r="580" s="10" customFormat="1" spans="1:19">
      <c r="A580" s="10">
        <v>8094</v>
      </c>
      <c r="B580" s="99" t="s">
        <v>624</v>
      </c>
      <c r="C580" s="112" t="s">
        <v>935</v>
      </c>
      <c r="D580" s="10">
        <v>1</v>
      </c>
      <c r="E580" s="104" t="s">
        <v>936</v>
      </c>
      <c r="F580" s="10">
        <v>2</v>
      </c>
      <c r="J580" s="10">
        <v>200000</v>
      </c>
      <c r="L580" s="10">
        <v>200000</v>
      </c>
      <c r="N580" s="114">
        <v>0</v>
      </c>
      <c r="O580" s="114">
        <v>0</v>
      </c>
      <c r="P580" s="114">
        <v>0</v>
      </c>
      <c r="Q580" s="114">
        <v>1</v>
      </c>
      <c r="R580" s="10">
        <v>1</v>
      </c>
      <c r="S580" s="114">
        <v>155</v>
      </c>
    </row>
    <row r="581" s="10" customFormat="1" spans="1:19">
      <c r="A581" s="10">
        <v>8095</v>
      </c>
      <c r="B581" s="99" t="s">
        <v>624</v>
      </c>
      <c r="C581" s="112" t="s">
        <v>937</v>
      </c>
      <c r="D581" s="10">
        <v>1</v>
      </c>
      <c r="E581" s="104" t="s">
        <v>938</v>
      </c>
      <c r="F581" s="10">
        <v>2</v>
      </c>
      <c r="J581" s="10">
        <v>200000</v>
      </c>
      <c r="L581" s="10">
        <v>200000</v>
      </c>
      <c r="N581" s="114">
        <v>0</v>
      </c>
      <c r="O581" s="114">
        <v>0</v>
      </c>
      <c r="P581" s="114">
        <v>0</v>
      </c>
      <c r="Q581" s="114">
        <v>1</v>
      </c>
      <c r="R581" s="10">
        <v>1</v>
      </c>
      <c r="S581" s="114">
        <v>155</v>
      </c>
    </row>
    <row r="582" s="10" customFormat="1" spans="1:19">
      <c r="A582" s="10">
        <v>8096</v>
      </c>
      <c r="B582" s="99" t="s">
        <v>624</v>
      </c>
      <c r="C582" s="112" t="s">
        <v>939</v>
      </c>
      <c r="D582" s="10">
        <v>1</v>
      </c>
      <c r="E582" s="104" t="s">
        <v>940</v>
      </c>
      <c r="F582" s="10">
        <v>2</v>
      </c>
      <c r="J582" s="10">
        <v>200000</v>
      </c>
      <c r="L582" s="10">
        <v>200000</v>
      </c>
      <c r="N582" s="114">
        <v>0</v>
      </c>
      <c r="O582" s="114">
        <v>0</v>
      </c>
      <c r="P582" s="114">
        <v>0</v>
      </c>
      <c r="Q582" s="114">
        <v>1</v>
      </c>
      <c r="R582" s="10">
        <v>1</v>
      </c>
      <c r="S582" s="114">
        <v>155</v>
      </c>
    </row>
    <row r="583" spans="1:19">
      <c r="A583" s="9">
        <v>4148</v>
      </c>
      <c r="B583" s="13" t="s">
        <v>624</v>
      </c>
      <c r="C583" t="s">
        <v>396</v>
      </c>
      <c r="D583" s="9">
        <v>1</v>
      </c>
      <c r="E583" s="21" t="s">
        <v>941</v>
      </c>
      <c r="F583" s="9">
        <v>2</v>
      </c>
      <c r="J583" s="9">
        <v>5000</v>
      </c>
      <c r="L583" s="9">
        <v>5000</v>
      </c>
      <c r="N583" s="67">
        <v>0</v>
      </c>
      <c r="O583" s="67">
        <v>0</v>
      </c>
      <c r="P583" s="67">
        <v>0</v>
      </c>
      <c r="Q583" s="67">
        <v>1</v>
      </c>
      <c r="R583" s="4">
        <v>1</v>
      </c>
      <c r="S583" s="67">
        <v>155</v>
      </c>
    </row>
    <row r="584" spans="1:19">
      <c r="A584" s="9">
        <v>4149</v>
      </c>
      <c r="B584" s="13" t="s">
        <v>624</v>
      </c>
      <c r="C584" s="12" t="s">
        <v>942</v>
      </c>
      <c r="D584" s="9">
        <v>1</v>
      </c>
      <c r="E584" s="21" t="s">
        <v>943</v>
      </c>
      <c r="F584" s="9">
        <v>2</v>
      </c>
      <c r="J584" s="9">
        <v>5000</v>
      </c>
      <c r="L584" s="9">
        <v>5000</v>
      </c>
      <c r="N584" s="67">
        <v>0</v>
      </c>
      <c r="O584" s="67">
        <v>0</v>
      </c>
      <c r="P584" s="67">
        <v>0</v>
      </c>
      <c r="Q584" s="67">
        <v>1</v>
      </c>
      <c r="R584" s="4">
        <v>1</v>
      </c>
      <c r="S584" s="67">
        <v>155</v>
      </c>
    </row>
    <row r="585" spans="1:19">
      <c r="A585" s="9">
        <v>4150</v>
      </c>
      <c r="B585" s="13" t="s">
        <v>624</v>
      </c>
      <c r="C585" s="118" t="s">
        <v>944</v>
      </c>
      <c r="D585" s="9">
        <v>1</v>
      </c>
      <c r="E585" s="21" t="s">
        <v>945</v>
      </c>
      <c r="F585" s="9">
        <v>2</v>
      </c>
      <c r="J585" s="9">
        <v>5000</v>
      </c>
      <c r="L585" s="9">
        <v>5000</v>
      </c>
      <c r="N585" s="67">
        <v>0</v>
      </c>
      <c r="O585" s="67">
        <v>0</v>
      </c>
      <c r="P585" s="67">
        <v>0</v>
      </c>
      <c r="Q585" s="67">
        <v>1</v>
      </c>
      <c r="R585" s="4">
        <v>1</v>
      </c>
      <c r="S585" s="67">
        <v>155</v>
      </c>
    </row>
    <row r="586" spans="1:19">
      <c r="A586" s="9">
        <v>4151</v>
      </c>
      <c r="B586" s="13" t="s">
        <v>624</v>
      </c>
      <c r="C586" s="118" t="s">
        <v>946</v>
      </c>
      <c r="D586" s="9">
        <v>1</v>
      </c>
      <c r="E586" s="21" t="s">
        <v>947</v>
      </c>
      <c r="F586" s="9">
        <v>2</v>
      </c>
      <c r="J586" s="9">
        <v>5000</v>
      </c>
      <c r="L586" s="9">
        <v>5000</v>
      </c>
      <c r="N586" s="67">
        <v>0</v>
      </c>
      <c r="O586" s="67">
        <v>0</v>
      </c>
      <c r="P586" s="67">
        <v>0</v>
      </c>
      <c r="Q586" s="67">
        <v>1</v>
      </c>
      <c r="R586" s="4">
        <v>1</v>
      </c>
      <c r="S586" s="67">
        <v>155</v>
      </c>
    </row>
    <row r="587" spans="1:19">
      <c r="A587" s="9">
        <v>4152</v>
      </c>
      <c r="B587" s="13" t="s">
        <v>624</v>
      </c>
      <c r="C587" s="118" t="s">
        <v>398</v>
      </c>
      <c r="D587" s="9">
        <v>1</v>
      </c>
      <c r="E587" s="21" t="s">
        <v>948</v>
      </c>
      <c r="F587" s="9">
        <v>2</v>
      </c>
      <c r="J587" s="9">
        <v>5000</v>
      </c>
      <c r="L587" s="9">
        <v>5000</v>
      </c>
      <c r="N587" s="67">
        <v>0</v>
      </c>
      <c r="O587" s="67">
        <v>0</v>
      </c>
      <c r="P587" s="67">
        <v>0</v>
      </c>
      <c r="Q587" s="67">
        <v>1</v>
      </c>
      <c r="R587" s="4">
        <v>1</v>
      </c>
      <c r="S587" s="67">
        <v>155</v>
      </c>
    </row>
    <row r="588" spans="1:19">
      <c r="A588" s="9">
        <v>4153</v>
      </c>
      <c r="B588" s="13" t="s">
        <v>624</v>
      </c>
      <c r="C588" s="118" t="s">
        <v>949</v>
      </c>
      <c r="D588" s="9">
        <v>1</v>
      </c>
      <c r="E588" s="21" t="s">
        <v>950</v>
      </c>
      <c r="F588" s="9">
        <v>2</v>
      </c>
      <c r="J588" s="9">
        <v>5000</v>
      </c>
      <c r="L588" s="9">
        <v>5000</v>
      </c>
      <c r="N588" s="67">
        <v>0</v>
      </c>
      <c r="O588" s="67">
        <v>0</v>
      </c>
      <c r="P588" s="67">
        <v>0</v>
      </c>
      <c r="Q588" s="67">
        <v>1</v>
      </c>
      <c r="R588" s="4">
        <v>1</v>
      </c>
      <c r="S588" s="67">
        <v>155</v>
      </c>
    </row>
    <row r="589" spans="1:19">
      <c r="A589" s="9">
        <v>4154</v>
      </c>
      <c r="B589" s="13" t="s">
        <v>624</v>
      </c>
      <c r="C589" t="s">
        <v>951</v>
      </c>
      <c r="D589" s="9">
        <v>1</v>
      </c>
      <c r="E589" s="21" t="s">
        <v>952</v>
      </c>
      <c r="F589" s="9">
        <v>2</v>
      </c>
      <c r="G589"/>
      <c r="J589" s="9">
        <v>5000</v>
      </c>
      <c r="L589" s="9">
        <v>5000</v>
      </c>
      <c r="N589" s="67">
        <v>0</v>
      </c>
      <c r="O589" s="67">
        <v>0</v>
      </c>
      <c r="P589" s="67">
        <v>0</v>
      </c>
      <c r="Q589" s="67">
        <v>1</v>
      </c>
      <c r="R589" s="4">
        <v>1</v>
      </c>
      <c r="S589" s="67">
        <v>155</v>
      </c>
    </row>
    <row r="590" spans="1:19">
      <c r="A590" s="9">
        <v>4155</v>
      </c>
      <c r="B590" s="13" t="s">
        <v>624</v>
      </c>
      <c r="C590" t="s">
        <v>953</v>
      </c>
      <c r="D590" s="9">
        <v>1</v>
      </c>
      <c r="E590" s="21" t="s">
        <v>954</v>
      </c>
      <c r="F590" s="9">
        <v>2</v>
      </c>
      <c r="G590"/>
      <c r="J590" s="9">
        <v>5000</v>
      </c>
      <c r="L590" s="9">
        <v>5000</v>
      </c>
      <c r="N590" s="67">
        <v>0</v>
      </c>
      <c r="O590" s="67">
        <v>0</v>
      </c>
      <c r="P590" s="67">
        <v>0</v>
      </c>
      <c r="Q590" s="67">
        <v>1</v>
      </c>
      <c r="R590" s="4">
        <v>1</v>
      </c>
      <c r="S590" s="67">
        <v>155</v>
      </c>
    </row>
    <row r="591" spans="1:19">
      <c r="A591" s="9">
        <v>4156</v>
      </c>
      <c r="B591" s="13" t="s">
        <v>624</v>
      </c>
      <c r="C591" s="118" t="s">
        <v>955</v>
      </c>
      <c r="D591" s="9">
        <v>1</v>
      </c>
      <c r="E591" s="21" t="s">
        <v>956</v>
      </c>
      <c r="F591" s="9">
        <v>2</v>
      </c>
      <c r="G591" s="118"/>
      <c r="J591" s="9">
        <v>5000</v>
      </c>
      <c r="L591" s="9">
        <v>5000</v>
      </c>
      <c r="N591" s="67">
        <v>0</v>
      </c>
      <c r="O591" s="67">
        <v>0</v>
      </c>
      <c r="P591" s="67">
        <v>0</v>
      </c>
      <c r="Q591" s="67">
        <v>1</v>
      </c>
      <c r="R591" s="4">
        <v>1</v>
      </c>
      <c r="S591" s="67">
        <v>155</v>
      </c>
    </row>
    <row r="592" spans="1:19">
      <c r="A592" s="9">
        <v>4157</v>
      </c>
      <c r="B592" s="13" t="s">
        <v>624</v>
      </c>
      <c r="C592" s="118" t="s">
        <v>957</v>
      </c>
      <c r="D592" s="9">
        <v>1</v>
      </c>
      <c r="E592" s="21" t="s">
        <v>958</v>
      </c>
      <c r="F592" s="9">
        <v>2</v>
      </c>
      <c r="G592" s="118"/>
      <c r="J592" s="9">
        <v>5000</v>
      </c>
      <c r="L592" s="9">
        <v>5000</v>
      </c>
      <c r="N592" s="67">
        <v>0</v>
      </c>
      <c r="O592" s="67">
        <v>0</v>
      </c>
      <c r="P592" s="67">
        <v>0</v>
      </c>
      <c r="Q592" s="67">
        <v>1</v>
      </c>
      <c r="R592" s="4">
        <v>1</v>
      </c>
      <c r="S592" s="67">
        <v>155</v>
      </c>
    </row>
    <row r="593" spans="1:19">
      <c r="A593" s="9">
        <v>4158</v>
      </c>
      <c r="B593" s="13" t="s">
        <v>624</v>
      </c>
      <c r="C593" s="118" t="s">
        <v>959</v>
      </c>
      <c r="D593" s="9">
        <v>1</v>
      </c>
      <c r="E593" s="21" t="s">
        <v>960</v>
      </c>
      <c r="F593" s="9">
        <v>2</v>
      </c>
      <c r="G593" s="118"/>
      <c r="J593" s="9">
        <v>5000</v>
      </c>
      <c r="L593" s="9">
        <v>5000</v>
      </c>
      <c r="N593" s="67">
        <v>0</v>
      </c>
      <c r="O593" s="67">
        <v>0</v>
      </c>
      <c r="P593" s="67">
        <v>0</v>
      </c>
      <c r="Q593" s="67">
        <v>1</v>
      </c>
      <c r="R593" s="4">
        <v>1</v>
      </c>
      <c r="S593" s="67">
        <v>155</v>
      </c>
    </row>
    <row r="594" spans="1:19">
      <c r="A594" s="9">
        <v>4159</v>
      </c>
      <c r="B594" s="13" t="s">
        <v>624</v>
      </c>
      <c r="C594" s="118" t="s">
        <v>961</v>
      </c>
      <c r="D594" s="9">
        <v>1</v>
      </c>
      <c r="E594" s="21" t="s">
        <v>962</v>
      </c>
      <c r="F594" s="9">
        <v>2</v>
      </c>
      <c r="G594" s="118"/>
      <c r="J594" s="9">
        <v>5000</v>
      </c>
      <c r="L594" s="9">
        <v>5000</v>
      </c>
      <c r="N594" s="67">
        <v>0</v>
      </c>
      <c r="O594" s="67">
        <v>0</v>
      </c>
      <c r="P594" s="67">
        <v>0</v>
      </c>
      <c r="Q594" s="67">
        <v>1</v>
      </c>
      <c r="R594" s="4">
        <v>1</v>
      </c>
      <c r="S594" s="67">
        <v>155</v>
      </c>
    </row>
    <row r="595" spans="1:19">
      <c r="A595" s="9">
        <v>4160</v>
      </c>
      <c r="B595" s="13" t="s">
        <v>624</v>
      </c>
      <c r="C595" s="28" t="s">
        <v>963</v>
      </c>
      <c r="D595" s="9">
        <v>1</v>
      </c>
      <c r="E595" s="21" t="s">
        <v>964</v>
      </c>
      <c r="F595" s="9">
        <v>2</v>
      </c>
      <c r="G595" s="28"/>
      <c r="J595" s="9">
        <v>5000</v>
      </c>
      <c r="L595" s="9">
        <v>5000</v>
      </c>
      <c r="N595" s="67">
        <v>0</v>
      </c>
      <c r="O595" s="67">
        <v>0</v>
      </c>
      <c r="P595" s="67">
        <v>0</v>
      </c>
      <c r="Q595" s="67">
        <v>1</v>
      </c>
      <c r="R595" s="4">
        <v>1</v>
      </c>
      <c r="S595" s="67">
        <v>155</v>
      </c>
    </row>
    <row r="596" spans="1:19">
      <c r="A596" s="9">
        <v>4161</v>
      </c>
      <c r="B596" s="13" t="s">
        <v>624</v>
      </c>
      <c r="C596" s="118" t="s">
        <v>965</v>
      </c>
      <c r="D596" s="9">
        <v>1</v>
      </c>
      <c r="E596" s="21" t="s">
        <v>966</v>
      </c>
      <c r="F596" s="9">
        <v>2</v>
      </c>
      <c r="G596" s="118"/>
      <c r="J596" s="9">
        <v>5000</v>
      </c>
      <c r="L596" s="9">
        <v>5000</v>
      </c>
      <c r="N596" s="67">
        <v>0</v>
      </c>
      <c r="O596" s="67">
        <v>0</v>
      </c>
      <c r="P596" s="67">
        <v>0</v>
      </c>
      <c r="Q596" s="67">
        <v>1</v>
      </c>
      <c r="R596" s="4">
        <v>1</v>
      </c>
      <c r="S596" s="67">
        <v>155</v>
      </c>
    </row>
    <row r="597" spans="1:19">
      <c r="A597" s="9">
        <v>4162</v>
      </c>
      <c r="B597" s="13" t="s">
        <v>624</v>
      </c>
      <c r="C597" s="118" t="s">
        <v>967</v>
      </c>
      <c r="D597" s="9">
        <v>1</v>
      </c>
      <c r="E597" s="21" t="s">
        <v>968</v>
      </c>
      <c r="F597" s="9">
        <v>2</v>
      </c>
      <c r="G597" s="118"/>
      <c r="J597" s="9">
        <v>5000</v>
      </c>
      <c r="L597" s="9">
        <v>5000</v>
      </c>
      <c r="N597" s="67">
        <v>0</v>
      </c>
      <c r="O597" s="67">
        <v>0</v>
      </c>
      <c r="P597" s="67">
        <v>0</v>
      </c>
      <c r="Q597" s="67">
        <v>1</v>
      </c>
      <c r="R597" s="4">
        <v>1</v>
      </c>
      <c r="S597" s="67">
        <v>155</v>
      </c>
    </row>
    <row r="598" spans="1:19">
      <c r="A598" s="9">
        <v>4163</v>
      </c>
      <c r="B598" s="13" t="s">
        <v>624</v>
      </c>
      <c r="C598" s="118" t="s">
        <v>969</v>
      </c>
      <c r="D598" s="9">
        <v>1</v>
      </c>
      <c r="E598" s="21" t="s">
        <v>970</v>
      </c>
      <c r="F598" s="9">
        <v>2</v>
      </c>
      <c r="G598" s="118"/>
      <c r="J598" s="9">
        <v>5000</v>
      </c>
      <c r="L598" s="9">
        <v>5000</v>
      </c>
      <c r="N598" s="67">
        <v>0</v>
      </c>
      <c r="O598" s="67">
        <v>0</v>
      </c>
      <c r="P598" s="67">
        <v>0</v>
      </c>
      <c r="Q598" s="67">
        <v>1</v>
      </c>
      <c r="R598" s="4">
        <v>1</v>
      </c>
      <c r="S598" s="67">
        <v>155</v>
      </c>
    </row>
    <row r="599" spans="1:19">
      <c r="A599" s="9">
        <v>4164</v>
      </c>
      <c r="B599" s="13" t="s">
        <v>624</v>
      </c>
      <c r="C599" s="97" t="s">
        <v>971</v>
      </c>
      <c r="D599" s="9">
        <v>1</v>
      </c>
      <c r="E599" s="98">
        <v>331415</v>
      </c>
      <c r="F599" s="9">
        <v>2</v>
      </c>
      <c r="J599" s="1">
        <v>88888</v>
      </c>
      <c r="L599" s="1">
        <v>88888</v>
      </c>
      <c r="N599" s="67">
        <v>0</v>
      </c>
      <c r="O599" s="67">
        <v>0</v>
      </c>
      <c r="P599" s="67">
        <v>0</v>
      </c>
      <c r="Q599" s="67">
        <v>1</v>
      </c>
      <c r="R599" s="4">
        <v>1</v>
      </c>
      <c r="S599" s="67">
        <v>155</v>
      </c>
    </row>
    <row r="600" spans="1:19">
      <c r="A600" s="9">
        <v>4165</v>
      </c>
      <c r="B600" s="13" t="s">
        <v>624</v>
      </c>
      <c r="C600" s="97" t="s">
        <v>972</v>
      </c>
      <c r="D600" s="9">
        <v>1</v>
      </c>
      <c r="E600" s="98">
        <v>331416</v>
      </c>
      <c r="F600" s="9">
        <v>2</v>
      </c>
      <c r="J600" s="1">
        <v>88888</v>
      </c>
      <c r="L600" s="1">
        <v>88888</v>
      </c>
      <c r="N600" s="67">
        <v>0</v>
      </c>
      <c r="O600" s="67">
        <v>0</v>
      </c>
      <c r="P600" s="67">
        <v>0</v>
      </c>
      <c r="Q600" s="67">
        <v>1</v>
      </c>
      <c r="R600" s="4">
        <v>1</v>
      </c>
      <c r="S600" s="67">
        <v>155</v>
      </c>
    </row>
    <row r="601" spans="1:19">
      <c r="A601" s="9">
        <v>4166</v>
      </c>
      <c r="B601" s="13" t="s">
        <v>624</v>
      </c>
      <c r="C601" s="97" t="s">
        <v>973</v>
      </c>
      <c r="D601" s="9">
        <v>1</v>
      </c>
      <c r="E601" s="98">
        <v>331417</v>
      </c>
      <c r="F601" s="9">
        <v>2</v>
      </c>
      <c r="J601" s="1">
        <v>88888</v>
      </c>
      <c r="L601" s="1">
        <v>88888</v>
      </c>
      <c r="N601" s="67">
        <v>0</v>
      </c>
      <c r="O601" s="67">
        <v>0</v>
      </c>
      <c r="P601" s="67">
        <v>0</v>
      </c>
      <c r="Q601" s="67">
        <v>1</v>
      </c>
      <c r="R601" s="4">
        <v>1</v>
      </c>
      <c r="S601" s="67">
        <v>155</v>
      </c>
    </row>
    <row r="602" spans="1:19">
      <c r="A602" s="119">
        <v>4176</v>
      </c>
      <c r="B602" s="15" t="s">
        <v>401</v>
      </c>
      <c r="C602" s="12" t="s">
        <v>974</v>
      </c>
      <c r="D602" s="12">
        <v>1</v>
      </c>
      <c r="E602" s="20" t="s">
        <v>975</v>
      </c>
      <c r="F602" s="9">
        <v>2</v>
      </c>
      <c r="H602" s="17"/>
      <c r="I602" s="17"/>
      <c r="J602" s="9">
        <v>6666</v>
      </c>
      <c r="L602" s="9">
        <v>6666</v>
      </c>
      <c r="N602" s="9">
        <v>0</v>
      </c>
      <c r="O602" s="9">
        <v>0</v>
      </c>
      <c r="P602" s="9">
        <v>0</v>
      </c>
      <c r="Q602" s="9">
        <v>1</v>
      </c>
      <c r="R602" s="4">
        <v>1</v>
      </c>
      <c r="S602" s="9">
        <v>155</v>
      </c>
    </row>
    <row r="603" spans="1:19">
      <c r="A603" s="119">
        <v>4177</v>
      </c>
      <c r="B603" s="15" t="s">
        <v>401</v>
      </c>
      <c r="C603" s="12" t="s">
        <v>976</v>
      </c>
      <c r="D603" s="12">
        <v>1</v>
      </c>
      <c r="E603" s="20" t="s">
        <v>977</v>
      </c>
      <c r="F603" s="9">
        <v>2</v>
      </c>
      <c r="H603" s="17"/>
      <c r="I603" s="17"/>
      <c r="J603" s="9">
        <v>20000</v>
      </c>
      <c r="L603" s="9">
        <v>20000</v>
      </c>
      <c r="N603" s="9">
        <v>0</v>
      </c>
      <c r="O603" s="9">
        <v>0</v>
      </c>
      <c r="P603" s="9">
        <v>0</v>
      </c>
      <c r="Q603" s="9">
        <v>1</v>
      </c>
      <c r="R603" s="4">
        <v>1</v>
      </c>
      <c r="S603" s="9">
        <v>200</v>
      </c>
    </row>
    <row r="604" spans="1:19">
      <c r="A604" s="119">
        <v>4178</v>
      </c>
      <c r="B604" s="15" t="s">
        <v>401</v>
      </c>
      <c r="C604" s="12" t="s">
        <v>978</v>
      </c>
      <c r="D604" s="12">
        <v>1</v>
      </c>
      <c r="E604" s="20" t="s">
        <v>979</v>
      </c>
      <c r="F604" s="9">
        <v>2</v>
      </c>
      <c r="H604" s="17"/>
      <c r="I604" s="17"/>
      <c r="J604" s="9">
        <v>100000</v>
      </c>
      <c r="L604" s="9">
        <v>100000</v>
      </c>
      <c r="N604" s="9">
        <v>0</v>
      </c>
      <c r="O604" s="9">
        <v>0</v>
      </c>
      <c r="P604" s="9">
        <v>0</v>
      </c>
      <c r="Q604" s="9">
        <v>1</v>
      </c>
      <c r="R604" s="4">
        <v>1</v>
      </c>
      <c r="S604" s="9">
        <v>155</v>
      </c>
    </row>
    <row r="605" spans="1:19">
      <c r="A605" s="119">
        <v>4179</v>
      </c>
      <c r="B605" s="15" t="s">
        <v>401</v>
      </c>
      <c r="C605" s="12" t="s">
        <v>980</v>
      </c>
      <c r="D605" s="12">
        <v>1</v>
      </c>
      <c r="E605" s="20" t="s">
        <v>981</v>
      </c>
      <c r="F605" s="9">
        <v>2</v>
      </c>
      <c r="H605" s="17"/>
      <c r="I605" s="17"/>
      <c r="J605" s="9">
        <v>288888</v>
      </c>
      <c r="L605" s="9">
        <v>288888</v>
      </c>
      <c r="N605" s="9">
        <v>0</v>
      </c>
      <c r="O605" s="9">
        <v>0</v>
      </c>
      <c r="P605" s="9">
        <v>0</v>
      </c>
      <c r="Q605" s="9">
        <v>1</v>
      </c>
      <c r="R605" s="4">
        <v>1</v>
      </c>
      <c r="S605" s="9">
        <v>155</v>
      </c>
    </row>
    <row r="606" spans="1:19">
      <c r="A606" s="119">
        <v>4180</v>
      </c>
      <c r="B606" s="15" t="s">
        <v>401</v>
      </c>
      <c r="C606" s="12" t="s">
        <v>982</v>
      </c>
      <c r="D606" s="12">
        <v>1</v>
      </c>
      <c r="E606" s="20" t="s">
        <v>983</v>
      </c>
      <c r="F606" s="9">
        <v>2</v>
      </c>
      <c r="H606" s="17"/>
      <c r="I606" s="17"/>
      <c r="J606" s="9">
        <v>30000</v>
      </c>
      <c r="L606" s="9">
        <v>30000</v>
      </c>
      <c r="N606" s="9">
        <v>0</v>
      </c>
      <c r="O606" s="9">
        <v>0</v>
      </c>
      <c r="P606" s="9">
        <v>0</v>
      </c>
      <c r="Q606" s="9">
        <v>1</v>
      </c>
      <c r="R606" s="4">
        <v>1</v>
      </c>
      <c r="S606" s="9">
        <v>155</v>
      </c>
    </row>
    <row r="607" spans="1:19">
      <c r="A607" s="119">
        <v>4181</v>
      </c>
      <c r="B607" s="15" t="s">
        <v>401</v>
      </c>
      <c r="C607" s="12" t="s">
        <v>984</v>
      </c>
      <c r="D607" s="12">
        <v>1</v>
      </c>
      <c r="E607" s="20" t="s">
        <v>985</v>
      </c>
      <c r="F607" s="9">
        <v>2</v>
      </c>
      <c r="H607" s="17"/>
      <c r="I607" s="17"/>
      <c r="J607" s="9">
        <v>128888</v>
      </c>
      <c r="L607" s="9">
        <v>128888</v>
      </c>
      <c r="N607" s="9">
        <v>0</v>
      </c>
      <c r="O607" s="9">
        <v>0</v>
      </c>
      <c r="P607" s="9">
        <v>0</v>
      </c>
      <c r="Q607" s="9">
        <v>1</v>
      </c>
      <c r="R607" s="4">
        <v>1</v>
      </c>
      <c r="S607" s="9">
        <v>155</v>
      </c>
    </row>
    <row r="608" s="9" customFormat="1" spans="1:19">
      <c r="A608" s="119">
        <v>4182</v>
      </c>
      <c r="B608" s="15" t="s">
        <v>401</v>
      </c>
      <c r="C608" s="120" t="s">
        <v>986</v>
      </c>
      <c r="D608" s="12">
        <v>1</v>
      </c>
      <c r="E608" s="121" t="s">
        <v>987</v>
      </c>
      <c r="F608" s="9">
        <v>2</v>
      </c>
      <c r="G608" s="9"/>
      <c r="H608" s="17"/>
      <c r="I608" s="17"/>
      <c r="J608" s="9">
        <v>1000</v>
      </c>
      <c r="K608" s="9"/>
      <c r="L608" s="9">
        <v>1000</v>
      </c>
      <c r="M608" s="9"/>
      <c r="N608" s="9">
        <v>0</v>
      </c>
      <c r="O608" s="9">
        <v>0</v>
      </c>
      <c r="P608" s="9">
        <v>0</v>
      </c>
      <c r="Q608" s="9">
        <v>1</v>
      </c>
      <c r="R608" s="4">
        <v>1</v>
      </c>
      <c r="S608" s="9">
        <v>155</v>
      </c>
    </row>
    <row r="609" s="9" customFormat="1" spans="1:19">
      <c r="A609" s="119">
        <v>4183</v>
      </c>
      <c r="B609" s="15" t="s">
        <v>401</v>
      </c>
      <c r="C609" s="120" t="s">
        <v>988</v>
      </c>
      <c r="D609" s="12">
        <v>1</v>
      </c>
      <c r="E609" s="121" t="s">
        <v>989</v>
      </c>
      <c r="F609" s="9">
        <v>2</v>
      </c>
      <c r="G609" s="9"/>
      <c r="H609" s="17"/>
      <c r="I609" s="17"/>
      <c r="J609" s="9">
        <v>1000</v>
      </c>
      <c r="K609" s="9"/>
      <c r="L609" s="9">
        <v>1000</v>
      </c>
      <c r="M609" s="9"/>
      <c r="N609" s="9">
        <v>0</v>
      </c>
      <c r="O609" s="9">
        <v>0</v>
      </c>
      <c r="P609" s="9">
        <v>0</v>
      </c>
      <c r="Q609" s="9">
        <v>1</v>
      </c>
      <c r="R609" s="4">
        <v>1</v>
      </c>
      <c r="S609" s="9">
        <v>155</v>
      </c>
    </row>
    <row r="610" customFormat="1" ht="16.5" spans="1:27">
      <c r="A610" s="122">
        <v>6600</v>
      </c>
      <c r="B610" s="123" t="s">
        <v>990</v>
      </c>
      <c r="C610" s="124" t="s">
        <v>991</v>
      </c>
      <c r="D610" s="125">
        <v>1</v>
      </c>
      <c r="E610" s="121" t="s">
        <v>977</v>
      </c>
      <c r="F610" s="122">
        <v>7</v>
      </c>
      <c r="G610" s="126"/>
      <c r="H610" s="126"/>
      <c r="I610" s="128">
        <v>88</v>
      </c>
      <c r="J610" s="128">
        <v>88</v>
      </c>
      <c r="K610" s="129"/>
      <c r="L610" s="128">
        <v>88</v>
      </c>
      <c r="M610" s="126"/>
      <c r="N610" s="122">
        <v>0</v>
      </c>
      <c r="O610" s="122">
        <v>0</v>
      </c>
      <c r="P610" s="122">
        <v>0</v>
      </c>
      <c r="Q610" s="122">
        <v>1</v>
      </c>
      <c r="R610" s="122">
        <v>1</v>
      </c>
      <c r="S610" s="122">
        <v>300</v>
      </c>
      <c r="T610" s="130"/>
      <c r="U610" s="130"/>
      <c r="V610" s="130"/>
      <c r="W610" s="130"/>
      <c r="X610" s="130"/>
      <c r="Y610" s="126"/>
      <c r="Z610" s="126"/>
      <c r="AA610" s="126"/>
    </row>
    <row r="611" customFormat="1" ht="16.5" spans="1:27">
      <c r="A611" s="122">
        <v>6601</v>
      </c>
      <c r="B611" s="123" t="s">
        <v>990</v>
      </c>
      <c r="C611" s="124" t="s">
        <v>992</v>
      </c>
      <c r="D611" s="125">
        <v>1</v>
      </c>
      <c r="E611" s="127">
        <v>340438</v>
      </c>
      <c r="F611" s="122">
        <v>7</v>
      </c>
      <c r="G611" s="126"/>
      <c r="H611" s="126"/>
      <c r="I611" s="128">
        <v>188</v>
      </c>
      <c r="J611" s="128">
        <v>188</v>
      </c>
      <c r="K611" s="129"/>
      <c r="L611" s="128">
        <v>188</v>
      </c>
      <c r="M611" s="126"/>
      <c r="N611" s="122">
        <v>0</v>
      </c>
      <c r="O611" s="122">
        <v>0</v>
      </c>
      <c r="P611" s="122">
        <v>0</v>
      </c>
      <c r="Q611" s="122">
        <v>1</v>
      </c>
      <c r="R611" s="122">
        <v>1</v>
      </c>
      <c r="S611" s="122">
        <v>300</v>
      </c>
      <c r="T611" s="130"/>
      <c r="U611" s="130"/>
      <c r="V611" s="130"/>
      <c r="W611" s="130"/>
      <c r="X611" s="130"/>
      <c r="Y611" s="126"/>
      <c r="Z611" s="126"/>
      <c r="AA611" s="126"/>
    </row>
    <row r="612" customFormat="1" ht="16.5" spans="1:27">
      <c r="A612" s="122">
        <v>6602</v>
      </c>
      <c r="B612" s="123" t="s">
        <v>990</v>
      </c>
      <c r="C612" s="124" t="s">
        <v>993</v>
      </c>
      <c r="D612" s="125">
        <v>1</v>
      </c>
      <c r="E612" s="121" t="s">
        <v>994</v>
      </c>
      <c r="F612" s="122">
        <v>7</v>
      </c>
      <c r="G612" s="126"/>
      <c r="H612" s="126"/>
      <c r="I612" s="128">
        <v>388</v>
      </c>
      <c r="J612" s="128">
        <v>388</v>
      </c>
      <c r="K612" s="129"/>
      <c r="L612" s="128">
        <v>388</v>
      </c>
      <c r="M612" s="126"/>
      <c r="N612" s="122">
        <v>0</v>
      </c>
      <c r="O612" s="122">
        <v>0</v>
      </c>
      <c r="P612" s="122">
        <v>0</v>
      </c>
      <c r="Q612" s="122">
        <v>1</v>
      </c>
      <c r="R612" s="122">
        <v>1</v>
      </c>
      <c r="S612" s="122">
        <v>300</v>
      </c>
      <c r="T612" s="130"/>
      <c r="U612" s="130"/>
      <c r="V612" s="130"/>
      <c r="W612" s="130"/>
      <c r="X612" s="130"/>
      <c r="Y612" s="126"/>
      <c r="Z612" s="126"/>
      <c r="AA612" s="126"/>
    </row>
    <row r="613" customFormat="1" ht="16.5" spans="1:27">
      <c r="A613" s="122">
        <v>6603</v>
      </c>
      <c r="B613" s="123" t="s">
        <v>990</v>
      </c>
      <c r="C613" s="28" t="s">
        <v>995</v>
      </c>
      <c r="D613" s="125">
        <v>1</v>
      </c>
      <c r="E613" s="106" t="s">
        <v>996</v>
      </c>
      <c r="F613" s="122">
        <v>7</v>
      </c>
      <c r="G613" s="126"/>
      <c r="H613" s="126"/>
      <c r="I613" s="128">
        <v>888</v>
      </c>
      <c r="J613" s="128">
        <v>888</v>
      </c>
      <c r="K613" s="129"/>
      <c r="L613" s="128">
        <v>888</v>
      </c>
      <c r="M613" s="126"/>
      <c r="N613" s="122">
        <v>0</v>
      </c>
      <c r="O613" s="122">
        <v>0</v>
      </c>
      <c r="P613" s="122">
        <v>0</v>
      </c>
      <c r="Q613" s="122">
        <v>1</v>
      </c>
      <c r="R613" s="122">
        <v>1</v>
      </c>
      <c r="S613" s="122">
        <v>300</v>
      </c>
      <c r="T613" s="130"/>
      <c r="U613" s="130"/>
      <c r="V613" s="130"/>
      <c r="W613" s="130"/>
      <c r="X613" s="130"/>
      <c r="Y613" s="126"/>
      <c r="Z613" s="126"/>
      <c r="AA613" s="126"/>
    </row>
    <row r="614" customFormat="1" ht="16.5" spans="1:27">
      <c r="A614" s="122">
        <v>6604</v>
      </c>
      <c r="B614" s="123" t="s">
        <v>990</v>
      </c>
      <c r="C614" s="28" t="s">
        <v>997</v>
      </c>
      <c r="D614" s="125">
        <v>1</v>
      </c>
      <c r="E614" s="106" t="s">
        <v>998</v>
      </c>
      <c r="F614" s="122">
        <v>7</v>
      </c>
      <c r="G614" s="126"/>
      <c r="H614" s="126"/>
      <c r="I614" s="128">
        <v>888</v>
      </c>
      <c r="J614" s="128">
        <v>888</v>
      </c>
      <c r="K614" s="129"/>
      <c r="L614" s="128">
        <v>888</v>
      </c>
      <c r="M614" s="126"/>
      <c r="N614" s="122">
        <v>0</v>
      </c>
      <c r="O614" s="122">
        <v>0</v>
      </c>
      <c r="P614" s="122">
        <v>0</v>
      </c>
      <c r="Q614" s="122">
        <v>1</v>
      </c>
      <c r="R614" s="122">
        <v>1</v>
      </c>
      <c r="S614" s="122">
        <v>300</v>
      </c>
      <c r="T614" s="130"/>
      <c r="U614" s="130"/>
      <c r="V614" s="130"/>
      <c r="W614" s="130"/>
      <c r="X614" s="130"/>
      <c r="Y614" s="126"/>
      <c r="Z614" s="126"/>
      <c r="AA614" s="126"/>
    </row>
    <row r="615" customFormat="1" ht="16.5" spans="1:27">
      <c r="A615" s="122">
        <v>6605</v>
      </c>
      <c r="B615" s="123" t="s">
        <v>990</v>
      </c>
      <c r="C615" s="28" t="s">
        <v>999</v>
      </c>
      <c r="D615" s="125">
        <v>1</v>
      </c>
      <c r="E615" s="106" t="s">
        <v>1000</v>
      </c>
      <c r="F615" s="122">
        <v>7</v>
      </c>
      <c r="G615" s="126"/>
      <c r="H615" s="126"/>
      <c r="I615" s="128">
        <v>888</v>
      </c>
      <c r="J615" s="128">
        <v>888</v>
      </c>
      <c r="K615" s="129"/>
      <c r="L615" s="128">
        <v>888</v>
      </c>
      <c r="M615" s="126"/>
      <c r="N615" s="122">
        <v>0</v>
      </c>
      <c r="O615" s="122">
        <v>0</v>
      </c>
      <c r="P615" s="122">
        <v>0</v>
      </c>
      <c r="Q615" s="122">
        <v>1</v>
      </c>
      <c r="R615" s="122">
        <v>1</v>
      </c>
      <c r="S615" s="122">
        <v>300</v>
      </c>
      <c r="T615" s="130"/>
      <c r="U615" s="130"/>
      <c r="V615" s="130"/>
      <c r="W615" s="130"/>
      <c r="X615" s="130"/>
      <c r="Y615" s="126"/>
      <c r="Z615" s="126"/>
      <c r="AA615" s="126"/>
    </row>
    <row r="616" customFormat="1" ht="16.5" spans="1:27">
      <c r="A616" s="122">
        <v>6606</v>
      </c>
      <c r="B616" s="123" t="s">
        <v>990</v>
      </c>
      <c r="C616" s="28" t="s">
        <v>1001</v>
      </c>
      <c r="D616" s="125">
        <v>1</v>
      </c>
      <c r="E616" s="106" t="s">
        <v>1002</v>
      </c>
      <c r="F616" s="122">
        <v>7</v>
      </c>
      <c r="G616" s="126"/>
      <c r="H616" s="126"/>
      <c r="I616" s="128">
        <v>888</v>
      </c>
      <c r="J616" s="128">
        <v>888</v>
      </c>
      <c r="K616" s="129"/>
      <c r="L616" s="128">
        <v>888</v>
      </c>
      <c r="M616" s="126"/>
      <c r="N616" s="122">
        <v>0</v>
      </c>
      <c r="O616" s="122">
        <v>0</v>
      </c>
      <c r="P616" s="122">
        <v>0</v>
      </c>
      <c r="Q616" s="122">
        <v>1</v>
      </c>
      <c r="R616" s="122">
        <v>1</v>
      </c>
      <c r="S616" s="122">
        <v>300</v>
      </c>
      <c r="T616" s="130"/>
      <c r="U616" s="130"/>
      <c r="V616" s="130"/>
      <c r="W616" s="130"/>
      <c r="X616" s="130"/>
      <c r="Y616" s="126"/>
      <c r="Z616" s="126"/>
      <c r="AA616" s="126"/>
    </row>
    <row r="617" customFormat="1" ht="16.5" spans="1:27">
      <c r="A617" s="122">
        <v>6607</v>
      </c>
      <c r="B617" s="123" t="s">
        <v>990</v>
      </c>
      <c r="C617" s="28" t="s">
        <v>1003</v>
      </c>
      <c r="D617" s="125">
        <v>1</v>
      </c>
      <c r="E617" s="106" t="s">
        <v>1004</v>
      </c>
      <c r="F617" s="122">
        <v>7</v>
      </c>
      <c r="G617" s="126"/>
      <c r="H617" s="126"/>
      <c r="I617" s="128">
        <v>888</v>
      </c>
      <c r="J617" s="128">
        <v>888</v>
      </c>
      <c r="K617" s="129"/>
      <c r="L617" s="128">
        <v>888</v>
      </c>
      <c r="M617" s="126"/>
      <c r="N617" s="122">
        <v>0</v>
      </c>
      <c r="O617" s="122">
        <v>0</v>
      </c>
      <c r="P617" s="122">
        <v>0</v>
      </c>
      <c r="Q617" s="122">
        <v>1</v>
      </c>
      <c r="R617" s="122">
        <v>1</v>
      </c>
      <c r="S617" s="122">
        <v>300</v>
      </c>
      <c r="T617" s="130"/>
      <c r="U617" s="130"/>
      <c r="V617" s="130"/>
      <c r="W617" s="130"/>
      <c r="X617" s="130"/>
      <c r="Y617" s="126"/>
      <c r="Z617" s="126"/>
      <c r="AA617" s="126"/>
    </row>
    <row r="618" customFormat="1" ht="16.5" spans="1:27">
      <c r="A618" s="122">
        <v>6608</v>
      </c>
      <c r="B618" s="123" t="s">
        <v>990</v>
      </c>
      <c r="C618" s="124" t="s">
        <v>1005</v>
      </c>
      <c r="D618" s="125">
        <v>1</v>
      </c>
      <c r="E618" s="21" t="s">
        <v>1006</v>
      </c>
      <c r="F618" s="122">
        <v>7</v>
      </c>
      <c r="G618" s="126"/>
      <c r="H618" s="126"/>
      <c r="I618" s="128">
        <v>2999</v>
      </c>
      <c r="J618" s="128">
        <v>2999</v>
      </c>
      <c r="K618" s="129"/>
      <c r="L618" s="128">
        <v>2999</v>
      </c>
      <c r="M618" s="126"/>
      <c r="N618" s="122">
        <v>0</v>
      </c>
      <c r="O618" s="122">
        <v>0</v>
      </c>
      <c r="P618" s="122">
        <v>0</v>
      </c>
      <c r="Q618" s="122">
        <v>1</v>
      </c>
      <c r="R618" s="122">
        <v>1</v>
      </c>
      <c r="S618" s="122">
        <v>300</v>
      </c>
      <c r="T618" s="130"/>
      <c r="U618" s="130"/>
      <c r="V618" s="130"/>
      <c r="W618" s="130"/>
      <c r="X618" s="130"/>
      <c r="Y618" s="126"/>
      <c r="Z618" s="126"/>
      <c r="AA618" s="126"/>
    </row>
    <row r="619" customFormat="1" ht="16.5" spans="1:27">
      <c r="A619" s="122">
        <v>6609</v>
      </c>
      <c r="B619" s="123" t="s">
        <v>990</v>
      </c>
      <c r="C619" s="124" t="s">
        <v>1007</v>
      </c>
      <c r="D619" s="125">
        <v>1</v>
      </c>
      <c r="E619" s="95">
        <v>311148</v>
      </c>
      <c r="F619" s="122">
        <v>7</v>
      </c>
      <c r="G619" s="126"/>
      <c r="H619" s="126"/>
      <c r="I619" s="128">
        <v>9999</v>
      </c>
      <c r="J619" s="128">
        <v>9999</v>
      </c>
      <c r="K619" s="129"/>
      <c r="L619" s="128">
        <v>9999</v>
      </c>
      <c r="M619" s="126"/>
      <c r="N619" s="122">
        <v>2</v>
      </c>
      <c r="O619" s="122">
        <v>1</v>
      </c>
      <c r="P619" s="122">
        <v>0</v>
      </c>
      <c r="Q619" s="122">
        <v>1</v>
      </c>
      <c r="R619" s="122">
        <v>1</v>
      </c>
      <c r="S619" s="122">
        <v>300</v>
      </c>
      <c r="T619" s="130"/>
      <c r="U619" s="130"/>
      <c r="V619" s="130"/>
      <c r="W619" s="130"/>
      <c r="X619" s="130"/>
      <c r="Y619" s="126"/>
      <c r="Z619" s="126"/>
      <c r="AA619" s="126"/>
    </row>
    <row r="620" customFormat="1" ht="16.5" spans="1:27">
      <c r="A620" s="122">
        <v>6610</v>
      </c>
      <c r="B620" s="123" t="s">
        <v>990</v>
      </c>
      <c r="C620" s="124" t="s">
        <v>1008</v>
      </c>
      <c r="D620" s="125">
        <v>1</v>
      </c>
      <c r="E620" s="95">
        <v>311178</v>
      </c>
      <c r="F620" s="122">
        <v>7</v>
      </c>
      <c r="G620" s="126"/>
      <c r="H620" s="126"/>
      <c r="I620" s="128">
        <v>9999</v>
      </c>
      <c r="J620" s="128">
        <v>9999</v>
      </c>
      <c r="K620" s="129"/>
      <c r="L620" s="128">
        <v>9999</v>
      </c>
      <c r="M620" s="126"/>
      <c r="N620" s="122">
        <v>2</v>
      </c>
      <c r="O620" s="122">
        <v>1</v>
      </c>
      <c r="P620" s="122">
        <v>0</v>
      </c>
      <c r="Q620" s="122">
        <v>1</v>
      </c>
      <c r="R620" s="122">
        <v>1</v>
      </c>
      <c r="S620" s="122">
        <v>300</v>
      </c>
      <c r="T620" s="130"/>
      <c r="U620" s="130"/>
      <c r="V620" s="130"/>
      <c r="W620" s="130"/>
      <c r="X620" s="130"/>
      <c r="Y620" s="126"/>
      <c r="Z620" s="126"/>
      <c r="AA620" s="126"/>
    </row>
  </sheetData>
  <sortState ref="A2:A357">
    <sortCondition ref="A2"/>
  </sortState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7:K56"/>
  <sheetViews>
    <sheetView topLeftCell="A13" workbookViewId="0">
      <selection activeCell="G34" sqref="G34"/>
    </sheetView>
  </sheetViews>
  <sheetFormatPr defaultColWidth="9" defaultRowHeight="12.75"/>
  <cols>
    <col min="7" max="7" width="10.2857142857143" customWidth="1"/>
  </cols>
  <sheetData>
    <row r="7" ht="13.5" spans="6:11">
      <c r="F7" s="1"/>
      <c r="G7" s="2"/>
      <c r="H7" s="3"/>
      <c r="I7" s="3"/>
      <c r="J7" s="3"/>
      <c r="K7" s="3"/>
    </row>
    <row r="8" ht="13.5" spans="6:11">
      <c r="F8" s="1"/>
      <c r="G8" s="2"/>
      <c r="H8" s="1"/>
      <c r="I8" s="1"/>
      <c r="J8" s="1"/>
      <c r="K8" s="1"/>
    </row>
    <row r="9" ht="13.5" spans="6:11">
      <c r="F9" s="1"/>
      <c r="G9" s="2"/>
      <c r="H9" s="1"/>
      <c r="I9" s="1"/>
      <c r="J9" s="1"/>
      <c r="K9" s="1"/>
    </row>
    <row r="10" ht="13.5" spans="6:11">
      <c r="F10" s="1"/>
      <c r="G10" s="2"/>
      <c r="H10" s="1"/>
      <c r="I10" s="1"/>
      <c r="J10" s="1"/>
      <c r="K10" s="1"/>
    </row>
    <row r="11" ht="13.5" spans="6:11">
      <c r="F11" s="1"/>
      <c r="G11" s="2"/>
      <c r="H11" s="1"/>
      <c r="I11" s="1"/>
      <c r="J11" s="1"/>
      <c r="K11" s="1"/>
    </row>
    <row r="12" ht="13.5" spans="6:11">
      <c r="F12" s="1"/>
      <c r="G12" s="2"/>
      <c r="H12" s="1"/>
      <c r="I12" s="1"/>
      <c r="J12" s="1"/>
      <c r="K12" s="1"/>
    </row>
    <row r="13" ht="13.5" spans="6:11">
      <c r="F13" s="1"/>
      <c r="G13" s="2"/>
      <c r="H13" s="1"/>
      <c r="I13" s="1"/>
      <c r="J13" s="1"/>
      <c r="K13" s="1"/>
    </row>
    <row r="14" ht="13.5" spans="6:11">
      <c r="F14" s="1"/>
      <c r="G14" s="2"/>
      <c r="H14" s="1"/>
      <c r="I14" s="1"/>
      <c r="J14" s="1"/>
      <c r="K14" s="1"/>
    </row>
    <row r="15" ht="13.5" spans="6:11">
      <c r="F15" s="1"/>
      <c r="G15" s="2"/>
      <c r="H15" s="1"/>
      <c r="I15" s="1"/>
      <c r="J15" s="1"/>
      <c r="K15" s="1"/>
    </row>
    <row r="16" ht="13.5" spans="6:11">
      <c r="F16" s="1"/>
      <c r="G16" s="2"/>
      <c r="H16" s="1"/>
      <c r="I16" s="1"/>
      <c r="J16" s="1"/>
      <c r="K16" s="1"/>
    </row>
    <row r="17" ht="13.5" spans="6:11">
      <c r="F17" s="1"/>
      <c r="G17" s="2"/>
      <c r="H17" s="1"/>
      <c r="I17" s="1"/>
      <c r="J17" s="1"/>
      <c r="K17" s="1"/>
    </row>
    <row r="18" ht="13.5" spans="6:11">
      <c r="F18" s="1"/>
      <c r="G18" s="2"/>
      <c r="H18" s="1"/>
      <c r="I18" s="1"/>
      <c r="J18" s="1"/>
      <c r="K18" s="1"/>
    </row>
    <row r="19" ht="13.5" spans="6:11">
      <c r="F19" s="1"/>
      <c r="G19" s="2"/>
      <c r="H19" s="1"/>
      <c r="I19" s="1"/>
      <c r="J19" s="1"/>
      <c r="K19" s="1"/>
    </row>
    <row r="20" ht="13.5" spans="6:11">
      <c r="F20" s="1"/>
      <c r="G20" s="2"/>
      <c r="H20" s="1"/>
      <c r="I20" s="1"/>
      <c r="J20" s="1"/>
      <c r="K20" s="1"/>
    </row>
    <row r="21" ht="13.5" spans="6:11">
      <c r="F21" s="1"/>
      <c r="G21" s="2"/>
      <c r="H21" s="1"/>
      <c r="I21" s="1"/>
      <c r="J21" s="1"/>
      <c r="K21" s="1"/>
    </row>
    <row r="22" ht="13.5" spans="6:11">
      <c r="F22" s="1"/>
      <c r="G22" s="2"/>
      <c r="H22" s="1"/>
      <c r="I22" s="1"/>
      <c r="J22" s="1"/>
      <c r="K22" s="1"/>
    </row>
    <row r="23" ht="13.5" spans="6:11">
      <c r="F23" s="1"/>
      <c r="G23" s="2"/>
      <c r="H23" s="1"/>
      <c r="I23" s="1"/>
      <c r="J23" s="1"/>
      <c r="K23" s="1"/>
    </row>
    <row r="24" ht="13.5" spans="6:11">
      <c r="F24" s="1"/>
      <c r="G24" s="2"/>
      <c r="H24" s="1"/>
      <c r="I24" s="1"/>
      <c r="J24" s="1"/>
      <c r="K24" s="1"/>
    </row>
    <row r="25" ht="13.5" spans="6:11">
      <c r="F25" s="1"/>
      <c r="G25" s="2"/>
      <c r="H25" s="1"/>
      <c r="I25" s="1"/>
      <c r="J25" s="1"/>
      <c r="K25" s="1"/>
    </row>
    <row r="26" ht="13.5" spans="6:11">
      <c r="F26" s="1"/>
      <c r="G26" s="2"/>
      <c r="H26" s="1"/>
      <c r="I26" s="1"/>
      <c r="J26" s="1"/>
      <c r="K26" s="1"/>
    </row>
    <row r="27" ht="13.5" spans="6:11">
      <c r="F27" s="1"/>
      <c r="G27" s="2"/>
      <c r="H27" s="1"/>
      <c r="I27" s="1"/>
      <c r="J27" s="1"/>
      <c r="K27" s="1"/>
    </row>
    <row r="28" ht="13.5" spans="6:11">
      <c r="F28" s="1"/>
      <c r="G28" s="2"/>
      <c r="H28" s="1"/>
      <c r="I28" s="1"/>
      <c r="J28" s="1"/>
      <c r="K28" s="1"/>
    </row>
    <row r="29" ht="13.5" spans="6:11">
      <c r="F29" s="1"/>
      <c r="G29" s="2"/>
      <c r="H29" s="1"/>
      <c r="I29" s="1"/>
      <c r="J29" s="1"/>
      <c r="K29" s="1"/>
    </row>
    <row r="30" ht="13.5" spans="6:11">
      <c r="F30" s="1"/>
      <c r="G30" s="2"/>
      <c r="H30" s="1"/>
      <c r="I30" s="1"/>
      <c r="J30" s="1"/>
      <c r="K30" s="1"/>
    </row>
    <row r="31" ht="13.5" spans="6:11">
      <c r="F31" s="1"/>
      <c r="G31" s="2"/>
      <c r="H31" s="1"/>
      <c r="I31" s="1"/>
      <c r="J31" s="1"/>
      <c r="K31" s="1"/>
    </row>
    <row r="32" ht="13.5" spans="6:11">
      <c r="F32" s="1"/>
      <c r="G32" s="2"/>
      <c r="H32" s="1"/>
      <c r="I32" s="1"/>
      <c r="J32" s="1"/>
      <c r="K32" s="1"/>
    </row>
    <row r="33" ht="13.5" spans="6:11">
      <c r="F33" s="1"/>
      <c r="G33" s="2"/>
      <c r="H33" s="1"/>
      <c r="I33" s="1"/>
      <c r="J33" s="1"/>
      <c r="K33" s="1"/>
    </row>
    <row r="34" ht="13.5" spans="6:11">
      <c r="F34" s="1"/>
      <c r="G34" s="2"/>
      <c r="H34" s="1"/>
      <c r="I34" s="1"/>
      <c r="J34" s="1"/>
      <c r="K34" s="1"/>
    </row>
    <row r="35" ht="13.5" spans="6:11">
      <c r="F35" s="1"/>
      <c r="G35" s="2"/>
      <c r="H35" s="1"/>
      <c r="I35" s="1"/>
      <c r="J35" s="1"/>
      <c r="K35" s="1"/>
    </row>
    <row r="36" ht="13.5" spans="6:11">
      <c r="F36" s="1"/>
      <c r="G36" s="2"/>
      <c r="H36" s="1"/>
      <c r="I36" s="1"/>
      <c r="J36" s="1"/>
      <c r="K36" s="1"/>
    </row>
    <row r="37" ht="13.5" spans="6:11">
      <c r="F37" s="1"/>
      <c r="G37" s="2"/>
      <c r="H37" s="1"/>
      <c r="I37" s="1"/>
      <c r="J37" s="1"/>
      <c r="K37" s="1"/>
    </row>
    <row r="38" ht="13.5" spans="6:11">
      <c r="F38" s="1"/>
      <c r="G38" s="2"/>
      <c r="H38" s="1"/>
      <c r="I38" s="1"/>
      <c r="J38" s="1"/>
      <c r="K38" s="1"/>
    </row>
    <row r="39" ht="13.5" spans="6:11">
      <c r="F39" s="1"/>
      <c r="G39" s="2"/>
      <c r="H39" s="1"/>
      <c r="I39" s="1"/>
      <c r="J39" s="1"/>
      <c r="K39" s="1"/>
    </row>
    <row r="40" ht="13.5" spans="6:11">
      <c r="F40" s="1"/>
      <c r="G40" s="2"/>
      <c r="H40" s="1"/>
      <c r="I40" s="1"/>
      <c r="J40" s="1"/>
      <c r="K40" s="1"/>
    </row>
    <row r="41" ht="13.5" spans="6:11">
      <c r="F41" s="1"/>
      <c r="G41" s="2"/>
      <c r="H41" s="1"/>
      <c r="I41" s="1"/>
      <c r="J41" s="1"/>
      <c r="K41" s="1"/>
    </row>
    <row r="42" ht="13.5" spans="6:11">
      <c r="F42" s="1"/>
      <c r="G42" s="2"/>
      <c r="H42" s="1"/>
      <c r="I42" s="1"/>
      <c r="J42" s="1"/>
      <c r="K42" s="1"/>
    </row>
    <row r="43" ht="13.5" spans="6:11">
      <c r="F43" s="1"/>
      <c r="G43" s="2"/>
      <c r="H43" s="1"/>
      <c r="I43" s="1"/>
      <c r="J43" s="1"/>
      <c r="K43" s="1"/>
    </row>
    <row r="44" ht="13.5" spans="6:11">
      <c r="F44" s="1"/>
      <c r="G44" s="2"/>
      <c r="H44" s="1"/>
      <c r="I44" s="1"/>
      <c r="J44" s="1"/>
      <c r="K44" s="1"/>
    </row>
    <row r="45" ht="13.5" spans="6:11">
      <c r="F45" s="1"/>
      <c r="G45" s="2"/>
      <c r="H45" s="1"/>
      <c r="I45" s="1"/>
      <c r="J45" s="1"/>
      <c r="K45" s="1"/>
    </row>
    <row r="46" ht="13.5" spans="6:11">
      <c r="F46" s="1"/>
      <c r="G46" s="2"/>
      <c r="H46" s="1"/>
      <c r="I46" s="1"/>
      <c r="J46" s="1"/>
      <c r="K46" s="1"/>
    </row>
    <row r="47" ht="13.5" spans="6:11">
      <c r="F47" s="1"/>
      <c r="G47" s="2"/>
      <c r="H47" s="1"/>
      <c r="I47" s="1"/>
      <c r="J47" s="1"/>
      <c r="K47" s="1"/>
    </row>
    <row r="48" ht="13.5" spans="6:11">
      <c r="F48" s="1"/>
      <c r="G48" s="2"/>
      <c r="H48" s="1"/>
      <c r="I48" s="1"/>
      <c r="J48" s="1"/>
      <c r="K48" s="1"/>
    </row>
    <row r="49" ht="13.5" spans="6:11">
      <c r="F49" s="1"/>
      <c r="G49" s="2"/>
      <c r="H49" s="1"/>
      <c r="I49" s="1"/>
      <c r="J49" s="1"/>
      <c r="K49" s="1"/>
    </row>
    <row r="50" ht="13.5" spans="6:11">
      <c r="F50" s="1"/>
      <c r="G50" s="2"/>
      <c r="H50" s="1"/>
      <c r="I50" s="1"/>
      <c r="J50" s="1"/>
      <c r="K50" s="1"/>
    </row>
    <row r="51" ht="13.5" spans="6:11">
      <c r="F51" s="1"/>
      <c r="G51" s="2"/>
      <c r="H51" s="1"/>
      <c r="I51" s="1"/>
      <c r="J51" s="1"/>
      <c r="K51" s="1"/>
    </row>
    <row r="52" ht="13.5" spans="6:11">
      <c r="F52" s="1"/>
      <c r="G52" s="2"/>
      <c r="H52" s="1"/>
      <c r="I52" s="1"/>
      <c r="J52" s="1"/>
      <c r="K52" s="1"/>
    </row>
    <row r="53" ht="13.5" spans="6:11">
      <c r="F53" s="1"/>
      <c r="G53" s="2"/>
      <c r="H53" s="1"/>
      <c r="I53" s="1"/>
      <c r="J53" s="1"/>
      <c r="K53" s="1"/>
    </row>
    <row r="54" ht="13.5" spans="6:11">
      <c r="F54" s="1"/>
      <c r="G54" s="2"/>
      <c r="H54" s="1"/>
      <c r="I54" s="1"/>
      <c r="J54" s="1"/>
      <c r="K54" s="1"/>
    </row>
    <row r="55" ht="13.5" spans="6:11">
      <c r="F55" s="1"/>
      <c r="G55" s="2"/>
      <c r="H55" s="1"/>
      <c r="I55" s="1"/>
      <c r="J55" s="1"/>
      <c r="K55" s="1"/>
    </row>
    <row r="56" ht="13.5" spans="6:11">
      <c r="F56" s="1"/>
      <c r="G56" s="2"/>
      <c r="H56" s="1"/>
      <c r="I56" s="1"/>
      <c r="J56" s="1"/>
      <c r="K5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2015-04-27T15:45:00Z</dcterms:created>
  <dcterms:modified xsi:type="dcterms:W3CDTF">2020-09-29T05:39:23Z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