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Sheet1!$A$1:$GH$5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>admin:
装备所属物品类型
长剑：1288
锤子：4360
弓箭：1800
斧子：3080
法杖：2824</t>
        </r>
      </text>
    </comment>
    <comment ref="C1" authorId="0">
      <text>
        <r>
          <rPr>
            <sz val="9"/>
            <rFont val="宋体"/>
            <charset val="134"/>
          </rPr>
          <t>1头盔；2项链；3衣服；4腰带；5鞋子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<sst xmlns="http://schemas.openxmlformats.org/spreadsheetml/2006/main" count="15579" uniqueCount="975">
  <si>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</si>
  <si>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</si>
  <si>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</si>
  <si>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</si>
  <si>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</si>
  <si>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</si>
  <si>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</si>
  <si>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</si>
  <si>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</si>
  <si>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</si>
  <si>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</si>
  <si>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</si>
  <si>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</si>
  <si>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</si>
  <si>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</si>
  <si>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</si>
  <si>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</si>
  <si>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</si>
  <si>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</si>
  <si>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</si>
  <si>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</si>
  <si>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</si>
  <si>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</si>
  <si>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</si>
  <si>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</si>
  <si>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</si>
  <si>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</si>
  <si>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</si>
  <si>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</si>
  <si>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</si>
  <si>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</si>
  <si>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</si>
  <si>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</si>
  <si>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</si>
  <si>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</si>
  <si>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</si>
  <si>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</si>
  <si>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</si>
  <si>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</si>
  <si>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</si>
  <si>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</si>
  <si>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</si>
  <si>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</si>
  <si>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</si>
  <si>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</si>
  <si>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</si>
  <si>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</si>
  <si>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</si>
  <si>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</si>
  <si>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</si>
  <si>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</si>
  <si>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</si>
  <si>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</si>
  <si>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</si>
  <si>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</si>
  <si>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</si>
  <si>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</si>
  <si>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</si>
  <si>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</si>
  <si>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</si>
  <si>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</si>
  <si>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</si>
  <si>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</si>
  <si>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</si>
  <si>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</si>
  <si>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</si>
  <si>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</si>
  <si>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</si>
  <si>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</si>
  <si>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</si>
  <si>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</si>
  <si>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</si>
  <si>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</si>
  <si>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</si>
  <si>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</si>
  <si>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</si>
  <si>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</si>
  <si>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</si>
  <si>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</si>
  <si>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</si>
  <si>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</si>
  <si>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</si>
  <si>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</si>
  <si>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</si>
  <si>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</si>
  <si>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</si>
  <si>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</si>
  <si>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</si>
  <si>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</si>
  <si>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</si>
  <si>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</si>
  <si>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</si>
  <si>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</si>
  <si>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</si>
  <si>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</si>
  <si>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</si>
  <si>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</si>
  <si>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</si>
  <si>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</si>
  <si>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</si>
  <si>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</si>
  <si>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</si>
  <si>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</si>
  <si>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</si>
  <si>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</si>
  <si>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</si>
  <si>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</si>
  <si>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</si>
  <si>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</si>
  <si>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</si>
  <si>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</si>
  <si>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</si>
  <si>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</si>
  <si>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</si>
  <si>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</si>
  <si>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</si>
  <si>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</si>
  <si>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</si>
  <si>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</si>
  <si>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</si>
  <si>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</si>
  <si>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</si>
  <si>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</si>
  <si>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</si>
  <si>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</si>
  <si>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</si>
  <si>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</si>
  <si>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</si>
  <si>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</si>
  <si>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</si>
  <si>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</si>
  <si>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</si>
  <si>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</si>
  <si>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</si>
  <si>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</si>
  <si>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</si>
  <si>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</si>
  <si>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</si>
  <si>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</si>
  <si>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</si>
  <si>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</si>
  <si>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</si>
  <si>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</si>
  <si>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</si>
  <si>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</si>
  <si>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</si>
  <si>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</si>
  <si>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</si>
  <si>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</si>
  <si>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</si>
  <si>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</si>
  <si>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</si>
  <si>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</si>
  <si>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</si>
  <si>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</si>
  <si>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</si>
  <si>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</si>
  <si>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</si>
  <si>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</si>
  <si>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</si>
  <si>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</si>
  <si>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</si>
  <si>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</si>
  <si>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</si>
  <si>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</si>
  <si>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</si>
  <si>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</si>
  <si>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</si>
  <si>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</si>
  <si>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</si>
  <si>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</si>
  <si>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</si>
  <si>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</si>
  <si>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</si>
  <si>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</si>
  <si>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</si>
  <si>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</si>
  <si>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</si>
  <si>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</si>
  <si>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</si>
  <si>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</si>
  <si>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</si>
  <si>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</si>
  <si>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</si>
  <si>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</si>
  <si>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</si>
  <si>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</si>
  <si>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</si>
  <si>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</si>
  <si>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</si>
  <si>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腰带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</si>
  <si>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</si>
  <si>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</si>
  <si>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</si>
  <si>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</si>
  <si>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</si>
  <si>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</si>
  <si>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</si>
  <si>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</si>
  <si>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</si>
  <si>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</si>
  <si>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</si>
  <si>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</si>
  <si>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衣服</t>
  </si>
  <si>
    <t>本来是因为制作失误，后来却因为时髦的纹路流行起来</t>
  </si>
  <si>
    <t>头盔</t>
  </si>
  <si>
    <t>鞋子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</si>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</sst>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5" borderId="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0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0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6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7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8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9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12" name="文本框 11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10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6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7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8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79" name="文本框 7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0" name="文本框 7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1" name="文本框 80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2" name="文本框 8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3" name="文本框 8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4" name="文本框 8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5" name="文本框 8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6" name="文本框 8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0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1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2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3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4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5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6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7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0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1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2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3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4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5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4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5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6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7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8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9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0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1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2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3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8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9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0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1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2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3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4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5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48" name="文本框 14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9" name="文本框 14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0" name="文本框 14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1" name="文本框 15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2" name="文本框 15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3" name="文本框 15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4" name="文本框 15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5" name="文本框 15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6" name="文本框 15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7" name="文本框 15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8" name="文本框 15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9" name="文本框 15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0" name="文本框 15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1" name="文本框 16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2" name="文本框 16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3" name="文本框 16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4" name="文本框 1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5" name="文本框 1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6" name="文本框 1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7" name="文本框 1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8" name="文本框 1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9" name="文本框 1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0" name="文本框 1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1" name="文本框 1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2" name="文本框 1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3" name="文本框 172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4" name="文本框 173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5" name="文本框 174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6" name="文本框 175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7" name="文本框 17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8" name="文本框 17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9" name="文本框 17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0" name="文本框 17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1" name="文本框 18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2" name="文本框 18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3" name="文本框 18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4" name="文本框 18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5" name="文本框 18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6" name="文本框 18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7" name="文本框 1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8" name="文本框 18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9" name="文本框 18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0" name="文本框 18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1" name="文本框 19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2" name="文本框 19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3" name="文本框 19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4" name="文本框 19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5" name="文本框 19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6" name="文本框 19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7" name="文本框 19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8" name="文本框 19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9" name="文本框 19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00" name="文本框 19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1" name="文本框 20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2" name="文本框 20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3" name="文本框 20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4" name="文本框 20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5" name="文本框 20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6" name="文本框 20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7" name="文本框 20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8" name="文本框 20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9" name="文本框 20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0" name="文本框 20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1" name="文本框 21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2" name="文本框 21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3" name="文本框 21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4" name="文本框 21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5" name="文本框 2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216" name="文本框 215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7" name="文本框 2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8" name="文本框 21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9" name="文本框 2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0" name="文本框 21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1" name="文本框 22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2" name="文本框 22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3" name="文本框 22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4" name="文本框 2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5" name="文本框 22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6" name="文本框 225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7" name="文本框 226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8" name="文本框 22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9" name="文本框 228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0" name="文本框 22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1" name="文本框 23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2" name="文本框 23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3" name="文本框 23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4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5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6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7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8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9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0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1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2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3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5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2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3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4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5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6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7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8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9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0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71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2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3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4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5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6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7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8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9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0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1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2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3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4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5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6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7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8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9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0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1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5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4.25" outlineLevelRow="4"/>
  <cols>
    <col min="1" max="1" width="14.7142857142857" style="17" customWidth="1"/>
    <col min="2" max="2" width="9.71428571428571" customWidth="1"/>
    <col min="3" max="3" width="10.4285714285714" customWidth="1"/>
    <col min="4" max="4" width="16.7142857142857" customWidth="1"/>
    <col min="5" max="5" width="27.7142857142857" customWidth="1"/>
    <col min="6" max="6" width="12.2857142857143" customWidth="1"/>
    <col min="7" max="7" width="8.57142857142857" customWidth="1"/>
    <col min="8" max="8" width="2.42857142857143" customWidth="1"/>
    <col min="9" max="9" width="3" customWidth="1"/>
    <col min="10" max="10" width="7.57142857142857" customWidth="1"/>
    <col min="11" max="11" width="9.42857142857143" style="18" customWidth="1"/>
    <col min="12" max="12" width="5.71428571428571" style="18" customWidth="1"/>
    <col min="13" max="13" width="3.57142857142857" customWidth="1"/>
    <col min="14" max="14" width="14.7142857142857" style="19" customWidth="1"/>
    <col min="15" max="15" width="7" customWidth="1"/>
    <col min="16" max="16" width="5.71428571428571" customWidth="1"/>
    <col min="17" max="18" width="3.14285714285714" style="20" customWidth="1"/>
    <col min="19" max="19" width="8.57142857142857" style="21" customWidth="1"/>
    <col min="20" max="20" width="7.57142857142857" style="21" customWidth="1"/>
    <col min="21" max="21" width="5.57142857142857" customWidth="1"/>
    <col min="22" max="22" width="3.14285714285714" customWidth="1"/>
    <col min="24" max="24" width="3" customWidth="1"/>
    <col min="25" max="27" width="4.14285714285714" customWidth="1"/>
    <col min="28" max="28" width="5.57142857142857" customWidth="1"/>
    <col min="29" max="29" width="3.14285714285714" customWidth="1"/>
    <col min="30" max="30" width="4.85714285714286" customWidth="1"/>
    <col min="31" max="33" width="5.57142857142857" customWidth="1"/>
    <col min="34" max="36" width="3.14285714285714" customWidth="1"/>
    <col min="37" max="37" width="3" customWidth="1"/>
    <col min="38" max="38" width="3.14285714285714" customWidth="1"/>
    <col min="39" max="39" width="3" style="22" customWidth="1"/>
    <col min="40" max="40" width="3.71428571428571" customWidth="1"/>
    <col min="41" max="41" width="7.42857142857143" customWidth="1"/>
    <col min="42" max="42" width="61.7142857142857" customWidth="1"/>
    <col min="43" max="43" width="13.7142857142857" customWidth="1"/>
    <col min="44" max="44" width="6.71428571428571" customWidth="1"/>
    <col min="45" max="45" width="23.5714285714286" customWidth="1"/>
    <col min="46" max="46" width="3.71428571428571" customWidth="1"/>
    <col min="47" max="47" width="4.71428571428571" customWidth="1"/>
    <col min="48" max="48" width="5" customWidth="1"/>
    <col min="49" max="49" width="7.71428571428571" customWidth="1"/>
    <col min="50" max="50" width="7.71428571428571" style="17" customWidth="1"/>
    <col min="51" max="56" width="3.14285714285714" customWidth="1"/>
    <col min="57" max="57" width="4.14285714285714" customWidth="1"/>
    <col min="58" max="58" width="3" customWidth="1"/>
    <col min="59" max="60" width="4.71428571428571" customWidth="1"/>
    <col min="61" max="66" width="3.14285714285714" customWidth="1"/>
    <col min="67" max="69" width="6.71428571428571" style="18" customWidth="1"/>
    <col min="70" max="70" width="5.71428571428571" style="18" customWidth="1"/>
    <col min="71" max="72" width="3" style="18" customWidth="1"/>
    <col min="73" max="73" width="5.71428571428571" style="18" customWidth="1"/>
    <col min="74" max="74" width="4.71428571428571" style="18" customWidth="1"/>
    <col min="75" max="75" width="5.71428571428571" style="18" customWidth="1"/>
    <col min="76" max="76" width="4.71428571428571" style="18" customWidth="1"/>
    <col min="77" max="78" width="3" style="18" customWidth="1"/>
    <col min="79" max="89" width="6.71428571428571" customWidth="1"/>
    <col min="90" max="90" width="3.14285714285714" customWidth="1"/>
    <col min="91" max="91" width="3" customWidth="1"/>
    <col min="92" max="92" width="3.42857142857143" customWidth="1"/>
    <col min="93" max="93" width="3.14285714285714" customWidth="1"/>
    <col min="94" max="96" width="4.85714285714286" customWidth="1"/>
    <col min="97" max="97" width="4.85714285714286" style="14" customWidth="1"/>
    <col min="98" max="98" width="4.85714285714286" customWidth="1"/>
    <col min="99" max="99" width="7.14285714285714" style="3" customWidth="1"/>
    <col min="100" max="100" width="16.5714285714286" style="4" customWidth="1"/>
    <col min="101" max="101" width="8.28571428571429" style="4" customWidth="1"/>
    <col min="102" max="102" width="43" style="4" customWidth="1"/>
    <col min="103" max="103" width="35.8571428571429" style="4" customWidth="1"/>
    <col min="104" max="104" width="13.5714285714286" style="4" customWidth="1"/>
    <col min="105" max="105" width="18" style="4" customWidth="1"/>
    <col min="106" max="106" width="33.5714285714286" style="4" customWidth="1"/>
    <col min="107" max="107" width="30.8571428571429" style="4" customWidth="1"/>
    <col min="108" max="108" width="3" customWidth="1"/>
    <col min="109" max="110" width="3.71428571428571" customWidth="1"/>
    <col min="111" max="111" width="5.28571428571429" customWidth="1"/>
    <col min="112" max="112" width="4.85714285714286" customWidth="1"/>
    <col min="113" max="113" width="4.42857142857143" customWidth="1"/>
    <col min="114" max="114" width="3" customWidth="1"/>
    <col min="115" max="118" width="3" style="2" customWidth="1"/>
    <col min="119" max="127" width="3.14285714285714" style="2" customWidth="1"/>
    <col min="128" max="128" width="12.7142857142857" customWidth="1"/>
    <col min="129" max="129" width="7.14285714285714" style="2" customWidth="1"/>
    <col min="130" max="130" width="9.28571428571429" customWidth="1"/>
    <col min="131" max="131" width="20.4285714285714" customWidth="1"/>
    <col min="132" max="132" width="14" style="14" customWidth="1"/>
    <col min="133" max="134" width="15.5714285714286" customWidth="1"/>
    <col min="135" max="135" width="7.57142857142857" customWidth="1"/>
    <col min="136" max="136" width="3.71428571428571" customWidth="1"/>
    <col min="137" max="137" width="4.57142857142857" style="23" customWidth="1"/>
    <col min="138" max="138" width="5.28571428571429" style="23" customWidth="1"/>
    <col min="139" max="139" width="9.71428571428571" style="24" customWidth="1"/>
    <col min="140" max="140" width="3.42857142857143" style="24" customWidth="1"/>
    <col min="141" max="141" width="9.71428571428571" style="24" customWidth="1"/>
    <col min="142" max="142" width="3.42857142857143" style="24" customWidth="1"/>
    <col min="143" max="143" width="9.71428571428571" style="24" customWidth="1"/>
    <col min="144" max="144" width="3.42857142857143" style="24" customWidth="1"/>
    <col min="145" max="145" width="9.71428571428571" style="24" customWidth="1"/>
    <col min="146" max="146" width="3.42857142857143" style="24" customWidth="1"/>
    <col min="147" max="147" width="9.71428571428571" style="24" customWidth="1"/>
    <col min="148" max="148" width="3.42857142857143" style="24" customWidth="1"/>
    <col min="149" max="149" width="9.71428571428571" style="24" customWidth="1"/>
    <col min="150" max="150" width="3.42857142857143" style="24" customWidth="1"/>
    <col min="151" max="151" width="9.71428571428571" style="24" customWidth="1"/>
    <col min="152" max="152" width="3.42857142857143" style="24" customWidth="1"/>
    <col min="153" max="153" width="9.71428571428571" style="24" customWidth="1"/>
    <col min="154" max="154" width="3.42857142857143" style="24" customWidth="1"/>
    <col min="155" max="155" width="9.71428571428571" style="24" customWidth="1"/>
    <col min="156" max="156" width="3.42857142857143" style="24" customWidth="1"/>
    <col min="157" max="157" width="9.71428571428571" style="24" customWidth="1"/>
    <col min="158" max="158" width="3.42857142857143" style="24" customWidth="1"/>
    <col min="159" max="159" width="9.71428571428571" customWidth="1"/>
    <col min="160" max="160" width="3.42857142857143" customWidth="1"/>
    <col min="161" max="161" width="9.71428571428571" customWidth="1"/>
    <col min="162" max="162" width="3.42857142857143" customWidth="1"/>
    <col min="163" max="163" width="9.71428571428571" customWidth="1"/>
    <col min="164" max="164" width="3.42857142857143" customWidth="1"/>
    <col min="165" max="180" width="9" customWidth="1"/>
    <col min="181" max="181" width="18.5714285714286" customWidth="1"/>
    <col min="182" max="182" width="20.7142857142857" customWidth="1"/>
    <col min="183" max="184" width="9" customWidth="1"/>
    <col min="185" max="185" width="31.2857142857143" customWidth="1"/>
    <col min="186" max="186" width="9.14285714285714" customWidth="1"/>
    <col min="187" max="189" width="9" customWidth="1"/>
  </cols>
  <sheetData>
    <row r="1" s="15" customFormat="1" ht="120.95" customHeight="1" spans="1:190">
      <c r="A1" s="2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7" t="s">
        <v>9</v>
      </c>
      <c r="K1" s="30" t="s">
        <v>10</v>
      </c>
      <c r="L1" s="30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5" t="s">
        <v>16</v>
      </c>
      <c r="R1" s="25" t="s">
        <v>17</v>
      </c>
      <c r="S1" s="34" t="s">
        <v>18</v>
      </c>
      <c r="T1" s="34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5" t="s">
        <v>49</v>
      </c>
      <c r="AY1" s="27" t="s">
        <v>50</v>
      </c>
      <c r="AZ1" s="27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30" t="s">
        <v>72</v>
      </c>
      <c r="BV1" s="30" t="s">
        <v>73</v>
      </c>
      <c r="BW1" s="30" t="s">
        <v>74</v>
      </c>
      <c r="BX1" s="30" t="s">
        <v>75</v>
      </c>
      <c r="BY1" s="30" t="s">
        <v>76</v>
      </c>
      <c r="BZ1" s="30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36" t="s">
        <v>96</v>
      </c>
      <c r="CT1" s="25" t="s">
        <v>97</v>
      </c>
      <c r="CU1" s="25" t="s">
        <v>98</v>
      </c>
      <c r="CV1" s="30" t="s">
        <v>99</v>
      </c>
      <c r="CW1" s="30" t="s">
        <v>100</v>
      </c>
      <c r="CX1" s="30" t="s">
        <v>101</v>
      </c>
      <c r="CY1" s="30" t="s">
        <v>102</v>
      </c>
      <c r="CZ1" s="30" t="s">
        <v>103</v>
      </c>
      <c r="DA1" s="30" t="s">
        <v>104</v>
      </c>
      <c r="DB1" s="30" t="s">
        <v>105</v>
      </c>
      <c r="DC1" s="30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37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37" t="s">
        <v>127</v>
      </c>
      <c r="DY1" s="38" t="s">
        <v>128</v>
      </c>
      <c r="DZ1" s="37" t="s">
        <v>129</v>
      </c>
      <c r="EA1" s="37" t="s">
        <v>130</v>
      </c>
      <c r="EB1" s="39" t="s">
        <v>131</v>
      </c>
      <c r="EC1" s="37" t="s">
        <v>132</v>
      </c>
      <c r="ED1" s="37" t="s">
        <v>133</v>
      </c>
      <c r="EE1" s="37" t="s">
        <v>134</v>
      </c>
      <c r="EF1" s="37" t="s">
        <v>135</v>
      </c>
      <c r="EG1" s="37" t="s">
        <v>136</v>
      </c>
      <c r="EH1" s="37" t="s">
        <v>137</v>
      </c>
      <c r="EI1" s="37" t="s">
        <v>138</v>
      </c>
      <c r="EJ1" s="37" t="s">
        <v>139</v>
      </c>
      <c r="EK1" s="37" t="s">
        <v>140</v>
      </c>
      <c r="EL1" s="37" t="s">
        <v>141</v>
      </c>
      <c r="EM1" s="37" t="s">
        <v>142</v>
      </c>
      <c r="EN1" s="37" t="s">
        <v>143</v>
      </c>
      <c r="EO1" s="37" t="s">
        <v>144</v>
      </c>
      <c r="EP1" s="37" t="s">
        <v>145</v>
      </c>
      <c r="EQ1" s="37" t="s">
        <v>146</v>
      </c>
      <c r="ER1" s="37" t="s">
        <v>147</v>
      </c>
      <c r="ES1" s="37" t="s">
        <v>148</v>
      </c>
      <c r="ET1" s="37" t="s">
        <v>149</v>
      </c>
      <c r="EU1" s="37" t="s">
        <v>150</v>
      </c>
      <c r="EV1" s="37" t="s">
        <v>151</v>
      </c>
      <c r="EW1" s="37" t="s">
        <v>152</v>
      </c>
      <c r="EX1" s="37" t="s">
        <v>153</v>
      </c>
      <c r="EY1" s="37" t="s">
        <v>154</v>
      </c>
      <c r="EZ1" s="37" t="s">
        <v>155</v>
      </c>
      <c r="FA1" s="37" t="s">
        <v>156</v>
      </c>
      <c r="FB1" s="37" t="s">
        <v>157</v>
      </c>
      <c r="FC1" s="37" t="s">
        <v>158</v>
      </c>
      <c r="FD1" s="37" t="s">
        <v>159</v>
      </c>
      <c r="FE1" s="37" t="s">
        <v>160</v>
      </c>
      <c r="FF1" s="37" t="s">
        <v>161</v>
      </c>
      <c r="FG1" s="37" t="s">
        <v>162</v>
      </c>
      <c r="FH1" s="37" t="s">
        <v>163</v>
      </c>
      <c r="FI1" s="25" t="s">
        <v>164</v>
      </c>
      <c r="FJ1" s="25" t="s">
        <v>165</v>
      </c>
      <c r="FK1" s="42" t="s">
        <v>166</v>
      </c>
      <c r="FL1" s="42" t="s">
        <v>167</v>
      </c>
      <c r="FM1" s="42" t="s">
        <v>168</v>
      </c>
      <c r="FN1" s="42" t="s">
        <v>169</v>
      </c>
      <c r="FO1" s="42" t="s">
        <v>170</v>
      </c>
      <c r="FP1" s="42" t="s">
        <v>171</v>
      </c>
      <c r="FQ1" s="42" t="s">
        <v>172</v>
      </c>
      <c r="FR1" s="37" t="s">
        <v>173</v>
      </c>
      <c r="FS1" s="37" t="s">
        <v>174</v>
      </c>
      <c r="FT1" s="37" t="s">
        <v>175</v>
      </c>
      <c r="FU1" s="37" t="s">
        <v>176</v>
      </c>
      <c r="FV1" s="37" t="s">
        <v>177</v>
      </c>
      <c r="FW1" s="42" t="s">
        <v>178</v>
      </c>
      <c r="FX1" s="42" t="s">
        <v>179</v>
      </c>
      <c r="FY1" s="42" t="s">
        <v>180</v>
      </c>
      <c r="FZ1" s="42" t="s">
        <v>181</v>
      </c>
      <c r="GA1" s="42" t="s">
        <v>182</v>
      </c>
      <c r="GB1" s="42" t="s">
        <v>183</v>
      </c>
      <c r="GC1" s="42" t="s">
        <v>184</v>
      </c>
      <c r="GD1" s="43" t="s">
        <v>185</v>
      </c>
      <c r="GE1" s="42" t="s">
        <v>186</v>
      </c>
      <c r="GF1" s="42" t="s">
        <v>187</v>
      </c>
      <c r="GG1" s="27" t="s">
        <v>188</v>
      </c>
      <c r="GH1" s="27" t="s">
        <v>189</v>
      </c>
    </row>
    <row r="2" s="16" customFormat="1" ht="23.1" customHeight="1" spans="1:190">
      <c r="A2" s="28">
        <v>4001120</v>
      </c>
      <c r="B2" s="28">
        <v>312</v>
      </c>
      <c r="C2" s="28">
        <v>1</v>
      </c>
      <c r="D2" s="29" t="s">
        <v>190</v>
      </c>
      <c r="E2" s="29" t="s">
        <v>190</v>
      </c>
      <c r="F2" s="28" t="s">
        <v>191</v>
      </c>
      <c r="G2" s="28">
        <v>1</v>
      </c>
      <c r="H2" s="28" t="s">
        <v>192</v>
      </c>
      <c r="I2" s="28" t="s">
        <v>193</v>
      </c>
      <c r="J2" s="31">
        <v>1464</v>
      </c>
      <c r="K2" s="32">
        <v>1432</v>
      </c>
      <c r="L2" s="32"/>
      <c r="M2" s="29" t="s">
        <v>194</v>
      </c>
      <c r="N2" s="33">
        <v>1</v>
      </c>
      <c r="O2" s="33">
        <v>1</v>
      </c>
      <c r="P2" s="33">
        <f>2000+C2*100+G2</f>
        <v>2101</v>
      </c>
      <c r="Q2" s="28"/>
      <c r="R2" s="28"/>
      <c r="S2" s="35">
        <v>0</v>
      </c>
      <c r="T2" s="31" t="s">
        <v>195</v>
      </c>
      <c r="U2" s="28" t="s">
        <v>196</v>
      </c>
      <c r="V2" s="28">
        <v>0</v>
      </c>
      <c r="W2" s="28">
        <v>0</v>
      </c>
      <c r="X2" s="33">
        <v>0</v>
      </c>
      <c r="Y2" s="28"/>
      <c r="Z2" s="28"/>
      <c r="AA2" s="28"/>
      <c r="AB2" s="28" t="s">
        <v>196</v>
      </c>
      <c r="AC2" s="28">
        <v>0</v>
      </c>
      <c r="AD2" s="28" t="s">
        <v>196</v>
      </c>
      <c r="AE2" s="28" t="s">
        <v>196</v>
      </c>
      <c r="AF2" s="28" t="s">
        <v>196</v>
      </c>
      <c r="AG2" s="28" t="s">
        <v>196</v>
      </c>
      <c r="AH2" s="33">
        <v>0</v>
      </c>
      <c r="AI2" s="33">
        <v>0</v>
      </c>
      <c r="AJ2" s="33">
        <v>1</v>
      </c>
      <c r="AK2" s="33">
        <v>0</v>
      </c>
      <c r="AL2" s="33">
        <v>1</v>
      </c>
      <c r="AM2" s="33">
        <v>0</v>
      </c>
      <c r="AN2" s="28">
        <v>0</v>
      </c>
      <c r="AO2" s="28">
        <v>100000</v>
      </c>
      <c r="AP2" s="29" t="s">
        <v>197</v>
      </c>
      <c r="AQ2" s="28">
        <v>1</v>
      </c>
      <c r="AR2" s="28">
        <v>161504</v>
      </c>
      <c r="AS2" s="29" t="s">
        <v>198</v>
      </c>
      <c r="AT2" s="35">
        <v>3</v>
      </c>
      <c r="AU2" s="35">
        <v>1</v>
      </c>
      <c r="AV2" s="35">
        <v>3</v>
      </c>
      <c r="AW2" s="35">
        <v>500</v>
      </c>
      <c r="AX2" s="35">
        <v>250</v>
      </c>
      <c r="AY2" s="35">
        <v>0</v>
      </c>
      <c r="AZ2" s="35">
        <v>0</v>
      </c>
      <c r="BA2" s="28"/>
      <c r="BB2" s="28"/>
      <c r="BC2" s="28"/>
      <c r="BD2" s="28"/>
      <c r="BE2" s="35">
        <v>0</v>
      </c>
      <c r="BF2" s="35">
        <v>1</v>
      </c>
      <c r="BG2" s="35">
        <f>IF(O2&lt;10,50,50+O2*5)</f>
        <v>50</v>
      </c>
      <c r="BH2" s="35">
        <f>IF(O2&lt;10,50,50+O2*5)</f>
        <v>50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33">
        <v>0</v>
      </c>
      <c r="CM2" s="33">
        <v>0</v>
      </c>
      <c r="CN2" s="33">
        <v>0</v>
      </c>
      <c r="CO2" s="33">
        <v>0</v>
      </c>
      <c r="CP2" s="28">
        <v>0</v>
      </c>
      <c r="CQ2" s="28">
        <v>0</v>
      </c>
      <c r="CR2" s="28">
        <v>0</v>
      </c>
      <c r="CS2" s="33">
        <v>0</v>
      </c>
      <c r="CT2" s="28">
        <v>0</v>
      </c>
      <c r="CU2" s="28">
        <v>0</v>
      </c>
      <c r="CV2" s="32"/>
      <c r="CW2" s="32"/>
      <c r="CX2" s="32"/>
      <c r="CY2" s="32"/>
      <c r="CZ2" s="32"/>
      <c r="DA2" s="32"/>
      <c r="DB2" s="32"/>
      <c r="DC2" s="32"/>
      <c r="DD2" s="28">
        <v>2</v>
      </c>
      <c r="DE2" s="28">
        <v>30</v>
      </c>
      <c r="DF2" s="28">
        <v>60</v>
      </c>
      <c r="DG2" s="28"/>
      <c r="DH2" s="28">
        <v>6</v>
      </c>
      <c r="DI2" s="28">
        <v>1</v>
      </c>
      <c r="DJ2" s="28">
        <v>3</v>
      </c>
      <c r="DK2" s="28">
        <v>5</v>
      </c>
      <c r="DL2" s="28">
        <v>7</v>
      </c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>
        <f>A2</f>
        <v>4001120</v>
      </c>
      <c r="DY2" s="28"/>
      <c r="DZ2" s="40">
        <v>0</v>
      </c>
      <c r="EA2" s="28" t="s">
        <v>199</v>
      </c>
      <c r="EB2" s="33" t="s">
        <v>199</v>
      </c>
      <c r="EC2" s="28" t="s">
        <v>199</v>
      </c>
      <c r="ED2" s="28" t="s">
        <v>199</v>
      </c>
      <c r="EE2" s="28" t="s">
        <v>199</v>
      </c>
      <c r="EF2" s="28">
        <v>50</v>
      </c>
      <c r="EG2" s="41"/>
      <c r="EH2" s="41"/>
      <c r="EI2" s="28">
        <v>40012</v>
      </c>
      <c r="EJ2" s="28">
        <v>1</v>
      </c>
      <c r="EK2" s="28">
        <v>40013</v>
      </c>
      <c r="EL2" s="28">
        <v>1</v>
      </c>
      <c r="EM2" s="28">
        <v>40013</v>
      </c>
      <c r="EN2" s="28">
        <v>1</v>
      </c>
      <c r="EO2" s="28">
        <v>40013</v>
      </c>
      <c r="EP2" s="28">
        <v>1</v>
      </c>
      <c r="EQ2" s="28">
        <v>40013</v>
      </c>
      <c r="ER2" s="28">
        <v>1</v>
      </c>
      <c r="ES2" s="28">
        <v>40013</v>
      </c>
      <c r="ET2" s="28">
        <v>1</v>
      </c>
      <c r="EU2" s="28">
        <v>40013</v>
      </c>
      <c r="EV2" s="28">
        <v>1</v>
      </c>
      <c r="EW2" s="28">
        <v>40013</v>
      </c>
      <c r="EX2" s="28">
        <v>1</v>
      </c>
      <c r="EY2" s="28">
        <v>40013</v>
      </c>
      <c r="EZ2" s="28">
        <v>1</v>
      </c>
      <c r="FA2" s="28">
        <v>40013</v>
      </c>
      <c r="FB2" s="28">
        <v>1</v>
      </c>
      <c r="FC2" s="28">
        <v>40013</v>
      </c>
      <c r="FD2" s="28">
        <v>1</v>
      </c>
      <c r="FE2" s="28">
        <v>20100</v>
      </c>
      <c r="FF2" s="28">
        <v>1</v>
      </c>
      <c r="FG2" s="28">
        <v>20100</v>
      </c>
      <c r="FH2" s="28">
        <v>1</v>
      </c>
      <c r="FI2" s="28"/>
      <c r="FJ2" s="28"/>
      <c r="FR2" s="41">
        <v>99999</v>
      </c>
      <c r="FS2" s="16" t="s">
        <v>193</v>
      </c>
      <c r="FT2" s="16" t="s">
        <v>200</v>
      </c>
      <c r="FU2" s="16" t="s">
        <v>201</v>
      </c>
      <c r="FV2" s="16" t="s">
        <v>202</v>
      </c>
      <c r="FW2" s="41">
        <v>0</v>
      </c>
      <c r="FX2" s="41">
        <v>1000</v>
      </c>
      <c r="FY2" s="41"/>
      <c r="FZ2" s="41"/>
      <c r="GA2" s="41"/>
      <c r="GB2" s="41"/>
      <c r="GC2" s="41"/>
      <c r="GD2" s="44">
        <v>0</v>
      </c>
      <c r="GE2" s="41">
        <v>1</v>
      </c>
      <c r="GF2" s="41"/>
      <c r="GH2" s="41"/>
    </row>
    <row r="3" s="16" customFormat="1" ht="23.1" customHeight="1" spans="1:190">
      <c r="A3" s="28">
        <v>4001220</v>
      </c>
      <c r="B3" s="28">
        <v>568</v>
      </c>
      <c r="C3" s="28">
        <v>2</v>
      </c>
      <c r="D3" s="29" t="s">
        <v>203</v>
      </c>
      <c r="E3" s="29" t="s">
        <v>203</v>
      </c>
      <c r="F3" s="28" t="s">
        <v>191</v>
      </c>
      <c r="G3" s="28">
        <v>1</v>
      </c>
      <c r="H3" s="28" t="s">
        <v>192</v>
      </c>
      <c r="I3" s="28" t="s">
        <v>193</v>
      </c>
      <c r="J3" s="31">
        <v>1453</v>
      </c>
      <c r="K3" s="32">
        <v>1436</v>
      </c>
      <c r="L3" s="32"/>
      <c r="M3" s="29" t="s">
        <v>194</v>
      </c>
      <c r="N3" s="33">
        <v>1</v>
      </c>
      <c r="O3" s="33">
        <v>1</v>
      </c>
      <c r="P3" s="33">
        <f>2000+C3*100+G3</f>
        <v>2201</v>
      </c>
      <c r="Q3" s="28"/>
      <c r="R3" s="28"/>
      <c r="S3" s="35">
        <v>0</v>
      </c>
      <c r="T3" s="31" t="s">
        <v>195</v>
      </c>
      <c r="U3" s="28" t="s">
        <v>196</v>
      </c>
      <c r="V3" s="28">
        <v>0</v>
      </c>
      <c r="W3" s="28">
        <v>0</v>
      </c>
      <c r="X3" s="33">
        <v>0</v>
      </c>
      <c r="Y3" s="28"/>
      <c r="Z3" s="28"/>
      <c r="AA3" s="28"/>
      <c r="AB3" s="28" t="s">
        <v>196</v>
      </c>
      <c r="AC3" s="28">
        <v>0</v>
      </c>
      <c r="AD3" s="28" t="s">
        <v>196</v>
      </c>
      <c r="AE3" s="28" t="s">
        <v>196</v>
      </c>
      <c r="AF3" s="28" t="s">
        <v>196</v>
      </c>
      <c r="AG3" s="28" t="s">
        <v>196</v>
      </c>
      <c r="AH3" s="33">
        <v>0</v>
      </c>
      <c r="AI3" s="33">
        <v>0</v>
      </c>
      <c r="AJ3" s="33">
        <v>1</v>
      </c>
      <c r="AK3" s="33">
        <v>0</v>
      </c>
      <c r="AL3" s="33">
        <v>1</v>
      </c>
      <c r="AM3" s="33">
        <v>0</v>
      </c>
      <c r="AN3" s="28">
        <v>0</v>
      </c>
      <c r="AO3" s="28">
        <v>100000</v>
      </c>
      <c r="AP3" s="29" t="s">
        <v>204</v>
      </c>
      <c r="AQ3" s="28">
        <v>1</v>
      </c>
      <c r="AR3" s="28">
        <v>161504</v>
      </c>
      <c r="AS3" s="29" t="s">
        <v>198</v>
      </c>
      <c r="AT3" s="35">
        <v>3</v>
      </c>
      <c r="AU3" s="35">
        <v>1</v>
      </c>
      <c r="AV3" s="35">
        <v>3</v>
      </c>
      <c r="AW3" s="35">
        <v>500</v>
      </c>
      <c r="AX3" s="35">
        <v>250</v>
      </c>
      <c r="AY3" s="35">
        <v>0</v>
      </c>
      <c r="AZ3" s="35">
        <v>0</v>
      </c>
      <c r="BA3" s="28"/>
      <c r="BB3" s="28"/>
      <c r="BC3" s="28"/>
      <c r="BD3" s="28"/>
      <c r="BE3" s="35">
        <v>0</v>
      </c>
      <c r="BF3" s="35">
        <v>1</v>
      </c>
      <c r="BG3" s="35">
        <f>IF(O3&lt;10,50,50+O3*5)</f>
        <v>50</v>
      </c>
      <c r="BH3" s="35">
        <f>IF(O3&lt;10,50,50+O3*5)</f>
        <v>50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33">
        <v>0</v>
      </c>
      <c r="CM3" s="33">
        <v>0</v>
      </c>
      <c r="CN3" s="33">
        <v>0</v>
      </c>
      <c r="CO3" s="33">
        <v>0</v>
      </c>
      <c r="CP3" s="28">
        <v>0</v>
      </c>
      <c r="CQ3" s="28">
        <v>0</v>
      </c>
      <c r="CR3" s="28">
        <v>0</v>
      </c>
      <c r="CS3" s="33">
        <v>0</v>
      </c>
      <c r="CT3" s="28">
        <v>0</v>
      </c>
      <c r="CU3" s="28">
        <v>0</v>
      </c>
      <c r="CV3" s="32"/>
      <c r="CW3" s="32"/>
      <c r="CX3" s="32"/>
      <c r="CY3" s="32"/>
      <c r="CZ3" s="32"/>
      <c r="DA3" s="32"/>
      <c r="DB3" s="32"/>
      <c r="DC3" s="32"/>
      <c r="DD3" s="28">
        <v>2</v>
      </c>
      <c r="DE3" s="28">
        <v>30</v>
      </c>
      <c r="DF3" s="28">
        <v>60</v>
      </c>
      <c r="DG3" s="28"/>
      <c r="DH3" s="28">
        <v>6</v>
      </c>
      <c r="DI3" s="28">
        <v>1</v>
      </c>
      <c r="DJ3" s="28">
        <v>3</v>
      </c>
      <c r="DK3" s="28">
        <v>5</v>
      </c>
      <c r="DL3" s="28">
        <v>7</v>
      </c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>
        <f>A3</f>
        <v>4001220</v>
      </c>
      <c r="DY3" s="28"/>
      <c r="DZ3" s="40">
        <v>0</v>
      </c>
      <c r="EA3" s="28" t="s">
        <v>199</v>
      </c>
      <c r="EB3" s="33" t="s">
        <v>199</v>
      </c>
      <c r="EC3" s="28" t="s">
        <v>199</v>
      </c>
      <c r="ED3" s="28" t="s">
        <v>199</v>
      </c>
      <c r="EE3" s="28" t="s">
        <v>199</v>
      </c>
      <c r="EF3" s="28">
        <v>50</v>
      </c>
      <c r="EG3" s="41"/>
      <c r="EH3" s="41"/>
      <c r="EI3" s="28">
        <v>40012</v>
      </c>
      <c r="EJ3" s="28">
        <v>1</v>
      </c>
      <c r="EK3" s="28">
        <v>40013</v>
      </c>
      <c r="EL3" s="28">
        <v>1</v>
      </c>
      <c r="EM3" s="28">
        <v>40013</v>
      </c>
      <c r="EN3" s="28">
        <v>1</v>
      </c>
      <c r="EO3" s="28">
        <v>40013</v>
      </c>
      <c r="EP3" s="28">
        <v>1</v>
      </c>
      <c r="EQ3" s="28">
        <v>40013</v>
      </c>
      <c r="ER3" s="28">
        <v>1</v>
      </c>
      <c r="ES3" s="28">
        <v>40013</v>
      </c>
      <c r="ET3" s="28">
        <v>1</v>
      </c>
      <c r="EU3" s="28">
        <v>40013</v>
      </c>
      <c r="EV3" s="28">
        <v>1</v>
      </c>
      <c r="EW3" s="28">
        <v>40013</v>
      </c>
      <c r="EX3" s="28">
        <v>1</v>
      </c>
      <c r="EY3" s="28">
        <v>40013</v>
      </c>
      <c r="EZ3" s="28">
        <v>1</v>
      </c>
      <c r="FA3" s="28">
        <v>40013</v>
      </c>
      <c r="FB3" s="28">
        <v>1</v>
      </c>
      <c r="FC3" s="28">
        <v>40013</v>
      </c>
      <c r="FD3" s="28">
        <v>1</v>
      </c>
      <c r="FE3" s="28">
        <v>20100</v>
      </c>
      <c r="FF3" s="28">
        <v>1</v>
      </c>
      <c r="FG3" s="28">
        <v>20100</v>
      </c>
      <c r="FH3" s="28">
        <v>1</v>
      </c>
      <c r="FI3" s="28"/>
      <c r="FJ3" s="28"/>
      <c r="FR3" s="41">
        <v>99999</v>
      </c>
      <c r="FS3" s="16" t="s">
        <v>193</v>
      </c>
      <c r="FT3" s="16" t="s">
        <v>200</v>
      </c>
      <c r="FU3" s="16" t="s">
        <v>201</v>
      </c>
      <c r="FV3" s="16" t="s">
        <v>202</v>
      </c>
      <c r="FW3" s="41">
        <v>0</v>
      </c>
      <c r="FX3" s="41">
        <v>1000</v>
      </c>
      <c r="FY3" s="41"/>
      <c r="FZ3" s="41"/>
      <c r="GA3" s="41"/>
      <c r="GB3" s="41"/>
      <c r="GC3" s="41"/>
      <c r="GD3" s="44">
        <v>0</v>
      </c>
      <c r="GE3" s="41">
        <v>1</v>
      </c>
      <c r="GF3" s="41"/>
      <c r="GH3" s="41"/>
    </row>
    <row r="4" s="16" customFormat="1" ht="23.1" customHeight="1" spans="1:190">
      <c r="A4" s="28">
        <v>4001320</v>
      </c>
      <c r="B4" s="28">
        <v>1640</v>
      </c>
      <c r="C4" s="28">
        <v>3</v>
      </c>
      <c r="D4" s="29" t="s">
        <v>205</v>
      </c>
      <c r="E4" s="29" t="s">
        <v>205</v>
      </c>
      <c r="F4" s="28" t="s">
        <v>191</v>
      </c>
      <c r="G4" s="28">
        <v>1</v>
      </c>
      <c r="H4" s="28" t="s">
        <v>192</v>
      </c>
      <c r="I4" s="28" t="s">
        <v>193</v>
      </c>
      <c r="J4" s="31">
        <v>1442</v>
      </c>
      <c r="K4" s="32">
        <v>1698</v>
      </c>
      <c r="L4" s="32"/>
      <c r="M4" s="29" t="s">
        <v>194</v>
      </c>
      <c r="N4" s="33">
        <v>1</v>
      </c>
      <c r="O4" s="33">
        <v>1</v>
      </c>
      <c r="P4" s="33">
        <f>2000+C4*100+G4</f>
        <v>2301</v>
      </c>
      <c r="Q4" s="28"/>
      <c r="R4" s="28"/>
      <c r="S4" s="35">
        <v>0</v>
      </c>
      <c r="T4" s="31" t="s">
        <v>195</v>
      </c>
      <c r="U4" s="28" t="s">
        <v>196</v>
      </c>
      <c r="V4" s="28">
        <v>0</v>
      </c>
      <c r="W4" s="28">
        <v>0</v>
      </c>
      <c r="X4" s="33">
        <v>0</v>
      </c>
      <c r="Y4" s="28"/>
      <c r="Z4" s="28"/>
      <c r="AA4" s="28"/>
      <c r="AB4" s="28" t="s">
        <v>196</v>
      </c>
      <c r="AC4" s="28">
        <v>0</v>
      </c>
      <c r="AD4" s="28" t="s">
        <v>196</v>
      </c>
      <c r="AE4" s="28" t="s">
        <v>196</v>
      </c>
      <c r="AF4" s="28" t="s">
        <v>196</v>
      </c>
      <c r="AG4" s="28" t="s">
        <v>196</v>
      </c>
      <c r="AH4" s="33">
        <v>0</v>
      </c>
      <c r="AI4" s="33">
        <v>0</v>
      </c>
      <c r="AJ4" s="33">
        <v>1</v>
      </c>
      <c r="AK4" s="33">
        <v>0</v>
      </c>
      <c r="AL4" s="33">
        <v>1</v>
      </c>
      <c r="AM4" s="33">
        <v>0</v>
      </c>
      <c r="AN4" s="28">
        <v>0</v>
      </c>
      <c r="AO4" s="28">
        <v>100000</v>
      </c>
      <c r="AP4" s="29" t="s">
        <v>197</v>
      </c>
      <c r="AQ4" s="28">
        <v>1</v>
      </c>
      <c r="AR4" s="28">
        <v>161504</v>
      </c>
      <c r="AS4" s="29" t="s">
        <v>198</v>
      </c>
      <c r="AT4" s="35">
        <v>3</v>
      </c>
      <c r="AU4" s="35">
        <v>1</v>
      </c>
      <c r="AV4" s="35">
        <v>3</v>
      </c>
      <c r="AW4" s="35">
        <v>500</v>
      </c>
      <c r="AX4" s="35">
        <v>250</v>
      </c>
      <c r="AY4" s="35">
        <v>0</v>
      </c>
      <c r="AZ4" s="35">
        <v>0</v>
      </c>
      <c r="BA4" s="28"/>
      <c r="BB4" s="28"/>
      <c r="BC4" s="28"/>
      <c r="BD4" s="28"/>
      <c r="BE4" s="35">
        <v>0</v>
      </c>
      <c r="BF4" s="35">
        <v>1</v>
      </c>
      <c r="BG4" s="35">
        <f>IF(O4&lt;10,50,50+O4*5)</f>
        <v>50</v>
      </c>
      <c r="BH4" s="35">
        <f>IF(O4&lt;10,50,50+O4*5)</f>
        <v>50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33">
        <v>0</v>
      </c>
      <c r="CM4" s="33">
        <v>0</v>
      </c>
      <c r="CN4" s="33">
        <v>0</v>
      </c>
      <c r="CO4" s="33">
        <v>0</v>
      </c>
      <c r="CP4" s="28">
        <v>0</v>
      </c>
      <c r="CQ4" s="28">
        <v>0</v>
      </c>
      <c r="CR4" s="28">
        <v>0</v>
      </c>
      <c r="CS4" s="33">
        <v>0</v>
      </c>
      <c r="CT4" s="28">
        <v>0</v>
      </c>
      <c r="CU4" s="28">
        <v>0</v>
      </c>
      <c r="CV4" s="32"/>
      <c r="CW4" s="32"/>
      <c r="CX4" s="32"/>
      <c r="CY4" s="32"/>
      <c r="CZ4" s="32"/>
      <c r="DA4" s="32"/>
      <c r="DB4" s="32"/>
      <c r="DC4" s="32"/>
      <c r="DD4" s="28">
        <v>2</v>
      </c>
      <c r="DE4" s="28">
        <v>30</v>
      </c>
      <c r="DF4" s="28">
        <v>60</v>
      </c>
      <c r="DG4" s="28"/>
      <c r="DH4" s="28">
        <v>6</v>
      </c>
      <c r="DI4" s="28">
        <v>2</v>
      </c>
      <c r="DJ4" s="28">
        <v>3</v>
      </c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>
        <f>A4</f>
        <v>4001320</v>
      </c>
      <c r="DY4" s="28"/>
      <c r="DZ4" s="40">
        <v>0</v>
      </c>
      <c r="EA4" s="28" t="s">
        <v>199</v>
      </c>
      <c r="EB4" s="33" t="s">
        <v>199</v>
      </c>
      <c r="EC4" s="28" t="s">
        <v>199</v>
      </c>
      <c r="ED4" s="28" t="s">
        <v>199</v>
      </c>
      <c r="EE4" s="28" t="s">
        <v>199</v>
      </c>
      <c r="EF4" s="28">
        <v>50</v>
      </c>
      <c r="EG4" s="41"/>
      <c r="EH4" s="41"/>
      <c r="EI4" s="28">
        <v>40012</v>
      </c>
      <c r="EJ4" s="28">
        <v>1</v>
      </c>
      <c r="EK4" s="28">
        <v>40013</v>
      </c>
      <c r="EL4" s="28">
        <v>1</v>
      </c>
      <c r="EM4" s="28">
        <v>40013</v>
      </c>
      <c r="EN4" s="28">
        <v>1</v>
      </c>
      <c r="EO4" s="28">
        <v>40013</v>
      </c>
      <c r="EP4" s="28">
        <v>1</v>
      </c>
      <c r="EQ4" s="28">
        <v>40013</v>
      </c>
      <c r="ER4" s="28">
        <v>1</v>
      </c>
      <c r="ES4" s="28">
        <v>40013</v>
      </c>
      <c r="ET4" s="28">
        <v>1</v>
      </c>
      <c r="EU4" s="28">
        <v>40013</v>
      </c>
      <c r="EV4" s="28">
        <v>1</v>
      </c>
      <c r="EW4" s="28">
        <v>40013</v>
      </c>
      <c r="EX4" s="28">
        <v>1</v>
      </c>
      <c r="EY4" s="28">
        <v>40013</v>
      </c>
      <c r="EZ4" s="28">
        <v>1</v>
      </c>
      <c r="FA4" s="28">
        <v>40013</v>
      </c>
      <c r="FB4" s="28">
        <v>1</v>
      </c>
      <c r="FC4" s="28">
        <v>40013</v>
      </c>
      <c r="FD4" s="28">
        <v>1</v>
      </c>
      <c r="FE4" s="28">
        <v>20100</v>
      </c>
      <c r="FF4" s="28">
        <v>1</v>
      </c>
      <c r="FG4" s="28">
        <v>20100</v>
      </c>
      <c r="FH4" s="28">
        <v>1</v>
      </c>
      <c r="FI4" s="28"/>
      <c r="FJ4" s="28"/>
      <c r="FR4" s="41">
        <v>99999</v>
      </c>
      <c r="FS4" s="16" t="s">
        <v>193</v>
      </c>
      <c r="FT4" s="16" t="s">
        <v>200</v>
      </c>
      <c r="FU4" s="16" t="s">
        <v>201</v>
      </c>
      <c r="FV4" s="16" t="s">
        <v>202</v>
      </c>
      <c r="FW4" s="41">
        <v>0</v>
      </c>
      <c r="FX4" s="41">
        <v>1000</v>
      </c>
      <c r="FY4" s="41"/>
      <c r="FZ4" s="41"/>
      <c r="GA4" s="41"/>
      <c r="GB4" s="41"/>
      <c r="GC4" s="41"/>
      <c r="GD4" s="44">
        <v>0</v>
      </c>
      <c r="GE4" s="41">
        <v>1</v>
      </c>
      <c r="GF4" s="41"/>
      <c r="GH4" s="41"/>
    </row>
    <row r="5" s="16" customFormat="1" ht="23.1" customHeight="1" spans="1:188">
      <c r="A5" s="28">
        <v>4001420</v>
      </c>
      <c r="B5" s="28">
        <v>1384</v>
      </c>
      <c r="C5" s="28">
        <v>4</v>
      </c>
      <c r="D5" s="29" t="s">
        <v>206</v>
      </c>
      <c r="E5" s="29" t="s">
        <v>206</v>
      </c>
      <c r="F5" s="28" t="s">
        <v>191</v>
      </c>
      <c r="G5" s="28">
        <v>1</v>
      </c>
      <c r="H5" s="28" t="s">
        <v>192</v>
      </c>
      <c r="I5" s="28" t="s">
        <v>193</v>
      </c>
      <c r="J5" s="31">
        <v>1508</v>
      </c>
      <c r="K5" s="32">
        <v>1698</v>
      </c>
      <c r="L5" s="32"/>
      <c r="M5" s="29" t="s">
        <v>194</v>
      </c>
      <c r="N5" s="33">
        <v>1</v>
      </c>
      <c r="O5" s="33">
        <v>1</v>
      </c>
      <c r="P5" s="33">
        <f>2000+C5*100+G5</f>
        <v>2401</v>
      </c>
      <c r="Q5" s="28"/>
      <c r="R5" s="28"/>
      <c r="S5" s="35">
        <v>0</v>
      </c>
      <c r="T5" s="31" t="s">
        <v>195</v>
      </c>
      <c r="U5" s="28" t="s">
        <v>196</v>
      </c>
      <c r="V5" s="28">
        <v>0</v>
      </c>
      <c r="W5" s="28">
        <v>0</v>
      </c>
      <c r="X5" s="33">
        <v>0</v>
      </c>
      <c r="Y5" s="28"/>
      <c r="Z5" s="28"/>
      <c r="AA5" s="28"/>
      <c r="AB5" s="28" t="s">
        <v>196</v>
      </c>
      <c r="AC5" s="28">
        <v>0</v>
      </c>
      <c r="AD5" s="28" t="s">
        <v>196</v>
      </c>
      <c r="AE5" s="28" t="s">
        <v>196</v>
      </c>
      <c r="AF5" s="28" t="s">
        <v>196</v>
      </c>
      <c r="AG5" s="28" t="s">
        <v>196</v>
      </c>
      <c r="AH5" s="33">
        <v>0</v>
      </c>
      <c r="AI5" s="33">
        <v>0</v>
      </c>
      <c r="AJ5" s="33">
        <v>1</v>
      </c>
      <c r="AK5" s="33">
        <v>0</v>
      </c>
      <c r="AL5" s="33">
        <v>1</v>
      </c>
      <c r="AM5" s="33">
        <v>0</v>
      </c>
      <c r="AN5" s="28">
        <v>0</v>
      </c>
      <c r="AO5" s="28">
        <v>100000</v>
      </c>
      <c r="AP5" s="29" t="s">
        <v>204</v>
      </c>
      <c r="AQ5" s="28">
        <v>1</v>
      </c>
      <c r="AR5" s="28">
        <v>161504</v>
      </c>
      <c r="AS5" s="29" t="s">
        <v>198</v>
      </c>
      <c r="AT5" s="35">
        <v>3</v>
      </c>
      <c r="AU5" s="35">
        <v>1</v>
      </c>
      <c r="AV5" s="35">
        <v>3</v>
      </c>
      <c r="AW5" s="35">
        <v>500</v>
      </c>
      <c r="AX5" s="35">
        <v>250</v>
      </c>
      <c r="AY5" s="35">
        <v>0</v>
      </c>
      <c r="AZ5" s="35">
        <v>0</v>
      </c>
      <c r="BA5" s="28"/>
      <c r="BB5" s="28"/>
      <c r="BC5" s="28"/>
      <c r="BD5" s="28"/>
      <c r="BE5" s="35">
        <v>0</v>
      </c>
      <c r="BF5" s="35">
        <v>1</v>
      </c>
      <c r="BG5" s="35">
        <f>IF(O5&lt;10,50,50+O5*5)</f>
        <v>50</v>
      </c>
      <c r="BH5" s="35">
        <f>IF(O5&lt;10,50,50+O5*5)</f>
        <v>50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33">
        <v>0</v>
      </c>
      <c r="CM5" s="33">
        <v>0</v>
      </c>
      <c r="CN5" s="33">
        <v>0</v>
      </c>
      <c r="CO5" s="33">
        <v>0</v>
      </c>
      <c r="CP5" s="28">
        <v>0</v>
      </c>
      <c r="CQ5" s="28">
        <v>0</v>
      </c>
      <c r="CR5" s="28">
        <v>0</v>
      </c>
      <c r="CS5" s="33">
        <v>0</v>
      </c>
      <c r="CT5" s="28">
        <v>0</v>
      </c>
      <c r="CU5" s="28">
        <v>0</v>
      </c>
      <c r="CV5" s="32"/>
      <c r="CW5" s="32"/>
      <c r="CX5" s="32"/>
      <c r="CY5" s="32"/>
      <c r="CZ5" s="32"/>
      <c r="DA5" s="32"/>
      <c r="DB5" s="32"/>
      <c r="DC5" s="32"/>
      <c r="DD5" s="28">
        <v>2</v>
      </c>
      <c r="DE5" s="28">
        <v>30</v>
      </c>
      <c r="DF5" s="28">
        <v>60</v>
      </c>
      <c r="DG5" s="28"/>
      <c r="DH5" s="28">
        <v>6</v>
      </c>
      <c r="DI5" s="28">
        <v>2</v>
      </c>
      <c r="DJ5" s="28">
        <v>3</v>
      </c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>
        <f>A5</f>
        <v>4001420</v>
      </c>
      <c r="DY5" s="28"/>
      <c r="DZ5" s="40">
        <v>0</v>
      </c>
      <c r="EA5" s="28" t="s">
        <v>199</v>
      </c>
      <c r="EB5" s="33" t="s">
        <v>199</v>
      </c>
      <c r="EC5" s="28" t="s">
        <v>199</v>
      </c>
      <c r="ED5" s="28" t="s">
        <v>199</v>
      </c>
      <c r="EE5" s="28" t="s">
        <v>199</v>
      </c>
      <c r="EF5" s="28">
        <v>50</v>
      </c>
      <c r="EG5" s="41"/>
      <c r="EH5" s="41"/>
      <c r="EI5" s="28">
        <v>40012</v>
      </c>
      <c r="EJ5" s="28">
        <v>1</v>
      </c>
      <c r="EK5" s="28">
        <v>40013</v>
      </c>
      <c r="EL5" s="28">
        <v>1</v>
      </c>
      <c r="EM5" s="28">
        <v>40013</v>
      </c>
      <c r="EN5" s="28">
        <v>1</v>
      </c>
      <c r="EO5" s="28">
        <v>40013</v>
      </c>
      <c r="EP5" s="28">
        <v>1</v>
      </c>
      <c r="EQ5" s="28">
        <v>40013</v>
      </c>
      <c r="ER5" s="28">
        <v>1</v>
      </c>
      <c r="ES5" s="28">
        <v>40013</v>
      </c>
      <c r="ET5" s="28">
        <v>1</v>
      </c>
      <c r="EU5" s="28">
        <v>40013</v>
      </c>
      <c r="EV5" s="28">
        <v>1</v>
      </c>
      <c r="EW5" s="28">
        <v>40013</v>
      </c>
      <c r="EX5" s="28">
        <v>1</v>
      </c>
      <c r="EY5" s="28">
        <v>40013</v>
      </c>
      <c r="EZ5" s="28">
        <v>1</v>
      </c>
      <c r="FA5" s="28">
        <v>40013</v>
      </c>
      <c r="FB5" s="28">
        <v>1</v>
      </c>
      <c r="FC5" s="28">
        <v>40013</v>
      </c>
      <c r="FD5" s="28">
        <v>1</v>
      </c>
      <c r="FE5" s="28">
        <v>20100</v>
      </c>
      <c r="FF5" s="28">
        <v>1</v>
      </c>
      <c r="FG5" s="28">
        <v>20100</v>
      </c>
      <c r="FH5" s="28">
        <v>1</v>
      </c>
      <c r="FI5" s="28"/>
      <c r="FJ5" s="28"/>
      <c r="FR5" s="41">
        <v>99999</v>
      </c>
      <c r="FS5" s="16" t="s">
        <v>193</v>
      </c>
      <c r="FT5" s="16" t="s">
        <v>200</v>
      </c>
      <c r="FU5" s="16" t="s">
        <v>201</v>
      </c>
      <c r="FV5" s="16" t="s">
        <v>202</v>
      </c>
      <c r="FW5" s="41">
        <v>0</v>
      </c>
      <c r="FX5" s="41">
        <v>1000</v>
      </c>
      <c r="FY5" s="41"/>
      <c r="FZ5" s="41"/>
      <c r="GA5" s="41"/>
      <c r="GB5" s="41"/>
      <c r="GC5" s="41"/>
      <c r="GD5" s="44">
        <v>0</v>
      </c>
      <c r="GE5" s="41">
        <v>1</v>
      </c>
      <c r="GF5" s="41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2.75" outlineLevelRow="1" outlineLevelCol="2"/>
  <cols>
    <col min="2" max="2" width="11.2857142857143" customWidth="1"/>
  </cols>
  <sheetData>
    <row r="2" spans="2:3">
      <c r="B2" s="6" t="s">
        <v>207</v>
      </c>
      <c r="C2" s="6" t="s">
        <v>208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209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12</v>
      </c>
      <c r="G1" s="6" t="s">
        <v>214</v>
      </c>
      <c r="H1" s="6" t="s">
        <v>215</v>
      </c>
      <c r="I1" s="6" t="s">
        <v>216</v>
      </c>
      <c r="J1" s="6" t="s">
        <v>217</v>
      </c>
      <c r="Q1" s="8" t="s">
        <v>218</v>
      </c>
      <c r="R1" s="8" t="s">
        <v>219</v>
      </c>
      <c r="S1" s="8" t="s">
        <v>220</v>
      </c>
      <c r="T1" s="8" t="s">
        <v>221</v>
      </c>
      <c r="U1" s="8" t="s">
        <v>222</v>
      </c>
      <c r="V1" s="8" t="s">
        <v>223</v>
      </c>
    </row>
    <row r="2" ht="13.5" hidden="1" spans="1:22">
      <c r="A2">
        <v>1</v>
      </c>
      <c r="B2">
        <v>1</v>
      </c>
      <c r="C2" s="6" t="s">
        <v>224</v>
      </c>
      <c r="D2" s="7">
        <v>1288</v>
      </c>
      <c r="E2" s="6" t="s">
        <v>225</v>
      </c>
      <c r="F2" s="6" t="s">
        <v>226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227</v>
      </c>
      <c r="D3" s="7">
        <v>1288</v>
      </c>
      <c r="E3" s="6" t="s">
        <v>225</v>
      </c>
      <c r="F3" s="6" t="s">
        <v>226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228</v>
      </c>
      <c r="D4" s="7">
        <v>1288</v>
      </c>
      <c r="E4" s="6" t="s">
        <v>225</v>
      </c>
      <c r="F4" s="6" t="s">
        <v>226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229</v>
      </c>
      <c r="D5" s="7">
        <v>1288</v>
      </c>
      <c r="E5" s="6" t="s">
        <v>225</v>
      </c>
      <c r="F5" s="6" t="s">
        <v>226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230</v>
      </c>
      <c r="D6" s="7">
        <v>1288</v>
      </c>
      <c r="E6" s="6" t="s">
        <v>225</v>
      </c>
      <c r="F6" s="6" t="s">
        <v>226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231</v>
      </c>
      <c r="F7" s="6" t="s">
        <v>226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231</v>
      </c>
      <c r="F8" s="6" t="s">
        <v>226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231</v>
      </c>
      <c r="F9" s="6" t="s">
        <v>226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231</v>
      </c>
      <c r="F10" s="6" t="s">
        <v>226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231</v>
      </c>
      <c r="F11" s="6" t="s">
        <v>226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232</v>
      </c>
      <c r="F12" s="6" t="s">
        <v>226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232</v>
      </c>
      <c r="F13" s="6" t="s">
        <v>226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232</v>
      </c>
      <c r="F14" s="6" t="s">
        <v>226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232</v>
      </c>
      <c r="F15" s="6" t="s">
        <v>226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232</v>
      </c>
      <c r="F16" s="6" t="s">
        <v>226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233</v>
      </c>
      <c r="F17" s="6" t="s">
        <v>226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233</v>
      </c>
      <c r="F18" s="6" t="s">
        <v>226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233</v>
      </c>
      <c r="F19" s="6" t="s">
        <v>226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233</v>
      </c>
      <c r="F20" s="6" t="s">
        <v>226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233</v>
      </c>
      <c r="F21" s="6" t="s">
        <v>226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234</v>
      </c>
      <c r="F22" s="6" t="s">
        <v>226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234</v>
      </c>
      <c r="F23" s="6" t="s">
        <v>226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234</v>
      </c>
      <c r="F24" s="6" t="s">
        <v>226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234</v>
      </c>
      <c r="F25" s="6" t="s">
        <v>226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235</v>
      </c>
      <c r="F26" s="6" t="s">
        <v>226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226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226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226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226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226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226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226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226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226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226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226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226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226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226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226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226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226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226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226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226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226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226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226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226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226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226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226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226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226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226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226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226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226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226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226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226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226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226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226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226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226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226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226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226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226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226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226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226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226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226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226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226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226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226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226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226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226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226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226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226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226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226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226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226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226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226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226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226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226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226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226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226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226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226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226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226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226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226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226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226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226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226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226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226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226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226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226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226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226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226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226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226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226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226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226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226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226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226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226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226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226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226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226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226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236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226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236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226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199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226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199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226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199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226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237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226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237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226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199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226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199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226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199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226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238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226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238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226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199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226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199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226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199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226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239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226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239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226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199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226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199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226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199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226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240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226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240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226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199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226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199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226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199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226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236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226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236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226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199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226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199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226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199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226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237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226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237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226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199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226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199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226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199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226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238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226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238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226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199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226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199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226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199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226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239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226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239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226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199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226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199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226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199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226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240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226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240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226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199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226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199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226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199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226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236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226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236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226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199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226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199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226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199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226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237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226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237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226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199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226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199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226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199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226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238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226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238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226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199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226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199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226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199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226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239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226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239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226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199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226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199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226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199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226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240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226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240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226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199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226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199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226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199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226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236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226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236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226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199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226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199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226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199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226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237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226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237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226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199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226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199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226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199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226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238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226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238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226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199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226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199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226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199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226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239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226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239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226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199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226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199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226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199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226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240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226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240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226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199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226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199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226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199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226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236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226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236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226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199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226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199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226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199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226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237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226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237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226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199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226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199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226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199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226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238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226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238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226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199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226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199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226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199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226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239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226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239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226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199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226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199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226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199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226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240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226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240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226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199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226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199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226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199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226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236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226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236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226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199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226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199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226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199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226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237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226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237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226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199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226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199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226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199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226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238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226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238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226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199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226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199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226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199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226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239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226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239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226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199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226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199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226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199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226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240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226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240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226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199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226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199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226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199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226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236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226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236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226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199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226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199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226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199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226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237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226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237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226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199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226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199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226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199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226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238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226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238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226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199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226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199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226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199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226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239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226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239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226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199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226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199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226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199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226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240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226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240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226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199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226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199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226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199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226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236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226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236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226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199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226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199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226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199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226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237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226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237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226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199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226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199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226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199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226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238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226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238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226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199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226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199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226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199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226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239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226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239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226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199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226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199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226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199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226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240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226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240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226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199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226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199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226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199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226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236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226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236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226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199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226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199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226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199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226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237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226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237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226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199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226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199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226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199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226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238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226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238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226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199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226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199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226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199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226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239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226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239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226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199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226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199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226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199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226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240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226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240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226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199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226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199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226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199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226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236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226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236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226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199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226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199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226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199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226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237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226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237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226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199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226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199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226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199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226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238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226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238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226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199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226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199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226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199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226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239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226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239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226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199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226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199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226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199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226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240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226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240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226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199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226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199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226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199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226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236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226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236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226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199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226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199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226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199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226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237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226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237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226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199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226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199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226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199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226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238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226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238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226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199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226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199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226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199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226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239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226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239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226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199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226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199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226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199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226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240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226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240</v>
      </c>
    </row>
    <row r="402" spans="1:10">
      <c r="A402">
        <v>160</v>
      </c>
      <c r="B402">
        <v>5</v>
      </c>
      <c r="C402" t="s">
        <v>230</v>
      </c>
      <c r="D402">
        <v>1288</v>
      </c>
      <c r="E402" t="s">
        <v>225</v>
      </c>
      <c r="F402" s="6" t="s">
        <v>226</v>
      </c>
      <c r="G402" s="13" t="s">
        <v>241</v>
      </c>
      <c r="H402" s="14">
        <v>16051288</v>
      </c>
      <c r="I402">
        <v>407</v>
      </c>
      <c r="J402" t="s">
        <v>236</v>
      </c>
    </row>
    <row r="403" spans="1:10">
      <c r="A403">
        <v>160</v>
      </c>
      <c r="B403">
        <v>5</v>
      </c>
      <c r="C403" t="s">
        <v>230</v>
      </c>
      <c r="D403">
        <v>4360</v>
      </c>
      <c r="E403" t="s">
        <v>231</v>
      </c>
      <c r="F403" s="6" t="s">
        <v>226</v>
      </c>
      <c r="G403" s="13" t="s">
        <v>242</v>
      </c>
      <c r="H403" s="14">
        <v>16054360</v>
      </c>
      <c r="I403">
        <v>202</v>
      </c>
      <c r="J403" t="s">
        <v>237</v>
      </c>
    </row>
    <row r="404" spans="1:10">
      <c r="A404">
        <v>160</v>
      </c>
      <c r="B404">
        <v>5</v>
      </c>
      <c r="C404" t="s">
        <v>230</v>
      </c>
      <c r="D404">
        <v>1800</v>
      </c>
      <c r="E404" t="s">
        <v>232</v>
      </c>
      <c r="F404" s="6" t="s">
        <v>226</v>
      </c>
      <c r="G404" s="13" t="s">
        <v>243</v>
      </c>
      <c r="H404" s="14">
        <v>16051800</v>
      </c>
      <c r="I404">
        <v>301</v>
      </c>
      <c r="J404" t="s">
        <v>238</v>
      </c>
    </row>
    <row r="405" spans="1:10">
      <c r="A405">
        <v>160</v>
      </c>
      <c r="B405">
        <v>5</v>
      </c>
      <c r="C405" t="s">
        <v>230</v>
      </c>
      <c r="D405">
        <v>3080</v>
      </c>
      <c r="E405" t="s">
        <v>233</v>
      </c>
      <c r="F405" s="6" t="s">
        <v>226</v>
      </c>
      <c r="G405" s="13" t="s">
        <v>244</v>
      </c>
      <c r="H405" s="14">
        <v>16053080</v>
      </c>
      <c r="I405">
        <v>102</v>
      </c>
      <c r="J405" t="s">
        <v>239</v>
      </c>
    </row>
    <row r="406" spans="1:10">
      <c r="A406">
        <v>160</v>
      </c>
      <c r="B406">
        <v>5</v>
      </c>
      <c r="C406" t="s">
        <v>230</v>
      </c>
      <c r="D406">
        <v>2824</v>
      </c>
      <c r="E406" t="s">
        <v>235</v>
      </c>
      <c r="F406" s="6" t="s">
        <v>226</v>
      </c>
      <c r="G406" s="13" t="s">
        <v>245</v>
      </c>
      <c r="H406" s="14">
        <v>16052824</v>
      </c>
      <c r="I406">
        <v>501</v>
      </c>
      <c r="J406" t="s">
        <v>240</v>
      </c>
    </row>
    <row r="407" spans="1:10">
      <c r="A407">
        <v>170</v>
      </c>
      <c r="B407">
        <v>5</v>
      </c>
      <c r="C407" t="s">
        <v>230</v>
      </c>
      <c r="D407">
        <v>1288</v>
      </c>
      <c r="E407" t="s">
        <v>225</v>
      </c>
      <c r="F407" s="6" t="s">
        <v>226</v>
      </c>
      <c r="G407" s="13" t="s">
        <v>246</v>
      </c>
      <c r="H407" s="14">
        <v>17051288</v>
      </c>
      <c r="I407">
        <v>407</v>
      </c>
      <c r="J407" t="s">
        <v>236</v>
      </c>
    </row>
    <row r="408" spans="1:10">
      <c r="A408">
        <v>170</v>
      </c>
      <c r="B408">
        <v>5</v>
      </c>
      <c r="C408" t="s">
        <v>230</v>
      </c>
      <c r="D408">
        <v>4360</v>
      </c>
      <c r="E408" t="s">
        <v>231</v>
      </c>
      <c r="F408" s="6" t="s">
        <v>226</v>
      </c>
      <c r="G408" s="13" t="s">
        <v>247</v>
      </c>
      <c r="H408" s="14">
        <v>17054360</v>
      </c>
      <c r="I408">
        <v>202</v>
      </c>
      <c r="J408" t="s">
        <v>237</v>
      </c>
    </row>
    <row r="409" spans="1:10">
      <c r="A409">
        <v>170</v>
      </c>
      <c r="B409">
        <v>5</v>
      </c>
      <c r="C409" t="s">
        <v>230</v>
      </c>
      <c r="D409">
        <v>1800</v>
      </c>
      <c r="E409" t="s">
        <v>232</v>
      </c>
      <c r="F409" s="6" t="s">
        <v>226</v>
      </c>
      <c r="G409" s="13" t="s">
        <v>248</v>
      </c>
      <c r="H409" s="14">
        <v>17051800</v>
      </c>
      <c r="I409">
        <v>301</v>
      </c>
      <c r="J409" t="s">
        <v>238</v>
      </c>
    </row>
    <row r="410" spans="1:10">
      <c r="A410">
        <v>170</v>
      </c>
      <c r="B410">
        <v>5</v>
      </c>
      <c r="C410" t="s">
        <v>230</v>
      </c>
      <c r="D410">
        <v>3080</v>
      </c>
      <c r="E410" t="s">
        <v>233</v>
      </c>
      <c r="F410" s="6" t="s">
        <v>226</v>
      </c>
      <c r="G410" s="13" t="s">
        <v>249</v>
      </c>
      <c r="H410" s="14">
        <v>17053080</v>
      </c>
      <c r="I410">
        <v>102</v>
      </c>
      <c r="J410" t="s">
        <v>239</v>
      </c>
    </row>
    <row r="411" spans="1:10">
      <c r="A411">
        <v>170</v>
      </c>
      <c r="B411">
        <v>5</v>
      </c>
      <c r="C411" t="s">
        <v>230</v>
      </c>
      <c r="D411">
        <v>2824</v>
      </c>
      <c r="E411" t="s">
        <v>235</v>
      </c>
      <c r="F411" s="6" t="s">
        <v>226</v>
      </c>
      <c r="G411" s="13" t="s">
        <v>250</v>
      </c>
      <c r="H411" s="14">
        <v>17052824</v>
      </c>
      <c r="I411">
        <v>501</v>
      </c>
      <c r="J411" t="s">
        <v>240</v>
      </c>
    </row>
    <row r="412" spans="1:10">
      <c r="A412">
        <v>180</v>
      </c>
      <c r="B412">
        <v>5</v>
      </c>
      <c r="C412" t="s">
        <v>230</v>
      </c>
      <c r="D412">
        <v>1288</v>
      </c>
      <c r="E412" t="s">
        <v>225</v>
      </c>
      <c r="F412" s="6" t="s">
        <v>226</v>
      </c>
      <c r="G412" s="13" t="s">
        <v>251</v>
      </c>
      <c r="H412" s="14">
        <v>18051288</v>
      </c>
      <c r="I412">
        <v>407</v>
      </c>
      <c r="J412" t="s">
        <v>236</v>
      </c>
    </row>
    <row r="413" spans="1:10">
      <c r="A413">
        <v>180</v>
      </c>
      <c r="B413">
        <v>5</v>
      </c>
      <c r="C413" t="s">
        <v>230</v>
      </c>
      <c r="D413">
        <v>4360</v>
      </c>
      <c r="E413" t="s">
        <v>231</v>
      </c>
      <c r="F413" s="6" t="s">
        <v>226</v>
      </c>
      <c r="G413" s="13" t="s">
        <v>252</v>
      </c>
      <c r="H413" s="14">
        <v>18054360</v>
      </c>
      <c r="I413">
        <v>202</v>
      </c>
      <c r="J413" t="s">
        <v>237</v>
      </c>
    </row>
    <row r="414" spans="1:10">
      <c r="A414">
        <v>180</v>
      </c>
      <c r="B414">
        <v>5</v>
      </c>
      <c r="C414" t="s">
        <v>230</v>
      </c>
      <c r="D414">
        <v>1800</v>
      </c>
      <c r="E414" t="s">
        <v>232</v>
      </c>
      <c r="F414" s="6" t="s">
        <v>226</v>
      </c>
      <c r="G414" s="13" t="s">
        <v>253</v>
      </c>
      <c r="H414" s="14">
        <v>18051800</v>
      </c>
      <c r="I414">
        <v>301</v>
      </c>
      <c r="J414" t="s">
        <v>238</v>
      </c>
    </row>
    <row r="415" spans="1:10">
      <c r="A415">
        <v>180</v>
      </c>
      <c r="B415">
        <v>5</v>
      </c>
      <c r="C415" t="s">
        <v>230</v>
      </c>
      <c r="D415">
        <v>3080</v>
      </c>
      <c r="E415" t="s">
        <v>233</v>
      </c>
      <c r="F415" s="6" t="s">
        <v>226</v>
      </c>
      <c r="G415" s="13" t="s">
        <v>254</v>
      </c>
      <c r="H415" s="14">
        <v>18053080</v>
      </c>
      <c r="I415">
        <v>102</v>
      </c>
      <c r="J415" t="s">
        <v>239</v>
      </c>
    </row>
    <row r="416" spans="1:10">
      <c r="A416">
        <v>180</v>
      </c>
      <c r="B416">
        <v>5</v>
      </c>
      <c r="C416" t="s">
        <v>230</v>
      </c>
      <c r="D416">
        <v>2824</v>
      </c>
      <c r="E416" t="s">
        <v>235</v>
      </c>
      <c r="F416" s="6" t="s">
        <v>226</v>
      </c>
      <c r="G416" s="13" t="s">
        <v>255</v>
      </c>
      <c r="H416" s="14">
        <v>18052824</v>
      </c>
      <c r="I416">
        <v>501</v>
      </c>
      <c r="J416" t="s">
        <v>240</v>
      </c>
    </row>
    <row r="417" spans="1:10">
      <c r="A417">
        <v>190</v>
      </c>
      <c r="B417">
        <v>5</v>
      </c>
      <c r="C417" t="s">
        <v>230</v>
      </c>
      <c r="D417">
        <v>1288</v>
      </c>
      <c r="E417" t="s">
        <v>225</v>
      </c>
      <c r="F417" s="6" t="s">
        <v>226</v>
      </c>
      <c r="G417" s="13" t="s">
        <v>256</v>
      </c>
      <c r="H417" s="14">
        <v>19051288</v>
      </c>
      <c r="I417">
        <v>407</v>
      </c>
      <c r="J417" t="s">
        <v>236</v>
      </c>
    </row>
    <row r="418" spans="1:10">
      <c r="A418">
        <v>190</v>
      </c>
      <c r="B418">
        <v>5</v>
      </c>
      <c r="C418" t="s">
        <v>230</v>
      </c>
      <c r="D418">
        <v>4360</v>
      </c>
      <c r="E418" t="s">
        <v>231</v>
      </c>
      <c r="F418" s="6" t="s">
        <v>226</v>
      </c>
      <c r="G418" s="13" t="s">
        <v>257</v>
      </c>
      <c r="H418" s="14">
        <v>19054360</v>
      </c>
      <c r="I418">
        <v>202</v>
      </c>
      <c r="J418" t="s">
        <v>237</v>
      </c>
    </row>
    <row r="419" spans="1:10">
      <c r="A419">
        <v>190</v>
      </c>
      <c r="B419">
        <v>5</v>
      </c>
      <c r="C419" t="s">
        <v>230</v>
      </c>
      <c r="D419">
        <v>1800</v>
      </c>
      <c r="E419" t="s">
        <v>232</v>
      </c>
      <c r="F419" s="6" t="s">
        <v>226</v>
      </c>
      <c r="G419" s="13" t="s">
        <v>258</v>
      </c>
      <c r="H419" s="14">
        <v>19051800</v>
      </c>
      <c r="I419">
        <v>301</v>
      </c>
      <c r="J419" t="s">
        <v>238</v>
      </c>
    </row>
    <row r="420" spans="1:10">
      <c r="A420">
        <v>190</v>
      </c>
      <c r="B420">
        <v>5</v>
      </c>
      <c r="C420" t="s">
        <v>230</v>
      </c>
      <c r="D420">
        <v>3080</v>
      </c>
      <c r="E420" t="s">
        <v>233</v>
      </c>
      <c r="F420" s="6" t="s">
        <v>226</v>
      </c>
      <c r="G420" s="13" t="s">
        <v>259</v>
      </c>
      <c r="H420" s="14">
        <v>19053080</v>
      </c>
      <c r="I420">
        <v>102</v>
      </c>
      <c r="J420" t="s">
        <v>239</v>
      </c>
    </row>
    <row r="421" spans="1:10">
      <c r="A421">
        <v>190</v>
      </c>
      <c r="B421">
        <v>5</v>
      </c>
      <c r="C421" t="s">
        <v>230</v>
      </c>
      <c r="D421">
        <v>2824</v>
      </c>
      <c r="E421" t="s">
        <v>235</v>
      </c>
      <c r="F421" s="6" t="s">
        <v>226</v>
      </c>
      <c r="G421" s="13" t="s">
        <v>260</v>
      </c>
      <c r="H421" s="14">
        <v>19052824</v>
      </c>
      <c r="I421">
        <v>501</v>
      </c>
      <c r="J421" t="s">
        <v>240</v>
      </c>
    </row>
    <row r="422" spans="1:10">
      <c r="A422">
        <v>200</v>
      </c>
      <c r="B422">
        <v>5</v>
      </c>
      <c r="C422" t="s">
        <v>230</v>
      </c>
      <c r="D422">
        <v>1288</v>
      </c>
      <c r="E422" t="s">
        <v>225</v>
      </c>
      <c r="F422" s="6" t="s">
        <v>226</v>
      </c>
      <c r="G422" s="13" t="s">
        <v>261</v>
      </c>
      <c r="H422" s="14">
        <v>20051288</v>
      </c>
      <c r="I422">
        <v>407</v>
      </c>
      <c r="J422" t="s">
        <v>236</v>
      </c>
    </row>
    <row r="423" spans="1:10">
      <c r="A423">
        <v>200</v>
      </c>
      <c r="B423">
        <v>5</v>
      </c>
      <c r="C423" t="s">
        <v>230</v>
      </c>
      <c r="D423">
        <v>4360</v>
      </c>
      <c r="E423" t="s">
        <v>231</v>
      </c>
      <c r="F423" s="6" t="s">
        <v>226</v>
      </c>
      <c r="G423" s="13" t="s">
        <v>262</v>
      </c>
      <c r="H423" s="14">
        <v>20054360</v>
      </c>
      <c r="I423">
        <v>202</v>
      </c>
      <c r="J423" t="s">
        <v>237</v>
      </c>
    </row>
    <row r="424" spans="1:10">
      <c r="A424">
        <v>200</v>
      </c>
      <c r="B424">
        <v>5</v>
      </c>
      <c r="C424" t="s">
        <v>230</v>
      </c>
      <c r="D424">
        <v>1800</v>
      </c>
      <c r="E424" t="s">
        <v>232</v>
      </c>
      <c r="F424" s="6" t="s">
        <v>226</v>
      </c>
      <c r="G424" s="13" t="s">
        <v>263</v>
      </c>
      <c r="H424" s="14">
        <v>20051800</v>
      </c>
      <c r="I424">
        <v>301</v>
      </c>
      <c r="J424" t="s">
        <v>238</v>
      </c>
    </row>
    <row r="425" spans="1:10">
      <c r="A425">
        <v>200</v>
      </c>
      <c r="B425">
        <v>5</v>
      </c>
      <c r="C425" t="s">
        <v>230</v>
      </c>
      <c r="D425">
        <v>3080</v>
      </c>
      <c r="E425" t="s">
        <v>233</v>
      </c>
      <c r="F425" s="6" t="s">
        <v>226</v>
      </c>
      <c r="G425" s="13" t="s">
        <v>264</v>
      </c>
      <c r="H425" s="14">
        <v>20053080</v>
      </c>
      <c r="I425">
        <v>102</v>
      </c>
      <c r="J425" t="s">
        <v>239</v>
      </c>
    </row>
    <row r="426" spans="1:10">
      <c r="A426">
        <v>200</v>
      </c>
      <c r="B426">
        <v>5</v>
      </c>
      <c r="C426" t="s">
        <v>230</v>
      </c>
      <c r="D426">
        <v>2824</v>
      </c>
      <c r="E426" t="s">
        <v>235</v>
      </c>
      <c r="F426" s="6" t="s">
        <v>226</v>
      </c>
      <c r="G426" s="13" t="s">
        <v>265</v>
      </c>
      <c r="H426" s="14">
        <v>20052824</v>
      </c>
      <c r="I426">
        <v>501</v>
      </c>
      <c r="J426" t="s">
        <v>240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266</v>
      </c>
      <c r="C2" t="s">
        <v>267</v>
      </c>
      <c r="D2" t="s">
        <v>268</v>
      </c>
    </row>
    <row r="3" spans="1:4">
      <c r="A3" t="str">
        <f t="shared" ref="A3:A7" si="0">B3&amp;";"&amp;C3&amp;";"&amp;D3</f>
        <v>40008,1,10;40008,2,5;40008,3,3</v>
      </c>
      <c r="B3" t="s">
        <v>266</v>
      </c>
      <c r="C3" t="s">
        <v>267</v>
      </c>
      <c r="D3" t="s">
        <v>268</v>
      </c>
    </row>
    <row r="4" spans="1:4">
      <c r="A4" t="str">
        <f t="shared" si="0"/>
        <v>40008,1,10;40008,2,5;40008,3,3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40008,1,10;40008,2,5;40008,3,3</v>
      </c>
      <c r="B5" t="s">
        <v>266</v>
      </c>
      <c r="C5" t="s">
        <v>267</v>
      </c>
      <c r="D5" t="s">
        <v>268</v>
      </c>
    </row>
    <row r="6" spans="1:4">
      <c r="A6" t="str">
        <f t="shared" si="0"/>
        <v>40008,1,10;40008,2,5;40008,3,3</v>
      </c>
      <c r="B6" t="s">
        <v>266</v>
      </c>
      <c r="C6" t="s">
        <v>267</v>
      </c>
      <c r="D6" t="s">
        <v>268</v>
      </c>
    </row>
    <row r="7" spans="1:4">
      <c r="A7" t="str">
        <f t="shared" si="0"/>
        <v>40008,1,10;40008,2,5;40008,3,3</v>
      </c>
      <c r="B7" t="s">
        <v>266</v>
      </c>
      <c r="C7" t="s">
        <v>267</v>
      </c>
      <c r="D7" t="s">
        <v>268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269</v>
      </c>
      <c r="C60" t="s">
        <v>270</v>
      </c>
      <c r="D60" t="s">
        <v>271</v>
      </c>
      <c r="E60" t="s">
        <v>272</v>
      </c>
      <c r="F60" t="s">
        <v>273</v>
      </c>
      <c r="G60" t="s">
        <v>274</v>
      </c>
      <c r="H60" t="s">
        <v>275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282</v>
      </c>
      <c r="P60" t="s">
        <v>283</v>
      </c>
      <c r="Q60" t="s">
        <v>284</v>
      </c>
      <c r="R60" t="s">
        <v>285</v>
      </c>
      <c r="S60" t="s">
        <v>286</v>
      </c>
      <c r="T60" t="s">
        <v>287</v>
      </c>
      <c r="U60" t="s">
        <v>288</v>
      </c>
      <c r="V60" t="s">
        <v>289</v>
      </c>
      <c r="W60" t="s">
        <v>290</v>
      </c>
      <c r="X60" t="s">
        <v>291</v>
      </c>
      <c r="Y60" t="s">
        <v>292</v>
      </c>
      <c r="Z60" t="s">
        <v>293</v>
      </c>
      <c r="AA60" t="s">
        <v>294</v>
      </c>
      <c r="AB60" t="s">
        <v>295</v>
      </c>
      <c r="AC60" t="s">
        <v>296</v>
      </c>
      <c r="AD60" t="s">
        <v>297</v>
      </c>
      <c r="AE60" t="s">
        <v>298</v>
      </c>
      <c r="AF60" t="s">
        <v>299</v>
      </c>
      <c r="AG60" t="s">
        <v>300</v>
      </c>
      <c r="AH60" t="s">
        <v>301</v>
      </c>
      <c r="AI60" t="s">
        <v>302</v>
      </c>
      <c r="AJ60" t="s">
        <v>303</v>
      </c>
      <c r="AK60" t="s">
        <v>304</v>
      </c>
      <c r="AL60" t="s">
        <v>305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269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 t="s">
        <v>275</v>
      </c>
      <c r="I61" t="s">
        <v>276</v>
      </c>
      <c r="J61" t="s">
        <v>277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287</v>
      </c>
      <c r="U61" t="s">
        <v>288</v>
      </c>
      <c r="V61" t="s">
        <v>289</v>
      </c>
      <c r="W61" t="s">
        <v>290</v>
      </c>
      <c r="X61" t="s">
        <v>291</v>
      </c>
      <c r="Y61" t="s">
        <v>292</v>
      </c>
      <c r="Z61" t="s">
        <v>293</v>
      </c>
      <c r="AA61" t="s">
        <v>294</v>
      </c>
      <c r="AB61" t="s">
        <v>295</v>
      </c>
      <c r="AC61" t="s">
        <v>296</v>
      </c>
      <c r="AD61" t="s">
        <v>297</v>
      </c>
      <c r="AE61" t="s">
        <v>298</v>
      </c>
      <c r="AF61" t="s">
        <v>299</v>
      </c>
      <c r="AG61" t="s">
        <v>300</v>
      </c>
      <c r="AH61" t="s">
        <v>301</v>
      </c>
      <c r="AI61" t="s">
        <v>302</v>
      </c>
      <c r="AJ61" t="s">
        <v>303</v>
      </c>
      <c r="AK61" t="s">
        <v>304</v>
      </c>
      <c r="AL61" t="s">
        <v>305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269</v>
      </c>
      <c r="C62" t="s">
        <v>270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276</v>
      </c>
      <c r="J62" t="s">
        <v>277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284</v>
      </c>
      <c r="R62" t="s">
        <v>285</v>
      </c>
      <c r="S62" t="s">
        <v>286</v>
      </c>
      <c r="T62" t="s">
        <v>287</v>
      </c>
      <c r="U62" t="s">
        <v>288</v>
      </c>
      <c r="V62" t="s">
        <v>289</v>
      </c>
      <c r="W62" t="s">
        <v>290</v>
      </c>
      <c r="X62" t="s">
        <v>291</v>
      </c>
      <c r="Y62" t="s">
        <v>292</v>
      </c>
      <c r="Z62" t="s">
        <v>293</v>
      </c>
      <c r="AA62" t="s">
        <v>294</v>
      </c>
      <c r="AB62" t="s">
        <v>295</v>
      </c>
      <c r="AC62" t="s">
        <v>296</v>
      </c>
      <c r="AD62" t="s">
        <v>297</v>
      </c>
      <c r="AE62" t="s">
        <v>298</v>
      </c>
      <c r="AF62" t="s">
        <v>299</v>
      </c>
      <c r="AG62" t="s">
        <v>300</v>
      </c>
      <c r="AH62" t="s">
        <v>301</v>
      </c>
      <c r="AI62" t="s">
        <v>302</v>
      </c>
      <c r="AJ62" t="s">
        <v>303</v>
      </c>
      <c r="AK62" t="s">
        <v>304</v>
      </c>
      <c r="AL62" t="s">
        <v>305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269</v>
      </c>
      <c r="C63" t="s">
        <v>270</v>
      </c>
      <c r="D63" t="s">
        <v>271</v>
      </c>
      <c r="E63" t="s">
        <v>272</v>
      </c>
      <c r="F63" t="s">
        <v>273</v>
      </c>
      <c r="G63" t="s">
        <v>274</v>
      </c>
      <c r="H63" t="s">
        <v>275</v>
      </c>
      <c r="I63" t="s">
        <v>276</v>
      </c>
      <c r="J63" t="s">
        <v>277</v>
      </c>
      <c r="K63" t="s">
        <v>278</v>
      </c>
      <c r="L63" t="s">
        <v>279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285</v>
      </c>
      <c r="S63" t="s">
        <v>286</v>
      </c>
      <c r="T63" t="s">
        <v>287</v>
      </c>
      <c r="U63" t="s">
        <v>288</v>
      </c>
      <c r="V63" t="s">
        <v>289</v>
      </c>
      <c r="W63" t="s">
        <v>290</v>
      </c>
      <c r="X63" t="s">
        <v>291</v>
      </c>
      <c r="Y63" t="s">
        <v>292</v>
      </c>
      <c r="Z63" t="s">
        <v>293</v>
      </c>
      <c r="AA63" t="s">
        <v>294</v>
      </c>
      <c r="AB63" t="s">
        <v>295</v>
      </c>
      <c r="AC63" t="s">
        <v>296</v>
      </c>
      <c r="AD63" t="s">
        <v>297</v>
      </c>
      <c r="AE63" t="s">
        <v>298</v>
      </c>
      <c r="AF63" t="s">
        <v>299</v>
      </c>
      <c r="AG63" t="s">
        <v>300</v>
      </c>
      <c r="AH63" t="s">
        <v>301</v>
      </c>
      <c r="AI63" t="s">
        <v>302</v>
      </c>
      <c r="AJ63" t="s">
        <v>303</v>
      </c>
      <c r="AK63" t="s">
        <v>304</v>
      </c>
      <c r="AL63" t="s">
        <v>305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269</v>
      </c>
      <c r="C64" t="s">
        <v>270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276</v>
      </c>
      <c r="J64" t="s">
        <v>277</v>
      </c>
      <c r="K64" t="s">
        <v>278</v>
      </c>
      <c r="L64" t="s">
        <v>279</v>
      </c>
      <c r="M64" t="s">
        <v>280</v>
      </c>
      <c r="N64" t="s">
        <v>281</v>
      </c>
      <c r="O64" t="s">
        <v>282</v>
      </c>
      <c r="P64" t="s">
        <v>283</v>
      </c>
      <c r="Q64" t="s">
        <v>284</v>
      </c>
      <c r="R64" t="s">
        <v>285</v>
      </c>
      <c r="S64" t="s">
        <v>286</v>
      </c>
      <c r="T64" t="s">
        <v>287</v>
      </c>
      <c r="U64" t="s">
        <v>288</v>
      </c>
      <c r="V64" t="s">
        <v>289</v>
      </c>
      <c r="W64" t="s">
        <v>290</v>
      </c>
      <c r="X64" t="s">
        <v>291</v>
      </c>
      <c r="Y64" t="s">
        <v>292</v>
      </c>
      <c r="Z64" t="s">
        <v>293</v>
      </c>
      <c r="AA64" t="s">
        <v>294</v>
      </c>
      <c r="AB64" t="s">
        <v>295</v>
      </c>
      <c r="AC64" t="s">
        <v>296</v>
      </c>
      <c r="AD64" t="s">
        <v>297</v>
      </c>
      <c r="AE64" t="s">
        <v>298</v>
      </c>
      <c r="AF64" t="s">
        <v>299</v>
      </c>
      <c r="AG64" t="s">
        <v>300</v>
      </c>
      <c r="AH64" t="s">
        <v>301</v>
      </c>
      <c r="AI64" t="s">
        <v>302</v>
      </c>
      <c r="AJ64" t="s">
        <v>303</v>
      </c>
      <c r="AK64" t="s">
        <v>304</v>
      </c>
      <c r="AL64" t="s">
        <v>305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269</v>
      </c>
      <c r="C65" t="s">
        <v>270</v>
      </c>
      <c r="D65" t="s">
        <v>271</v>
      </c>
      <c r="E65" t="s">
        <v>272</v>
      </c>
      <c r="F65" t="s">
        <v>273</v>
      </c>
      <c r="G65" t="s">
        <v>274</v>
      </c>
      <c r="H65" t="s">
        <v>275</v>
      </c>
      <c r="I65" t="s">
        <v>276</v>
      </c>
      <c r="J65" t="s">
        <v>277</v>
      </c>
      <c r="K65" t="s">
        <v>278</v>
      </c>
      <c r="L65" t="s">
        <v>279</v>
      </c>
      <c r="M65" t="s">
        <v>280</v>
      </c>
      <c r="N65" t="s">
        <v>281</v>
      </c>
      <c r="O65" t="s">
        <v>282</v>
      </c>
      <c r="P65" t="s">
        <v>283</v>
      </c>
      <c r="Q65" t="s">
        <v>284</v>
      </c>
      <c r="R65" t="s">
        <v>285</v>
      </c>
      <c r="S65" t="s">
        <v>286</v>
      </c>
      <c r="T65" t="s">
        <v>287</v>
      </c>
      <c r="U65" t="s">
        <v>288</v>
      </c>
      <c r="V65" t="s">
        <v>289</v>
      </c>
      <c r="W65" t="s">
        <v>290</v>
      </c>
      <c r="X65" t="s">
        <v>291</v>
      </c>
      <c r="Y65" t="s">
        <v>292</v>
      </c>
      <c r="Z65" t="s">
        <v>293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304</v>
      </c>
      <c r="AL65" t="s">
        <v>305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269</v>
      </c>
      <c r="C66" t="s">
        <v>270</v>
      </c>
      <c r="D66" t="s">
        <v>271</v>
      </c>
      <c r="E66" t="s">
        <v>272</v>
      </c>
      <c r="F66" t="s">
        <v>273</v>
      </c>
      <c r="G66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  <c r="N66" t="s">
        <v>281</v>
      </c>
      <c r="O66" t="s">
        <v>282</v>
      </c>
      <c r="P66" t="s">
        <v>283</v>
      </c>
      <c r="Q66" t="s">
        <v>284</v>
      </c>
      <c r="R66" t="s">
        <v>285</v>
      </c>
      <c r="S66" t="s">
        <v>286</v>
      </c>
      <c r="T66" t="s">
        <v>287</v>
      </c>
      <c r="U66" t="s">
        <v>288</v>
      </c>
      <c r="V66" t="s">
        <v>289</v>
      </c>
      <c r="W66" t="s">
        <v>290</v>
      </c>
      <c r="X66" t="s">
        <v>291</v>
      </c>
      <c r="Y66" t="s">
        <v>292</v>
      </c>
      <c r="Z66" t="s">
        <v>293</v>
      </c>
      <c r="AA66" t="s">
        <v>294</v>
      </c>
      <c r="AB66" t="s">
        <v>295</v>
      </c>
      <c r="AC66" t="s">
        <v>296</v>
      </c>
      <c r="AD66" t="s">
        <v>297</v>
      </c>
      <c r="AE66" t="s">
        <v>298</v>
      </c>
      <c r="AF66" t="s">
        <v>299</v>
      </c>
      <c r="AG66" t="s">
        <v>300</v>
      </c>
      <c r="AH66" t="s">
        <v>301</v>
      </c>
      <c r="AI66" t="s">
        <v>302</v>
      </c>
      <c r="AJ66" t="s">
        <v>303</v>
      </c>
      <c r="AK66" t="s">
        <v>304</v>
      </c>
      <c r="AL66" t="s">
        <v>305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269</v>
      </c>
      <c r="C67" t="s">
        <v>270</v>
      </c>
      <c r="D67" t="s">
        <v>271</v>
      </c>
      <c r="E67" t="s">
        <v>272</v>
      </c>
      <c r="F67" t="s">
        <v>273</v>
      </c>
      <c r="G67" t="s">
        <v>274</v>
      </c>
      <c r="H67" t="s">
        <v>275</v>
      </c>
      <c r="I67" t="s">
        <v>276</v>
      </c>
      <c r="J67" t="s">
        <v>277</v>
      </c>
      <c r="K67" t="s">
        <v>278</v>
      </c>
      <c r="L67" t="s">
        <v>279</v>
      </c>
      <c r="M67" t="s">
        <v>280</v>
      </c>
      <c r="N67" t="s">
        <v>281</v>
      </c>
      <c r="O67" t="s">
        <v>282</v>
      </c>
      <c r="P67" t="s">
        <v>283</v>
      </c>
      <c r="Q67" t="s">
        <v>284</v>
      </c>
      <c r="R67" t="s">
        <v>285</v>
      </c>
      <c r="S67" t="s">
        <v>286</v>
      </c>
      <c r="T67" t="s">
        <v>287</v>
      </c>
      <c r="U67" t="s">
        <v>288</v>
      </c>
      <c r="V67" t="s">
        <v>289</v>
      </c>
      <c r="W67" t="s">
        <v>290</v>
      </c>
      <c r="X67" t="s">
        <v>291</v>
      </c>
      <c r="Y67" t="s">
        <v>292</v>
      </c>
      <c r="Z67" t="s">
        <v>293</v>
      </c>
      <c r="AA67" t="s">
        <v>294</v>
      </c>
      <c r="AB67" t="s">
        <v>295</v>
      </c>
      <c r="AC67" t="s">
        <v>296</v>
      </c>
      <c r="AD67" t="s">
        <v>297</v>
      </c>
      <c r="AE67" t="s">
        <v>298</v>
      </c>
      <c r="AF67" t="s">
        <v>299</v>
      </c>
      <c r="AG67" t="s">
        <v>300</v>
      </c>
      <c r="AH67" t="s">
        <v>301</v>
      </c>
      <c r="AI67" t="s">
        <v>302</v>
      </c>
      <c r="AJ67" t="s">
        <v>303</v>
      </c>
      <c r="AK67" t="s">
        <v>304</v>
      </c>
      <c r="AL67" t="s">
        <v>305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269</v>
      </c>
      <c r="C68" t="s">
        <v>270</v>
      </c>
      <c r="D68" t="s">
        <v>271</v>
      </c>
      <c r="E68" t="s">
        <v>272</v>
      </c>
      <c r="F68" t="s">
        <v>273</v>
      </c>
      <c r="G68" t="s">
        <v>274</v>
      </c>
      <c r="H68" t="s">
        <v>275</v>
      </c>
      <c r="I68" t="s">
        <v>276</v>
      </c>
      <c r="J68" t="s">
        <v>277</v>
      </c>
      <c r="K68" t="s">
        <v>278</v>
      </c>
      <c r="L68" t="s">
        <v>279</v>
      </c>
      <c r="M68" t="s">
        <v>280</v>
      </c>
      <c r="N68" t="s">
        <v>281</v>
      </c>
      <c r="O68" t="s">
        <v>282</v>
      </c>
      <c r="P68" t="s">
        <v>283</v>
      </c>
      <c r="Q68" t="s">
        <v>284</v>
      </c>
      <c r="R68" t="s">
        <v>285</v>
      </c>
      <c r="S68" t="s">
        <v>286</v>
      </c>
      <c r="T68" t="s">
        <v>287</v>
      </c>
      <c r="U68" t="s">
        <v>288</v>
      </c>
      <c r="V68" t="s">
        <v>289</v>
      </c>
      <c r="W68" t="s">
        <v>290</v>
      </c>
      <c r="X68" t="s">
        <v>291</v>
      </c>
      <c r="Y68" t="s">
        <v>292</v>
      </c>
      <c r="Z68" t="s">
        <v>293</v>
      </c>
      <c r="AA68" t="s">
        <v>294</v>
      </c>
      <c r="AB68" t="s">
        <v>295</v>
      </c>
      <c r="AC68" t="s">
        <v>296</v>
      </c>
      <c r="AD68" t="s">
        <v>297</v>
      </c>
      <c r="AE68" t="s">
        <v>298</v>
      </c>
      <c r="AF68" t="s">
        <v>299</v>
      </c>
      <c r="AG68" t="s">
        <v>300</v>
      </c>
      <c r="AH68" t="s">
        <v>301</v>
      </c>
      <c r="AI68" t="s">
        <v>302</v>
      </c>
      <c r="AJ68" t="s">
        <v>303</v>
      </c>
      <c r="AK68" t="s">
        <v>304</v>
      </c>
      <c r="AL68" t="s">
        <v>305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269</v>
      </c>
      <c r="C69" t="s">
        <v>270</v>
      </c>
      <c r="D69" t="s">
        <v>271</v>
      </c>
      <c r="E69" t="s">
        <v>272</v>
      </c>
      <c r="F69" t="s">
        <v>273</v>
      </c>
      <c r="G69" t="s">
        <v>274</v>
      </c>
      <c r="H69" t="s">
        <v>275</v>
      </c>
      <c r="I69" t="s">
        <v>276</v>
      </c>
      <c r="J69" t="s">
        <v>277</v>
      </c>
      <c r="K69" t="s">
        <v>278</v>
      </c>
      <c r="L69" t="s">
        <v>279</v>
      </c>
      <c r="M69" t="s">
        <v>280</v>
      </c>
      <c r="N69" t="s">
        <v>281</v>
      </c>
      <c r="O69" t="s">
        <v>282</v>
      </c>
      <c r="P69" t="s">
        <v>283</v>
      </c>
      <c r="Q69" t="s">
        <v>284</v>
      </c>
      <c r="R69" t="s">
        <v>285</v>
      </c>
      <c r="S69" t="s">
        <v>286</v>
      </c>
      <c r="T69" t="s">
        <v>287</v>
      </c>
      <c r="U69" t="s">
        <v>288</v>
      </c>
      <c r="V69" t="s">
        <v>289</v>
      </c>
      <c r="W69" t="s">
        <v>290</v>
      </c>
      <c r="X69" t="s">
        <v>291</v>
      </c>
      <c r="Y69" t="s">
        <v>292</v>
      </c>
      <c r="Z69" t="s">
        <v>293</v>
      </c>
      <c r="AA69" t="s">
        <v>294</v>
      </c>
      <c r="AB69" t="s">
        <v>295</v>
      </c>
      <c r="AC69" t="s">
        <v>296</v>
      </c>
      <c r="AD69" t="s">
        <v>297</v>
      </c>
      <c r="AE69" t="s">
        <v>298</v>
      </c>
      <c r="AF69" t="s">
        <v>299</v>
      </c>
      <c r="AG69" t="s">
        <v>300</v>
      </c>
      <c r="AH69" t="s">
        <v>301</v>
      </c>
      <c r="AI69" t="s">
        <v>302</v>
      </c>
      <c r="AJ69" t="s">
        <v>303</v>
      </c>
      <c r="AK69" t="s">
        <v>304</v>
      </c>
      <c r="AL69" t="s">
        <v>305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269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H70" t="s">
        <v>275</v>
      </c>
      <c r="I70" t="s">
        <v>276</v>
      </c>
      <c r="J70" t="s">
        <v>277</v>
      </c>
      <c r="K70" t="s">
        <v>278</v>
      </c>
      <c r="L70" t="s">
        <v>279</v>
      </c>
      <c r="M70" t="s">
        <v>280</v>
      </c>
      <c r="N70" t="s">
        <v>281</v>
      </c>
      <c r="O70" t="s">
        <v>282</v>
      </c>
      <c r="P70" t="s">
        <v>283</v>
      </c>
      <c r="Q70" t="s">
        <v>284</v>
      </c>
      <c r="R70" t="s">
        <v>285</v>
      </c>
      <c r="S70" t="s">
        <v>286</v>
      </c>
      <c r="T70" t="s">
        <v>287</v>
      </c>
      <c r="U70" t="s">
        <v>288</v>
      </c>
      <c r="V70" t="s">
        <v>289</v>
      </c>
      <c r="W70" t="s">
        <v>290</v>
      </c>
      <c r="X70" t="s">
        <v>291</v>
      </c>
      <c r="Y70" t="s">
        <v>292</v>
      </c>
      <c r="Z70" t="s">
        <v>293</v>
      </c>
      <c r="AA70" t="s">
        <v>294</v>
      </c>
      <c r="AB70" t="s">
        <v>295</v>
      </c>
      <c r="AC70" t="s">
        <v>296</v>
      </c>
      <c r="AD70" t="s">
        <v>297</v>
      </c>
      <c r="AE70" t="s">
        <v>298</v>
      </c>
      <c r="AF70" t="s">
        <v>299</v>
      </c>
      <c r="AG70" t="s">
        <v>300</v>
      </c>
      <c r="AH70" t="s">
        <v>301</v>
      </c>
      <c r="AI70" t="s">
        <v>302</v>
      </c>
      <c r="AJ70" t="s">
        <v>303</v>
      </c>
      <c r="AK70" t="s">
        <v>304</v>
      </c>
      <c r="AL70" t="s">
        <v>305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269</v>
      </c>
      <c r="C71" t="s">
        <v>270</v>
      </c>
      <c r="D71" t="s">
        <v>271</v>
      </c>
      <c r="E71" t="s">
        <v>272</v>
      </c>
      <c r="F71" t="s">
        <v>273</v>
      </c>
      <c r="G71" t="s">
        <v>274</v>
      </c>
      <c r="H71" t="s">
        <v>275</v>
      </c>
      <c r="I71" t="s">
        <v>276</v>
      </c>
      <c r="J71" t="s">
        <v>277</v>
      </c>
      <c r="K71" t="s">
        <v>278</v>
      </c>
      <c r="L71" t="s">
        <v>279</v>
      </c>
      <c r="M71" t="s">
        <v>280</v>
      </c>
      <c r="N71" t="s">
        <v>281</v>
      </c>
      <c r="O71" t="s">
        <v>282</v>
      </c>
      <c r="P71" t="s">
        <v>283</v>
      </c>
      <c r="Q71" t="s">
        <v>284</v>
      </c>
      <c r="R71" t="s">
        <v>285</v>
      </c>
      <c r="S71" t="s">
        <v>286</v>
      </c>
      <c r="T71" t="s">
        <v>287</v>
      </c>
      <c r="U71" t="s">
        <v>288</v>
      </c>
      <c r="V71" t="s">
        <v>289</v>
      </c>
      <c r="W71" t="s">
        <v>290</v>
      </c>
      <c r="X71" t="s">
        <v>291</v>
      </c>
      <c r="Y71" t="s">
        <v>292</v>
      </c>
      <c r="Z71" t="s">
        <v>293</v>
      </c>
      <c r="AA71" t="s">
        <v>294</v>
      </c>
      <c r="AB71" t="s">
        <v>295</v>
      </c>
      <c r="AC71" t="s">
        <v>296</v>
      </c>
      <c r="AD71" t="s">
        <v>297</v>
      </c>
      <c r="AE71" t="s">
        <v>298</v>
      </c>
      <c r="AF71" t="s">
        <v>299</v>
      </c>
      <c r="AG71" t="s">
        <v>300</v>
      </c>
      <c r="AH71" t="s">
        <v>301</v>
      </c>
      <c r="AI71" t="s">
        <v>302</v>
      </c>
      <c r="AJ71" t="s">
        <v>303</v>
      </c>
      <c r="AK71" t="s">
        <v>304</v>
      </c>
      <c r="AL71" t="s">
        <v>305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269</v>
      </c>
      <c r="C72" t="s">
        <v>270</v>
      </c>
      <c r="D72" t="s">
        <v>271</v>
      </c>
      <c r="E72" t="s">
        <v>272</v>
      </c>
      <c r="F72" t="s">
        <v>273</v>
      </c>
      <c r="G72" t="s">
        <v>274</v>
      </c>
      <c r="H72" t="s">
        <v>275</v>
      </c>
      <c r="I72" t="s">
        <v>276</v>
      </c>
      <c r="J72" t="s">
        <v>277</v>
      </c>
      <c r="K72" t="s">
        <v>278</v>
      </c>
      <c r="L72" t="s">
        <v>279</v>
      </c>
      <c r="M72" t="s">
        <v>280</v>
      </c>
      <c r="N72" t="s">
        <v>281</v>
      </c>
      <c r="O72" t="s">
        <v>282</v>
      </c>
      <c r="P72" t="s">
        <v>283</v>
      </c>
      <c r="Q72" t="s">
        <v>284</v>
      </c>
      <c r="R72" t="s">
        <v>285</v>
      </c>
      <c r="S72" t="s">
        <v>286</v>
      </c>
      <c r="T72" t="s">
        <v>287</v>
      </c>
      <c r="U72" t="s">
        <v>288</v>
      </c>
      <c r="V72" t="s">
        <v>289</v>
      </c>
      <c r="W72" t="s">
        <v>290</v>
      </c>
      <c r="X72" t="s">
        <v>291</v>
      </c>
      <c r="Y72" t="s">
        <v>292</v>
      </c>
      <c r="Z72" t="s">
        <v>293</v>
      </c>
      <c r="AA72" t="s">
        <v>294</v>
      </c>
      <c r="AB72" t="s">
        <v>295</v>
      </c>
      <c r="AC72" t="s">
        <v>296</v>
      </c>
      <c r="AD72" t="s">
        <v>297</v>
      </c>
      <c r="AE72" t="s">
        <v>298</v>
      </c>
      <c r="AF72" t="s">
        <v>299</v>
      </c>
      <c r="AG72" t="s">
        <v>300</v>
      </c>
      <c r="AH72" t="s">
        <v>301</v>
      </c>
      <c r="AI72" t="s">
        <v>302</v>
      </c>
      <c r="AJ72" t="s">
        <v>303</v>
      </c>
      <c r="AK72" t="s">
        <v>304</v>
      </c>
      <c r="AL72" t="s">
        <v>305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306</v>
      </c>
      <c r="C73" t="s">
        <v>282</v>
      </c>
      <c r="D73" t="s">
        <v>283</v>
      </c>
      <c r="E73" t="s">
        <v>284</v>
      </c>
      <c r="F73" t="s">
        <v>285</v>
      </c>
      <c r="G73" t="s">
        <v>286</v>
      </c>
      <c r="H73" t="s">
        <v>287</v>
      </c>
      <c r="I73" t="s">
        <v>288</v>
      </c>
      <c r="J73" t="s">
        <v>289</v>
      </c>
      <c r="K73" t="s">
        <v>290</v>
      </c>
      <c r="L73" t="s">
        <v>291</v>
      </c>
      <c r="M73" t="s">
        <v>292</v>
      </c>
      <c r="N73" t="s">
        <v>293</v>
      </c>
      <c r="O73" t="s">
        <v>307</v>
      </c>
      <c r="P73" t="s">
        <v>308</v>
      </c>
      <c r="Q73" t="s">
        <v>309</v>
      </c>
      <c r="R73" t="s">
        <v>310</v>
      </c>
      <c r="S73" t="s">
        <v>311</v>
      </c>
      <c r="T73" t="s">
        <v>312</v>
      </c>
      <c r="U73" t="s">
        <v>313</v>
      </c>
      <c r="V73" t="s">
        <v>314</v>
      </c>
      <c r="W73" t="s">
        <v>315</v>
      </c>
      <c r="X73" t="s">
        <v>316</v>
      </c>
      <c r="Y73" t="s">
        <v>317</v>
      </c>
      <c r="Z73" t="s">
        <v>318</v>
      </c>
      <c r="AA73" t="s">
        <v>294</v>
      </c>
      <c r="AB73" t="s">
        <v>295</v>
      </c>
      <c r="AC73" t="s">
        <v>296</v>
      </c>
      <c r="AD73" t="s">
        <v>297</v>
      </c>
      <c r="AE73" t="s">
        <v>298</v>
      </c>
      <c r="AF73" t="s">
        <v>299</v>
      </c>
      <c r="AG73" t="s">
        <v>300</v>
      </c>
      <c r="AH73" t="s">
        <v>301</v>
      </c>
      <c r="AI73" t="s">
        <v>302</v>
      </c>
      <c r="AJ73" t="s">
        <v>303</v>
      </c>
      <c r="AK73" t="s">
        <v>304</v>
      </c>
      <c r="AL73" t="s">
        <v>305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306</v>
      </c>
      <c r="C74" t="s">
        <v>282</v>
      </c>
      <c r="D74" t="s">
        <v>283</v>
      </c>
      <c r="E74" t="s">
        <v>284</v>
      </c>
      <c r="F74" t="s">
        <v>285</v>
      </c>
      <c r="G74" t="s">
        <v>286</v>
      </c>
      <c r="H74" t="s">
        <v>287</v>
      </c>
      <c r="I74" t="s">
        <v>288</v>
      </c>
      <c r="J74" t="s">
        <v>289</v>
      </c>
      <c r="K74" t="s">
        <v>290</v>
      </c>
      <c r="L74" t="s">
        <v>291</v>
      </c>
      <c r="M74" t="s">
        <v>292</v>
      </c>
      <c r="N74" t="s">
        <v>293</v>
      </c>
      <c r="O74" t="s">
        <v>307</v>
      </c>
      <c r="P74" t="s">
        <v>308</v>
      </c>
      <c r="Q74" t="s">
        <v>309</v>
      </c>
      <c r="R74" t="s">
        <v>310</v>
      </c>
      <c r="S74" t="s">
        <v>311</v>
      </c>
      <c r="T74" t="s">
        <v>312</v>
      </c>
      <c r="U74" t="s">
        <v>313</v>
      </c>
      <c r="V74" t="s">
        <v>314</v>
      </c>
      <c r="W74" t="s">
        <v>315</v>
      </c>
      <c r="X74" t="s">
        <v>316</v>
      </c>
      <c r="Y74" t="s">
        <v>317</v>
      </c>
      <c r="Z74" t="s">
        <v>318</v>
      </c>
      <c r="AA74" t="s">
        <v>294</v>
      </c>
      <c r="AB74" t="s">
        <v>295</v>
      </c>
      <c r="AC74" t="s">
        <v>296</v>
      </c>
      <c r="AD74" t="s">
        <v>297</v>
      </c>
      <c r="AE74" t="s">
        <v>298</v>
      </c>
      <c r="AF74" t="s">
        <v>299</v>
      </c>
      <c r="AG74" t="s">
        <v>300</v>
      </c>
      <c r="AH74" t="s">
        <v>301</v>
      </c>
      <c r="AI74" t="s">
        <v>302</v>
      </c>
      <c r="AJ74" t="s">
        <v>303</v>
      </c>
      <c r="AK74" t="s">
        <v>304</v>
      </c>
      <c r="AL74" t="s">
        <v>305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306</v>
      </c>
      <c r="C75" t="s">
        <v>282</v>
      </c>
      <c r="D75" t="s">
        <v>283</v>
      </c>
      <c r="E75" t="s">
        <v>284</v>
      </c>
      <c r="F75" t="s">
        <v>285</v>
      </c>
      <c r="G75" t="s">
        <v>286</v>
      </c>
      <c r="H75" t="s">
        <v>287</v>
      </c>
      <c r="I75" t="s">
        <v>288</v>
      </c>
      <c r="J75" t="s">
        <v>289</v>
      </c>
      <c r="K75" t="s">
        <v>290</v>
      </c>
      <c r="L75" t="s">
        <v>291</v>
      </c>
      <c r="M75" t="s">
        <v>292</v>
      </c>
      <c r="N75" t="s">
        <v>293</v>
      </c>
      <c r="O75" t="s">
        <v>307</v>
      </c>
      <c r="P75" t="s">
        <v>308</v>
      </c>
      <c r="Q75" t="s">
        <v>309</v>
      </c>
      <c r="R75" t="s">
        <v>310</v>
      </c>
      <c r="S75" t="s">
        <v>311</v>
      </c>
      <c r="T75" t="s">
        <v>312</v>
      </c>
      <c r="U75" t="s">
        <v>313</v>
      </c>
      <c r="V75" t="s">
        <v>314</v>
      </c>
      <c r="W75" t="s">
        <v>315</v>
      </c>
      <c r="X75" t="s">
        <v>316</v>
      </c>
      <c r="Y75" t="s">
        <v>317</v>
      </c>
      <c r="Z75" t="s">
        <v>318</v>
      </c>
      <c r="AA75" t="s">
        <v>294</v>
      </c>
      <c r="AB75" t="s">
        <v>295</v>
      </c>
      <c r="AC75" t="s">
        <v>296</v>
      </c>
      <c r="AD75" t="s">
        <v>297</v>
      </c>
      <c r="AE75" t="s">
        <v>298</v>
      </c>
      <c r="AF75" t="s">
        <v>299</v>
      </c>
      <c r="AG75" t="s">
        <v>300</v>
      </c>
      <c r="AH75" t="s">
        <v>301</v>
      </c>
      <c r="AI75" t="s">
        <v>302</v>
      </c>
      <c r="AJ75" t="s">
        <v>303</v>
      </c>
      <c r="AK75" t="s">
        <v>304</v>
      </c>
      <c r="AL75" t="s">
        <v>305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306</v>
      </c>
      <c r="C76" t="s">
        <v>282</v>
      </c>
      <c r="D76" t="s">
        <v>283</v>
      </c>
      <c r="E76" t="s">
        <v>284</v>
      </c>
      <c r="F76" t="s">
        <v>285</v>
      </c>
      <c r="G76" t="s">
        <v>286</v>
      </c>
      <c r="H76" t="s">
        <v>287</v>
      </c>
      <c r="I76" t="s">
        <v>288</v>
      </c>
      <c r="J76" t="s">
        <v>289</v>
      </c>
      <c r="K76" t="s">
        <v>290</v>
      </c>
      <c r="L76" t="s">
        <v>291</v>
      </c>
      <c r="M76" t="s">
        <v>292</v>
      </c>
      <c r="N76" t="s">
        <v>293</v>
      </c>
      <c r="O76" t="s">
        <v>307</v>
      </c>
      <c r="P76" t="s">
        <v>308</v>
      </c>
      <c r="Q76" t="s">
        <v>309</v>
      </c>
      <c r="R76" t="s">
        <v>310</v>
      </c>
      <c r="S76" t="s">
        <v>311</v>
      </c>
      <c r="T76" t="s">
        <v>312</v>
      </c>
      <c r="U76" t="s">
        <v>313</v>
      </c>
      <c r="V76" t="s">
        <v>314</v>
      </c>
      <c r="W76" t="s">
        <v>315</v>
      </c>
      <c r="X76" t="s">
        <v>316</v>
      </c>
      <c r="Y76" t="s">
        <v>317</v>
      </c>
      <c r="Z76" t="s">
        <v>318</v>
      </c>
      <c r="AA76" t="s">
        <v>294</v>
      </c>
      <c r="AB76" t="s">
        <v>295</v>
      </c>
      <c r="AC76" t="s">
        <v>296</v>
      </c>
      <c r="AD76" t="s">
        <v>297</v>
      </c>
      <c r="AE76" t="s">
        <v>298</v>
      </c>
      <c r="AF76" t="s">
        <v>299</v>
      </c>
      <c r="AG76" t="s">
        <v>300</v>
      </c>
      <c r="AH76" t="s">
        <v>301</v>
      </c>
      <c r="AI76" t="s">
        <v>302</v>
      </c>
      <c r="AJ76" t="s">
        <v>303</v>
      </c>
      <c r="AK76" t="s">
        <v>304</v>
      </c>
      <c r="AL76" t="s">
        <v>305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306</v>
      </c>
      <c r="C77" t="s">
        <v>282</v>
      </c>
      <c r="D77" t="s">
        <v>283</v>
      </c>
      <c r="E77" t="s">
        <v>284</v>
      </c>
      <c r="F77" t="s">
        <v>285</v>
      </c>
      <c r="G77" t="s">
        <v>286</v>
      </c>
      <c r="H77" t="s">
        <v>287</v>
      </c>
      <c r="I77" t="s">
        <v>288</v>
      </c>
      <c r="J77" t="s">
        <v>289</v>
      </c>
      <c r="K77" t="s">
        <v>290</v>
      </c>
      <c r="L77" t="s">
        <v>291</v>
      </c>
      <c r="M77" t="s">
        <v>292</v>
      </c>
      <c r="N77" t="s">
        <v>293</v>
      </c>
      <c r="O77" t="s">
        <v>307</v>
      </c>
      <c r="P77" t="s">
        <v>308</v>
      </c>
      <c r="Q77" t="s">
        <v>309</v>
      </c>
      <c r="R77" t="s">
        <v>310</v>
      </c>
      <c r="S77" t="s">
        <v>311</v>
      </c>
      <c r="T77" t="s">
        <v>312</v>
      </c>
      <c r="U77" t="s">
        <v>313</v>
      </c>
      <c r="V77" t="s">
        <v>314</v>
      </c>
      <c r="W77" t="s">
        <v>315</v>
      </c>
      <c r="X77" t="s">
        <v>316</v>
      </c>
      <c r="Y77" t="s">
        <v>317</v>
      </c>
      <c r="Z77" t="s">
        <v>318</v>
      </c>
      <c r="AA77" t="s">
        <v>294</v>
      </c>
      <c r="AB77" t="s">
        <v>295</v>
      </c>
      <c r="AC77" t="s">
        <v>296</v>
      </c>
      <c r="AD77" t="s">
        <v>297</v>
      </c>
      <c r="AE77" t="s">
        <v>298</v>
      </c>
      <c r="AF77" t="s">
        <v>299</v>
      </c>
      <c r="AG77" t="s">
        <v>300</v>
      </c>
      <c r="AH77" t="s">
        <v>301</v>
      </c>
      <c r="AI77" t="s">
        <v>302</v>
      </c>
      <c r="AJ77" t="s">
        <v>303</v>
      </c>
      <c r="AK77" t="s">
        <v>304</v>
      </c>
      <c r="AL77" t="s">
        <v>305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306</v>
      </c>
      <c r="C78" t="s">
        <v>282</v>
      </c>
      <c r="D78" t="s">
        <v>283</v>
      </c>
      <c r="E78" t="s">
        <v>284</v>
      </c>
      <c r="F78" t="s">
        <v>285</v>
      </c>
      <c r="G78" t="s">
        <v>286</v>
      </c>
      <c r="H78" t="s">
        <v>287</v>
      </c>
      <c r="I78" t="s">
        <v>288</v>
      </c>
      <c r="J78" t="s">
        <v>289</v>
      </c>
      <c r="K78" t="s">
        <v>290</v>
      </c>
      <c r="L78" t="s">
        <v>291</v>
      </c>
      <c r="M78" t="s">
        <v>292</v>
      </c>
      <c r="N78" t="s">
        <v>293</v>
      </c>
      <c r="O78" t="s">
        <v>307</v>
      </c>
      <c r="P78" t="s">
        <v>308</v>
      </c>
      <c r="Q78" t="s">
        <v>309</v>
      </c>
      <c r="R78" t="s">
        <v>310</v>
      </c>
      <c r="S78" t="s">
        <v>311</v>
      </c>
      <c r="T78" t="s">
        <v>312</v>
      </c>
      <c r="U78" t="s">
        <v>313</v>
      </c>
      <c r="V78" t="s">
        <v>314</v>
      </c>
      <c r="W78" t="s">
        <v>315</v>
      </c>
      <c r="X78" t="s">
        <v>316</v>
      </c>
      <c r="Y78" t="s">
        <v>317</v>
      </c>
      <c r="Z78" t="s">
        <v>318</v>
      </c>
      <c r="AA78" t="s">
        <v>294</v>
      </c>
      <c r="AB78" t="s">
        <v>295</v>
      </c>
      <c r="AC78" t="s">
        <v>296</v>
      </c>
      <c r="AD78" t="s">
        <v>297</v>
      </c>
      <c r="AE78" t="s">
        <v>298</v>
      </c>
      <c r="AF78" t="s">
        <v>299</v>
      </c>
      <c r="AG78" t="s">
        <v>300</v>
      </c>
      <c r="AH78" t="s">
        <v>301</v>
      </c>
      <c r="AI78" t="s">
        <v>302</v>
      </c>
      <c r="AJ78" t="s">
        <v>303</v>
      </c>
      <c r="AK78" t="s">
        <v>304</v>
      </c>
      <c r="AL78" t="s">
        <v>305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306</v>
      </c>
      <c r="C79" t="s">
        <v>282</v>
      </c>
      <c r="D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J79" t="s">
        <v>289</v>
      </c>
      <c r="K79" t="s">
        <v>290</v>
      </c>
      <c r="L79" t="s">
        <v>291</v>
      </c>
      <c r="M79" t="s">
        <v>292</v>
      </c>
      <c r="N79" t="s">
        <v>293</v>
      </c>
      <c r="O79" t="s">
        <v>307</v>
      </c>
      <c r="P79" t="s">
        <v>308</v>
      </c>
      <c r="Q79" t="s">
        <v>309</v>
      </c>
      <c r="R79" t="s">
        <v>310</v>
      </c>
      <c r="S79" t="s">
        <v>311</v>
      </c>
      <c r="T79" t="s">
        <v>312</v>
      </c>
      <c r="U79" t="s">
        <v>313</v>
      </c>
      <c r="V79" t="s">
        <v>314</v>
      </c>
      <c r="W79" t="s">
        <v>315</v>
      </c>
      <c r="X79" t="s">
        <v>316</v>
      </c>
      <c r="Y79" t="s">
        <v>317</v>
      </c>
      <c r="Z79" t="s">
        <v>318</v>
      </c>
      <c r="AA79" t="s">
        <v>294</v>
      </c>
      <c r="AB79" t="s">
        <v>295</v>
      </c>
      <c r="AC79" t="s">
        <v>296</v>
      </c>
      <c r="AD79" t="s">
        <v>297</v>
      </c>
      <c r="AE79" t="s">
        <v>298</v>
      </c>
      <c r="AF79" t="s">
        <v>299</v>
      </c>
      <c r="AG79" t="s">
        <v>300</v>
      </c>
      <c r="AH79" t="s">
        <v>301</v>
      </c>
      <c r="AI79" t="s">
        <v>302</v>
      </c>
      <c r="AJ79" t="s">
        <v>303</v>
      </c>
      <c r="AK79" t="s">
        <v>304</v>
      </c>
      <c r="AL79" t="s">
        <v>305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306</v>
      </c>
      <c r="C80" t="s">
        <v>282</v>
      </c>
      <c r="D80" t="s">
        <v>283</v>
      </c>
      <c r="E80" t="s">
        <v>284</v>
      </c>
      <c r="F80" t="s">
        <v>285</v>
      </c>
      <c r="G80" t="s">
        <v>286</v>
      </c>
      <c r="H80" t="s">
        <v>287</v>
      </c>
      <c r="I80" t="s">
        <v>288</v>
      </c>
      <c r="J80" t="s">
        <v>289</v>
      </c>
      <c r="K80" t="s">
        <v>290</v>
      </c>
      <c r="L80" t="s">
        <v>291</v>
      </c>
      <c r="M80" t="s">
        <v>292</v>
      </c>
      <c r="N80" t="s">
        <v>293</v>
      </c>
      <c r="O80" t="s">
        <v>307</v>
      </c>
      <c r="P80" t="s">
        <v>308</v>
      </c>
      <c r="Q80" t="s">
        <v>309</v>
      </c>
      <c r="R80" t="s">
        <v>310</v>
      </c>
      <c r="S80" t="s">
        <v>311</v>
      </c>
      <c r="T80" t="s">
        <v>312</v>
      </c>
      <c r="U80" t="s">
        <v>313</v>
      </c>
      <c r="V80" t="s">
        <v>314</v>
      </c>
      <c r="W80" t="s">
        <v>315</v>
      </c>
      <c r="X80" t="s">
        <v>316</v>
      </c>
      <c r="Y80" t="s">
        <v>317</v>
      </c>
      <c r="Z80" t="s">
        <v>318</v>
      </c>
      <c r="AA80" t="s">
        <v>294</v>
      </c>
      <c r="AB80" t="s">
        <v>295</v>
      </c>
      <c r="AC80" t="s">
        <v>296</v>
      </c>
      <c r="AD80" t="s">
        <v>297</v>
      </c>
      <c r="AE80" t="s">
        <v>298</v>
      </c>
      <c r="AF80" t="s">
        <v>299</v>
      </c>
      <c r="AG80" t="s">
        <v>300</v>
      </c>
      <c r="AH80" t="s">
        <v>301</v>
      </c>
      <c r="AI80" t="s">
        <v>302</v>
      </c>
      <c r="AJ80" t="s">
        <v>303</v>
      </c>
      <c r="AK80" t="s">
        <v>304</v>
      </c>
      <c r="AL80" t="s">
        <v>305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306</v>
      </c>
      <c r="C81" t="s">
        <v>282</v>
      </c>
      <c r="D81" t="s">
        <v>283</v>
      </c>
      <c r="E81" t="s">
        <v>284</v>
      </c>
      <c r="F81" t="s">
        <v>285</v>
      </c>
      <c r="G81" t="s">
        <v>286</v>
      </c>
      <c r="H81" t="s">
        <v>287</v>
      </c>
      <c r="I81" t="s">
        <v>288</v>
      </c>
      <c r="J81" t="s">
        <v>289</v>
      </c>
      <c r="K81" t="s">
        <v>290</v>
      </c>
      <c r="L81" t="s">
        <v>291</v>
      </c>
      <c r="M81" t="s">
        <v>292</v>
      </c>
      <c r="N81" t="s">
        <v>293</v>
      </c>
      <c r="O81" t="s">
        <v>307</v>
      </c>
      <c r="P81" t="s">
        <v>308</v>
      </c>
      <c r="Q81" t="s">
        <v>309</v>
      </c>
      <c r="R81" t="s">
        <v>310</v>
      </c>
      <c r="S81" t="s">
        <v>311</v>
      </c>
      <c r="T81" t="s">
        <v>312</v>
      </c>
      <c r="U81" t="s">
        <v>313</v>
      </c>
      <c r="V81" t="s">
        <v>314</v>
      </c>
      <c r="W81" t="s">
        <v>315</v>
      </c>
      <c r="X81" t="s">
        <v>316</v>
      </c>
      <c r="Y81" t="s">
        <v>317</v>
      </c>
      <c r="Z81" t="s">
        <v>318</v>
      </c>
      <c r="AA81" t="s">
        <v>294</v>
      </c>
      <c r="AB81" t="s">
        <v>295</v>
      </c>
      <c r="AC81" t="s">
        <v>296</v>
      </c>
      <c r="AD81" t="s">
        <v>297</v>
      </c>
      <c r="AE81" t="s">
        <v>298</v>
      </c>
      <c r="AF81" t="s">
        <v>299</v>
      </c>
      <c r="AG81" t="s">
        <v>300</v>
      </c>
      <c r="AH81" t="s">
        <v>301</v>
      </c>
      <c r="AI81" t="s">
        <v>302</v>
      </c>
      <c r="AJ81" t="s">
        <v>303</v>
      </c>
      <c r="AK81" t="s">
        <v>304</v>
      </c>
      <c r="AL81" t="s">
        <v>305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306</v>
      </c>
      <c r="C82" t="s">
        <v>282</v>
      </c>
      <c r="D82" t="s">
        <v>283</v>
      </c>
      <c r="E82" t="s">
        <v>284</v>
      </c>
      <c r="F82" t="s">
        <v>285</v>
      </c>
      <c r="G82" t="s">
        <v>286</v>
      </c>
      <c r="H82" t="s">
        <v>287</v>
      </c>
      <c r="I82" t="s">
        <v>288</v>
      </c>
      <c r="J82" t="s">
        <v>289</v>
      </c>
      <c r="K82" t="s">
        <v>290</v>
      </c>
      <c r="L82" t="s">
        <v>291</v>
      </c>
      <c r="M82" t="s">
        <v>292</v>
      </c>
      <c r="N82" t="s">
        <v>293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312</v>
      </c>
      <c r="U82" t="s">
        <v>313</v>
      </c>
      <c r="V82" t="s">
        <v>314</v>
      </c>
      <c r="W82" t="s">
        <v>315</v>
      </c>
      <c r="X82" t="s">
        <v>316</v>
      </c>
      <c r="Y82" t="s">
        <v>317</v>
      </c>
      <c r="Z82" t="s">
        <v>318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304</v>
      </c>
      <c r="AL82" t="s">
        <v>305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306</v>
      </c>
      <c r="C83" t="s">
        <v>282</v>
      </c>
      <c r="D83" t="s">
        <v>283</v>
      </c>
      <c r="E83" t="s">
        <v>284</v>
      </c>
      <c r="F83" t="s">
        <v>285</v>
      </c>
      <c r="G83" t="s">
        <v>286</v>
      </c>
      <c r="H83" t="s">
        <v>287</v>
      </c>
      <c r="I83" t="s">
        <v>288</v>
      </c>
      <c r="J83" t="s">
        <v>289</v>
      </c>
      <c r="K83" t="s">
        <v>290</v>
      </c>
      <c r="L83" t="s">
        <v>291</v>
      </c>
      <c r="M83" t="s">
        <v>292</v>
      </c>
      <c r="N83" t="s">
        <v>293</v>
      </c>
      <c r="O83" t="s">
        <v>307</v>
      </c>
      <c r="P83" t="s">
        <v>308</v>
      </c>
      <c r="Q83" t="s">
        <v>309</v>
      </c>
      <c r="R83" t="s">
        <v>310</v>
      </c>
      <c r="S83" t="s">
        <v>311</v>
      </c>
      <c r="T83" t="s">
        <v>312</v>
      </c>
      <c r="U83" t="s">
        <v>313</v>
      </c>
      <c r="V83" t="s">
        <v>314</v>
      </c>
      <c r="W83" t="s">
        <v>315</v>
      </c>
      <c r="X83" t="s">
        <v>316</v>
      </c>
      <c r="Y83" t="s">
        <v>317</v>
      </c>
      <c r="Z83" t="s">
        <v>318</v>
      </c>
      <c r="AA83" t="s">
        <v>294</v>
      </c>
      <c r="AB83" t="s">
        <v>295</v>
      </c>
      <c r="AC83" t="s">
        <v>296</v>
      </c>
      <c r="AD83" t="s">
        <v>297</v>
      </c>
      <c r="AE83" t="s">
        <v>298</v>
      </c>
      <c r="AF83" t="s">
        <v>299</v>
      </c>
      <c r="AG83" t="s">
        <v>300</v>
      </c>
      <c r="AH83" t="s">
        <v>301</v>
      </c>
      <c r="AI83" t="s">
        <v>302</v>
      </c>
      <c r="AJ83" t="s">
        <v>303</v>
      </c>
      <c r="AK83" t="s">
        <v>304</v>
      </c>
      <c r="AL83" t="s">
        <v>305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306</v>
      </c>
      <c r="C84" t="s">
        <v>282</v>
      </c>
      <c r="D84" t="s">
        <v>283</v>
      </c>
      <c r="E84" t="s">
        <v>284</v>
      </c>
      <c r="F84" t="s">
        <v>285</v>
      </c>
      <c r="G84" t="s">
        <v>286</v>
      </c>
      <c r="H84" t="s">
        <v>287</v>
      </c>
      <c r="I84" t="s">
        <v>288</v>
      </c>
      <c r="J84" t="s">
        <v>289</v>
      </c>
      <c r="K84" t="s">
        <v>290</v>
      </c>
      <c r="L84" t="s">
        <v>291</v>
      </c>
      <c r="M84" t="s">
        <v>292</v>
      </c>
      <c r="N84" t="s">
        <v>293</v>
      </c>
      <c r="O84" t="s">
        <v>307</v>
      </c>
      <c r="P84" t="s">
        <v>308</v>
      </c>
      <c r="Q84" t="s">
        <v>309</v>
      </c>
      <c r="R84" t="s">
        <v>310</v>
      </c>
      <c r="S84" t="s">
        <v>311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Y84" t="s">
        <v>317</v>
      </c>
      <c r="Z84" t="s">
        <v>318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304</v>
      </c>
      <c r="AL84" t="s">
        <v>305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306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287</v>
      </c>
      <c r="I85" t="s">
        <v>288</v>
      </c>
      <c r="J85" t="s">
        <v>289</v>
      </c>
      <c r="K85" t="s">
        <v>290</v>
      </c>
      <c r="L85" t="s">
        <v>291</v>
      </c>
      <c r="M85" t="s">
        <v>292</v>
      </c>
      <c r="N85" t="s">
        <v>293</v>
      </c>
      <c r="O85" t="s">
        <v>307</v>
      </c>
      <c r="P85" t="s">
        <v>308</v>
      </c>
      <c r="Q85" t="s">
        <v>309</v>
      </c>
      <c r="R85" t="s">
        <v>310</v>
      </c>
      <c r="S85" t="s">
        <v>311</v>
      </c>
      <c r="T85" t="s">
        <v>312</v>
      </c>
      <c r="U85" t="s">
        <v>313</v>
      </c>
      <c r="V85" t="s">
        <v>314</v>
      </c>
      <c r="W85" t="s">
        <v>315</v>
      </c>
      <c r="X85" t="s">
        <v>316</v>
      </c>
      <c r="Y85" t="s">
        <v>317</v>
      </c>
      <c r="Z85" t="s">
        <v>318</v>
      </c>
      <c r="AA85" t="s">
        <v>294</v>
      </c>
      <c r="AB85" t="s">
        <v>295</v>
      </c>
      <c r="AC85" t="s">
        <v>296</v>
      </c>
      <c r="AD85" t="s">
        <v>297</v>
      </c>
      <c r="AE85" t="s">
        <v>298</v>
      </c>
      <c r="AF85" t="s">
        <v>299</v>
      </c>
      <c r="AG85" t="s">
        <v>300</v>
      </c>
      <c r="AH85" t="s">
        <v>301</v>
      </c>
      <c r="AI85" t="s">
        <v>302</v>
      </c>
      <c r="AJ85" t="s">
        <v>303</v>
      </c>
      <c r="AK85" t="s">
        <v>304</v>
      </c>
      <c r="AL85" t="s">
        <v>305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319</v>
      </c>
      <c r="C86" t="s">
        <v>307</v>
      </c>
      <c r="D86" t="s">
        <v>308</v>
      </c>
      <c r="E86" t="s">
        <v>309</v>
      </c>
      <c r="F86" t="s">
        <v>310</v>
      </c>
      <c r="G86" t="s">
        <v>311</v>
      </c>
      <c r="H86" t="s">
        <v>312</v>
      </c>
      <c r="I86" t="s">
        <v>313</v>
      </c>
      <c r="J86" t="s">
        <v>314</v>
      </c>
      <c r="K86" t="s">
        <v>315</v>
      </c>
      <c r="L86" t="s">
        <v>316</v>
      </c>
      <c r="M86" t="s">
        <v>317</v>
      </c>
      <c r="N86" t="s">
        <v>318</v>
      </c>
      <c r="O86" t="s">
        <v>320</v>
      </c>
      <c r="P86" t="s">
        <v>321</v>
      </c>
      <c r="Q86" t="s">
        <v>322</v>
      </c>
      <c r="R86" t="s">
        <v>323</v>
      </c>
      <c r="S86" t="s">
        <v>324</v>
      </c>
      <c r="T86" t="s">
        <v>325</v>
      </c>
      <c r="U86" t="s">
        <v>326</v>
      </c>
      <c r="V86" t="s">
        <v>327</v>
      </c>
      <c r="W86" t="s">
        <v>328</v>
      </c>
      <c r="X86" t="s">
        <v>329</v>
      </c>
      <c r="Y86" t="s">
        <v>330</v>
      </c>
      <c r="Z86" t="s">
        <v>331</v>
      </c>
      <c r="AA86" t="s">
        <v>294</v>
      </c>
      <c r="AB86" t="s">
        <v>295</v>
      </c>
      <c r="AC86" t="s">
        <v>296</v>
      </c>
      <c r="AD86" t="s">
        <v>297</v>
      </c>
      <c r="AE86" t="s">
        <v>298</v>
      </c>
      <c r="AF86" t="s">
        <v>299</v>
      </c>
      <c r="AG86" t="s">
        <v>300</v>
      </c>
      <c r="AH86" t="s">
        <v>301</v>
      </c>
      <c r="AI86" t="s">
        <v>302</v>
      </c>
      <c r="AJ86" t="s">
        <v>303</v>
      </c>
      <c r="AK86" t="s">
        <v>304</v>
      </c>
      <c r="AL86" t="s">
        <v>305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319</v>
      </c>
      <c r="C87" t="s">
        <v>307</v>
      </c>
      <c r="D87" t="s">
        <v>308</v>
      </c>
      <c r="E87" t="s">
        <v>309</v>
      </c>
      <c r="F87" t="s">
        <v>310</v>
      </c>
      <c r="G87" t="s">
        <v>311</v>
      </c>
      <c r="H87" t="s">
        <v>312</v>
      </c>
      <c r="I87" t="s">
        <v>313</v>
      </c>
      <c r="J87" t="s">
        <v>314</v>
      </c>
      <c r="K87" t="s">
        <v>315</v>
      </c>
      <c r="L87" t="s">
        <v>316</v>
      </c>
      <c r="M87" t="s">
        <v>317</v>
      </c>
      <c r="N87" t="s">
        <v>318</v>
      </c>
      <c r="O87" t="s">
        <v>320</v>
      </c>
      <c r="P87" t="s">
        <v>321</v>
      </c>
      <c r="Q87" t="s">
        <v>322</v>
      </c>
      <c r="R87" t="s">
        <v>323</v>
      </c>
      <c r="S87" t="s">
        <v>324</v>
      </c>
      <c r="T87" t="s">
        <v>325</v>
      </c>
      <c r="U87" t="s">
        <v>326</v>
      </c>
      <c r="V87" t="s">
        <v>327</v>
      </c>
      <c r="W87" t="s">
        <v>328</v>
      </c>
      <c r="X87" t="s">
        <v>329</v>
      </c>
      <c r="Y87" t="s">
        <v>330</v>
      </c>
      <c r="Z87" t="s">
        <v>331</v>
      </c>
      <c r="AA87" t="s">
        <v>294</v>
      </c>
      <c r="AB87" t="s">
        <v>295</v>
      </c>
      <c r="AC87" t="s">
        <v>296</v>
      </c>
      <c r="AD87" t="s">
        <v>297</v>
      </c>
      <c r="AE87" t="s">
        <v>298</v>
      </c>
      <c r="AF87" t="s">
        <v>299</v>
      </c>
      <c r="AG87" t="s">
        <v>300</v>
      </c>
      <c r="AH87" t="s">
        <v>301</v>
      </c>
      <c r="AI87" t="s">
        <v>302</v>
      </c>
      <c r="AJ87" t="s">
        <v>303</v>
      </c>
      <c r="AK87" t="s">
        <v>304</v>
      </c>
      <c r="AL87" t="s">
        <v>305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319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314</v>
      </c>
      <c r="K88" t="s">
        <v>315</v>
      </c>
      <c r="L88" t="s">
        <v>316</v>
      </c>
      <c r="M88" t="s">
        <v>317</v>
      </c>
      <c r="N88" t="s">
        <v>318</v>
      </c>
      <c r="O88" t="s">
        <v>320</v>
      </c>
      <c r="P88" t="s">
        <v>321</v>
      </c>
      <c r="Q88" t="s">
        <v>322</v>
      </c>
      <c r="R88" t="s">
        <v>323</v>
      </c>
      <c r="S88" t="s">
        <v>324</v>
      </c>
      <c r="T88" t="s">
        <v>325</v>
      </c>
      <c r="U88" t="s">
        <v>326</v>
      </c>
      <c r="V88" t="s">
        <v>327</v>
      </c>
      <c r="W88" t="s">
        <v>328</v>
      </c>
      <c r="X88" t="s">
        <v>329</v>
      </c>
      <c r="Y88" t="s">
        <v>330</v>
      </c>
      <c r="Z88" t="s">
        <v>331</v>
      </c>
      <c r="AA88" t="s">
        <v>294</v>
      </c>
      <c r="AB88" t="s">
        <v>295</v>
      </c>
      <c r="AC88" t="s">
        <v>296</v>
      </c>
      <c r="AD88" t="s">
        <v>297</v>
      </c>
      <c r="AE88" t="s">
        <v>298</v>
      </c>
      <c r="AF88" t="s">
        <v>299</v>
      </c>
      <c r="AG88" t="s">
        <v>300</v>
      </c>
      <c r="AH88" t="s">
        <v>301</v>
      </c>
      <c r="AI88" t="s">
        <v>302</v>
      </c>
      <c r="AJ88" t="s">
        <v>303</v>
      </c>
      <c r="AK88" t="s">
        <v>304</v>
      </c>
      <c r="AL88" t="s">
        <v>305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319</v>
      </c>
      <c r="C89" t="s">
        <v>307</v>
      </c>
      <c r="D89" t="s">
        <v>308</v>
      </c>
      <c r="E89" t="s">
        <v>309</v>
      </c>
      <c r="F89" t="s">
        <v>310</v>
      </c>
      <c r="G89" t="s">
        <v>311</v>
      </c>
      <c r="H89" t="s">
        <v>312</v>
      </c>
      <c r="I89" t="s">
        <v>313</v>
      </c>
      <c r="J89" t="s">
        <v>314</v>
      </c>
      <c r="K89" t="s">
        <v>315</v>
      </c>
      <c r="L89" t="s">
        <v>316</v>
      </c>
      <c r="M89" t="s">
        <v>317</v>
      </c>
      <c r="N89" t="s">
        <v>318</v>
      </c>
      <c r="O89" t="s">
        <v>320</v>
      </c>
      <c r="P89" t="s">
        <v>321</v>
      </c>
      <c r="Q89" t="s">
        <v>322</v>
      </c>
      <c r="R89" t="s">
        <v>323</v>
      </c>
      <c r="S89" t="s">
        <v>324</v>
      </c>
      <c r="T89" t="s">
        <v>325</v>
      </c>
      <c r="U89" t="s">
        <v>326</v>
      </c>
      <c r="V89" t="s">
        <v>327</v>
      </c>
      <c r="W89" t="s">
        <v>328</v>
      </c>
      <c r="X89" t="s">
        <v>329</v>
      </c>
      <c r="Y89" t="s">
        <v>330</v>
      </c>
      <c r="Z89" t="s">
        <v>331</v>
      </c>
      <c r="AA89" t="s">
        <v>294</v>
      </c>
      <c r="AB89" t="s">
        <v>295</v>
      </c>
      <c r="AC89" t="s">
        <v>296</v>
      </c>
      <c r="AD89" t="s">
        <v>297</v>
      </c>
      <c r="AE89" t="s">
        <v>298</v>
      </c>
      <c r="AF89" t="s">
        <v>299</v>
      </c>
      <c r="AG89" t="s">
        <v>300</v>
      </c>
      <c r="AH89" t="s">
        <v>301</v>
      </c>
      <c r="AI89" t="s">
        <v>302</v>
      </c>
      <c r="AJ89" t="s">
        <v>303</v>
      </c>
      <c r="AK89" t="s">
        <v>304</v>
      </c>
      <c r="AL89" t="s">
        <v>305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319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314</v>
      </c>
      <c r="K90" t="s">
        <v>315</v>
      </c>
      <c r="L90" t="s">
        <v>316</v>
      </c>
      <c r="M90" t="s">
        <v>317</v>
      </c>
      <c r="N90" t="s">
        <v>318</v>
      </c>
      <c r="O90" t="s">
        <v>320</v>
      </c>
      <c r="P90" t="s">
        <v>321</v>
      </c>
      <c r="Q90" t="s">
        <v>322</v>
      </c>
      <c r="R90" t="s">
        <v>323</v>
      </c>
      <c r="S90" t="s">
        <v>324</v>
      </c>
      <c r="T90" t="s">
        <v>325</v>
      </c>
      <c r="U90" t="s">
        <v>326</v>
      </c>
      <c r="V90" t="s">
        <v>327</v>
      </c>
      <c r="W90" t="s">
        <v>328</v>
      </c>
      <c r="X90" t="s">
        <v>329</v>
      </c>
      <c r="Y90" t="s">
        <v>330</v>
      </c>
      <c r="Z90" t="s">
        <v>331</v>
      </c>
      <c r="AA90" t="s">
        <v>294</v>
      </c>
      <c r="AB90" t="s">
        <v>295</v>
      </c>
      <c r="AC90" t="s">
        <v>296</v>
      </c>
      <c r="AD90" t="s">
        <v>297</v>
      </c>
      <c r="AE90" t="s">
        <v>298</v>
      </c>
      <c r="AF90" t="s">
        <v>299</v>
      </c>
      <c r="AG90" t="s">
        <v>300</v>
      </c>
      <c r="AH90" t="s">
        <v>301</v>
      </c>
      <c r="AI90" t="s">
        <v>302</v>
      </c>
      <c r="AJ90" t="s">
        <v>303</v>
      </c>
      <c r="AK90" t="s">
        <v>304</v>
      </c>
      <c r="AL90" t="s">
        <v>305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319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  <c r="H91" t="s">
        <v>312</v>
      </c>
      <c r="I91" t="s">
        <v>313</v>
      </c>
      <c r="J91" t="s">
        <v>314</v>
      </c>
      <c r="K91" t="s">
        <v>315</v>
      </c>
      <c r="L91" t="s">
        <v>316</v>
      </c>
      <c r="M91" t="s">
        <v>317</v>
      </c>
      <c r="N91" t="s">
        <v>318</v>
      </c>
      <c r="O91" t="s">
        <v>320</v>
      </c>
      <c r="P91" t="s">
        <v>321</v>
      </c>
      <c r="Q91" t="s">
        <v>322</v>
      </c>
      <c r="R91" t="s">
        <v>323</v>
      </c>
      <c r="S91" t="s">
        <v>324</v>
      </c>
      <c r="T91" t="s">
        <v>325</v>
      </c>
      <c r="U91" t="s">
        <v>326</v>
      </c>
      <c r="V91" t="s">
        <v>327</v>
      </c>
      <c r="W91" t="s">
        <v>328</v>
      </c>
      <c r="X91" t="s">
        <v>329</v>
      </c>
      <c r="Y91" t="s">
        <v>330</v>
      </c>
      <c r="Z91" t="s">
        <v>331</v>
      </c>
      <c r="AA91" t="s">
        <v>294</v>
      </c>
      <c r="AB91" t="s">
        <v>295</v>
      </c>
      <c r="AC91" t="s">
        <v>296</v>
      </c>
      <c r="AD91" t="s">
        <v>297</v>
      </c>
      <c r="AE91" t="s">
        <v>298</v>
      </c>
      <c r="AF91" t="s">
        <v>299</v>
      </c>
      <c r="AG91" t="s">
        <v>300</v>
      </c>
      <c r="AH91" t="s">
        <v>301</v>
      </c>
      <c r="AI91" t="s">
        <v>302</v>
      </c>
      <c r="AJ91" t="s">
        <v>303</v>
      </c>
      <c r="AK91" t="s">
        <v>304</v>
      </c>
      <c r="AL91" t="s">
        <v>305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319</v>
      </c>
      <c r="C92" t="s">
        <v>307</v>
      </c>
      <c r="D92" t="s">
        <v>308</v>
      </c>
      <c r="E92" t="s">
        <v>309</v>
      </c>
      <c r="F92" t="s">
        <v>310</v>
      </c>
      <c r="G92" t="s">
        <v>311</v>
      </c>
      <c r="H92" t="s">
        <v>312</v>
      </c>
      <c r="I92" t="s">
        <v>313</v>
      </c>
      <c r="J92" t="s">
        <v>314</v>
      </c>
      <c r="K92" t="s">
        <v>315</v>
      </c>
      <c r="L92" t="s">
        <v>316</v>
      </c>
      <c r="M92" t="s">
        <v>317</v>
      </c>
      <c r="N92" t="s">
        <v>318</v>
      </c>
      <c r="O92" t="s">
        <v>320</v>
      </c>
      <c r="P92" t="s">
        <v>321</v>
      </c>
      <c r="Q92" t="s">
        <v>322</v>
      </c>
      <c r="R92" t="s">
        <v>323</v>
      </c>
      <c r="S92" t="s">
        <v>324</v>
      </c>
      <c r="T92" t="s">
        <v>325</v>
      </c>
      <c r="U92" t="s">
        <v>326</v>
      </c>
      <c r="V92" t="s">
        <v>327</v>
      </c>
      <c r="W92" t="s">
        <v>328</v>
      </c>
      <c r="X92" t="s">
        <v>329</v>
      </c>
      <c r="Y92" t="s">
        <v>330</v>
      </c>
      <c r="Z92" t="s">
        <v>331</v>
      </c>
      <c r="AA92" t="s">
        <v>294</v>
      </c>
      <c r="AB92" t="s">
        <v>295</v>
      </c>
      <c r="AC92" t="s">
        <v>296</v>
      </c>
      <c r="AD92" t="s">
        <v>297</v>
      </c>
      <c r="AE92" t="s">
        <v>298</v>
      </c>
      <c r="AF92" t="s">
        <v>299</v>
      </c>
      <c r="AG92" t="s">
        <v>300</v>
      </c>
      <c r="AH92" t="s">
        <v>301</v>
      </c>
      <c r="AI92" t="s">
        <v>302</v>
      </c>
      <c r="AJ92" t="s">
        <v>303</v>
      </c>
      <c r="AK92" t="s">
        <v>304</v>
      </c>
      <c r="AL92" t="s">
        <v>305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319</v>
      </c>
      <c r="C93" t="s">
        <v>307</v>
      </c>
      <c r="D93" t="s">
        <v>308</v>
      </c>
      <c r="E93" t="s">
        <v>309</v>
      </c>
      <c r="F93" t="s">
        <v>310</v>
      </c>
      <c r="G93" t="s">
        <v>311</v>
      </c>
      <c r="H93" t="s">
        <v>312</v>
      </c>
      <c r="I93" t="s">
        <v>313</v>
      </c>
      <c r="J93" t="s">
        <v>314</v>
      </c>
      <c r="K93" t="s">
        <v>315</v>
      </c>
      <c r="L93" t="s">
        <v>316</v>
      </c>
      <c r="M93" t="s">
        <v>317</v>
      </c>
      <c r="N93" t="s">
        <v>318</v>
      </c>
      <c r="O93" t="s">
        <v>320</v>
      </c>
      <c r="P93" t="s">
        <v>321</v>
      </c>
      <c r="Q93" t="s">
        <v>322</v>
      </c>
      <c r="R93" t="s">
        <v>323</v>
      </c>
      <c r="S93" t="s">
        <v>324</v>
      </c>
      <c r="T93" t="s">
        <v>325</v>
      </c>
      <c r="U93" t="s">
        <v>326</v>
      </c>
      <c r="V93" t="s">
        <v>327</v>
      </c>
      <c r="W93" t="s">
        <v>328</v>
      </c>
      <c r="X93" t="s">
        <v>329</v>
      </c>
      <c r="Y93" t="s">
        <v>330</v>
      </c>
      <c r="Z93" t="s">
        <v>331</v>
      </c>
      <c r="AA93" t="s">
        <v>294</v>
      </c>
      <c r="AB93" t="s">
        <v>295</v>
      </c>
      <c r="AC93" t="s">
        <v>296</v>
      </c>
      <c r="AD93" t="s">
        <v>297</v>
      </c>
      <c r="AE93" t="s">
        <v>298</v>
      </c>
      <c r="AF93" t="s">
        <v>299</v>
      </c>
      <c r="AG93" t="s">
        <v>300</v>
      </c>
      <c r="AH93" t="s">
        <v>301</v>
      </c>
      <c r="AI93" t="s">
        <v>302</v>
      </c>
      <c r="AJ93" t="s">
        <v>303</v>
      </c>
      <c r="AK93" t="s">
        <v>304</v>
      </c>
      <c r="AL93" t="s">
        <v>305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319</v>
      </c>
      <c r="C94" t="s">
        <v>307</v>
      </c>
      <c r="D94" t="s">
        <v>308</v>
      </c>
      <c r="E94" t="s">
        <v>309</v>
      </c>
      <c r="F94" t="s">
        <v>310</v>
      </c>
      <c r="G94" t="s">
        <v>311</v>
      </c>
      <c r="H94" t="s">
        <v>312</v>
      </c>
      <c r="I94" t="s">
        <v>313</v>
      </c>
      <c r="J94" t="s">
        <v>314</v>
      </c>
      <c r="K94" t="s">
        <v>315</v>
      </c>
      <c r="L94" t="s">
        <v>316</v>
      </c>
      <c r="M94" t="s">
        <v>317</v>
      </c>
      <c r="N94" t="s">
        <v>318</v>
      </c>
      <c r="O94" t="s">
        <v>320</v>
      </c>
      <c r="P94" t="s">
        <v>321</v>
      </c>
      <c r="Q94" t="s">
        <v>322</v>
      </c>
      <c r="R94" t="s">
        <v>323</v>
      </c>
      <c r="S94" t="s">
        <v>324</v>
      </c>
      <c r="T94" t="s">
        <v>325</v>
      </c>
      <c r="U94" t="s">
        <v>326</v>
      </c>
      <c r="V94" t="s">
        <v>327</v>
      </c>
      <c r="W94" t="s">
        <v>328</v>
      </c>
      <c r="X94" t="s">
        <v>329</v>
      </c>
      <c r="Y94" t="s">
        <v>330</v>
      </c>
      <c r="Z94" t="s">
        <v>331</v>
      </c>
      <c r="AA94" t="s">
        <v>294</v>
      </c>
      <c r="AB94" t="s">
        <v>295</v>
      </c>
      <c r="AC94" t="s">
        <v>296</v>
      </c>
      <c r="AD94" t="s">
        <v>297</v>
      </c>
      <c r="AE94" t="s">
        <v>298</v>
      </c>
      <c r="AF94" t="s">
        <v>299</v>
      </c>
      <c r="AG94" t="s">
        <v>300</v>
      </c>
      <c r="AH94" t="s">
        <v>301</v>
      </c>
      <c r="AI94" t="s">
        <v>302</v>
      </c>
      <c r="AJ94" t="s">
        <v>303</v>
      </c>
      <c r="AK94" t="s">
        <v>304</v>
      </c>
      <c r="AL94" t="s">
        <v>305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319</v>
      </c>
      <c r="C95" t="s">
        <v>307</v>
      </c>
      <c r="D95" t="s">
        <v>308</v>
      </c>
      <c r="E95" t="s">
        <v>309</v>
      </c>
      <c r="F95" t="s">
        <v>310</v>
      </c>
      <c r="G95" t="s">
        <v>311</v>
      </c>
      <c r="H95" t="s">
        <v>312</v>
      </c>
      <c r="I95" t="s">
        <v>313</v>
      </c>
      <c r="J95" t="s">
        <v>314</v>
      </c>
      <c r="K95" t="s">
        <v>315</v>
      </c>
      <c r="L95" t="s">
        <v>316</v>
      </c>
      <c r="M95" t="s">
        <v>317</v>
      </c>
      <c r="N95" t="s">
        <v>318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 t="s">
        <v>327</v>
      </c>
      <c r="W95" t="s">
        <v>328</v>
      </c>
      <c r="X95" t="s">
        <v>329</v>
      </c>
      <c r="Y95" t="s">
        <v>330</v>
      </c>
      <c r="Z95" t="s">
        <v>331</v>
      </c>
      <c r="AA95" t="s">
        <v>294</v>
      </c>
      <c r="AB95" t="s">
        <v>295</v>
      </c>
      <c r="AC95" t="s">
        <v>296</v>
      </c>
      <c r="AD95" t="s">
        <v>297</v>
      </c>
      <c r="AE95" t="s">
        <v>298</v>
      </c>
      <c r="AF95" t="s">
        <v>299</v>
      </c>
      <c r="AG95" t="s">
        <v>300</v>
      </c>
      <c r="AH95" t="s">
        <v>301</v>
      </c>
      <c r="AI95" t="s">
        <v>302</v>
      </c>
      <c r="AJ95" t="s">
        <v>303</v>
      </c>
      <c r="AK95" t="s">
        <v>304</v>
      </c>
      <c r="AL95" t="s">
        <v>305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319</v>
      </c>
      <c r="C96" t="s">
        <v>307</v>
      </c>
      <c r="D96" t="s">
        <v>308</v>
      </c>
      <c r="E96" t="s">
        <v>309</v>
      </c>
      <c r="F96" t="s">
        <v>310</v>
      </c>
      <c r="G96" t="s">
        <v>311</v>
      </c>
      <c r="H96" t="s">
        <v>312</v>
      </c>
      <c r="I96" t="s">
        <v>313</v>
      </c>
      <c r="J96" t="s">
        <v>314</v>
      </c>
      <c r="K96" t="s">
        <v>315</v>
      </c>
      <c r="L96" t="s">
        <v>316</v>
      </c>
      <c r="M96" t="s">
        <v>317</v>
      </c>
      <c r="N96" t="s">
        <v>318</v>
      </c>
      <c r="O96" t="s">
        <v>320</v>
      </c>
      <c r="P96" t="s">
        <v>321</v>
      </c>
      <c r="Q96" t="s">
        <v>322</v>
      </c>
      <c r="R96" t="s">
        <v>323</v>
      </c>
      <c r="S96" t="s">
        <v>324</v>
      </c>
      <c r="T96" t="s">
        <v>325</v>
      </c>
      <c r="U96" t="s">
        <v>326</v>
      </c>
      <c r="V96" t="s">
        <v>327</v>
      </c>
      <c r="W96" t="s">
        <v>328</v>
      </c>
      <c r="X96" t="s">
        <v>329</v>
      </c>
      <c r="Y96" t="s">
        <v>330</v>
      </c>
      <c r="Z96" t="s">
        <v>331</v>
      </c>
      <c r="AA96" t="s">
        <v>294</v>
      </c>
      <c r="AB96" t="s">
        <v>295</v>
      </c>
      <c r="AC96" t="s">
        <v>296</v>
      </c>
      <c r="AD96" t="s">
        <v>297</v>
      </c>
      <c r="AE96" t="s">
        <v>298</v>
      </c>
      <c r="AF96" t="s">
        <v>299</v>
      </c>
      <c r="AG96" t="s">
        <v>300</v>
      </c>
      <c r="AH96" t="s">
        <v>301</v>
      </c>
      <c r="AI96" t="s">
        <v>302</v>
      </c>
      <c r="AJ96" t="s">
        <v>303</v>
      </c>
      <c r="AK96" t="s">
        <v>304</v>
      </c>
      <c r="AL96" t="s">
        <v>305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319</v>
      </c>
      <c r="C97" t="s">
        <v>307</v>
      </c>
      <c r="D97" t="s">
        <v>308</v>
      </c>
      <c r="E97" t="s">
        <v>309</v>
      </c>
      <c r="F97" t="s">
        <v>310</v>
      </c>
      <c r="G97" t="s">
        <v>311</v>
      </c>
      <c r="H97" t="s">
        <v>312</v>
      </c>
      <c r="I97" t="s">
        <v>313</v>
      </c>
      <c r="J97" t="s">
        <v>314</v>
      </c>
      <c r="K97" t="s">
        <v>315</v>
      </c>
      <c r="L97" t="s">
        <v>316</v>
      </c>
      <c r="M97" t="s">
        <v>317</v>
      </c>
      <c r="N97" t="s">
        <v>318</v>
      </c>
      <c r="O97" t="s">
        <v>320</v>
      </c>
      <c r="P97" t="s">
        <v>321</v>
      </c>
      <c r="Q97" t="s">
        <v>322</v>
      </c>
      <c r="R97" t="s">
        <v>323</v>
      </c>
      <c r="S97" t="s">
        <v>324</v>
      </c>
      <c r="T97" t="s">
        <v>325</v>
      </c>
      <c r="U97" t="s">
        <v>326</v>
      </c>
      <c r="V97" t="s">
        <v>327</v>
      </c>
      <c r="W97" t="s">
        <v>328</v>
      </c>
      <c r="X97" t="s">
        <v>329</v>
      </c>
      <c r="Y97" t="s">
        <v>330</v>
      </c>
      <c r="Z97" t="s">
        <v>331</v>
      </c>
      <c r="AA97" t="s">
        <v>294</v>
      </c>
      <c r="AB97" t="s">
        <v>295</v>
      </c>
      <c r="AC97" t="s">
        <v>296</v>
      </c>
      <c r="AD97" t="s">
        <v>297</v>
      </c>
      <c r="AE97" t="s">
        <v>298</v>
      </c>
      <c r="AF97" t="s">
        <v>299</v>
      </c>
      <c r="AG97" t="s">
        <v>300</v>
      </c>
      <c r="AH97" t="s">
        <v>301</v>
      </c>
      <c r="AI97" t="s">
        <v>302</v>
      </c>
      <c r="AJ97" t="s">
        <v>303</v>
      </c>
      <c r="AK97" t="s">
        <v>304</v>
      </c>
      <c r="AL97" t="s">
        <v>305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319</v>
      </c>
      <c r="C98" t="s">
        <v>307</v>
      </c>
      <c r="D98" t="s">
        <v>308</v>
      </c>
      <c r="E98" t="s">
        <v>309</v>
      </c>
      <c r="F98" t="s">
        <v>310</v>
      </c>
      <c r="G98" t="s">
        <v>311</v>
      </c>
      <c r="H98" t="s">
        <v>312</v>
      </c>
      <c r="I98" t="s">
        <v>313</v>
      </c>
      <c r="J98" t="s">
        <v>314</v>
      </c>
      <c r="K98" t="s">
        <v>315</v>
      </c>
      <c r="L98" t="s">
        <v>316</v>
      </c>
      <c r="M98" t="s">
        <v>317</v>
      </c>
      <c r="N98" t="s">
        <v>318</v>
      </c>
      <c r="O98" t="s">
        <v>320</v>
      </c>
      <c r="P98" t="s">
        <v>321</v>
      </c>
      <c r="Q98" t="s">
        <v>322</v>
      </c>
      <c r="R98" t="s">
        <v>323</v>
      </c>
      <c r="S98" t="s">
        <v>324</v>
      </c>
      <c r="T98" t="s">
        <v>325</v>
      </c>
      <c r="U98" t="s">
        <v>326</v>
      </c>
      <c r="V98" t="s">
        <v>327</v>
      </c>
      <c r="W98" t="s">
        <v>328</v>
      </c>
      <c r="X98" t="s">
        <v>329</v>
      </c>
      <c r="Y98" t="s">
        <v>330</v>
      </c>
      <c r="Z98" t="s">
        <v>331</v>
      </c>
      <c r="AA98" t="s">
        <v>294</v>
      </c>
      <c r="AB98" t="s">
        <v>295</v>
      </c>
      <c r="AC98" t="s">
        <v>296</v>
      </c>
      <c r="AD98" t="s">
        <v>297</v>
      </c>
      <c r="AE98" t="s">
        <v>298</v>
      </c>
      <c r="AF98" t="s">
        <v>299</v>
      </c>
      <c r="AG98" t="s">
        <v>300</v>
      </c>
      <c r="AH98" t="s">
        <v>301</v>
      </c>
      <c r="AI98" t="s">
        <v>302</v>
      </c>
      <c r="AJ98" t="s">
        <v>303</v>
      </c>
      <c r="AK98" t="s">
        <v>304</v>
      </c>
      <c r="AL98" t="s">
        <v>305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332</v>
      </c>
      <c r="C99" t="s">
        <v>320</v>
      </c>
      <c r="D99" t="s">
        <v>321</v>
      </c>
      <c r="E99" t="s">
        <v>322</v>
      </c>
      <c r="F99" t="s">
        <v>323</v>
      </c>
      <c r="G99" t="s">
        <v>324</v>
      </c>
      <c r="H99" t="s">
        <v>325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331</v>
      </c>
      <c r="O99" t="s">
        <v>333</v>
      </c>
      <c r="P99" t="s">
        <v>334</v>
      </c>
      <c r="Q99" t="s">
        <v>335</v>
      </c>
      <c r="R99" t="s">
        <v>336</v>
      </c>
      <c r="S99" t="s">
        <v>337</v>
      </c>
      <c r="T99" t="s">
        <v>338</v>
      </c>
      <c r="U99" t="s">
        <v>339</v>
      </c>
      <c r="V99" t="s">
        <v>340</v>
      </c>
      <c r="W99" t="s">
        <v>341</v>
      </c>
      <c r="X99" t="s">
        <v>342</v>
      </c>
      <c r="Y99" t="s">
        <v>343</v>
      </c>
      <c r="Z99" t="s">
        <v>344</v>
      </c>
      <c r="AA99" t="s">
        <v>294</v>
      </c>
      <c r="AB99" t="s">
        <v>295</v>
      </c>
      <c r="AC99" t="s">
        <v>296</v>
      </c>
      <c r="AD99" t="s">
        <v>297</v>
      </c>
      <c r="AE99" t="s">
        <v>298</v>
      </c>
      <c r="AF99" t="s">
        <v>299</v>
      </c>
      <c r="AG99" t="s">
        <v>300</v>
      </c>
      <c r="AH99" t="s">
        <v>301</v>
      </c>
      <c r="AI99" t="s">
        <v>302</v>
      </c>
      <c r="AJ99" t="s">
        <v>303</v>
      </c>
      <c r="AK99" t="s">
        <v>304</v>
      </c>
      <c r="AL99" t="s">
        <v>305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332</v>
      </c>
      <c r="C100" t="s">
        <v>320</v>
      </c>
      <c r="D100" t="s">
        <v>321</v>
      </c>
      <c r="E100" t="s">
        <v>322</v>
      </c>
      <c r="F100" t="s">
        <v>323</v>
      </c>
      <c r="G100" t="s">
        <v>324</v>
      </c>
      <c r="H100" t="s">
        <v>325</v>
      </c>
      <c r="I100" t="s">
        <v>326</v>
      </c>
      <c r="J100" t="s">
        <v>327</v>
      </c>
      <c r="K100" t="s">
        <v>328</v>
      </c>
      <c r="L100" t="s">
        <v>329</v>
      </c>
      <c r="M100" t="s">
        <v>330</v>
      </c>
      <c r="N100" t="s">
        <v>331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  <c r="U100" t="s">
        <v>339</v>
      </c>
      <c r="V100" t="s">
        <v>340</v>
      </c>
      <c r="W100" t="s">
        <v>341</v>
      </c>
      <c r="X100" t="s">
        <v>342</v>
      </c>
      <c r="Y100" t="s">
        <v>343</v>
      </c>
      <c r="Z100" t="s">
        <v>344</v>
      </c>
      <c r="AA100" t="s">
        <v>294</v>
      </c>
      <c r="AB100" t="s">
        <v>295</v>
      </c>
      <c r="AC100" t="s">
        <v>296</v>
      </c>
      <c r="AD100" t="s">
        <v>297</v>
      </c>
      <c r="AE100" t="s">
        <v>298</v>
      </c>
      <c r="AF100" t="s">
        <v>299</v>
      </c>
      <c r="AG100" t="s">
        <v>300</v>
      </c>
      <c r="AH100" t="s">
        <v>301</v>
      </c>
      <c r="AI100" t="s">
        <v>302</v>
      </c>
      <c r="AJ100" t="s">
        <v>303</v>
      </c>
      <c r="AK100" t="s">
        <v>304</v>
      </c>
      <c r="AL100" t="s">
        <v>305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332</v>
      </c>
      <c r="C101" t="s">
        <v>320</v>
      </c>
      <c r="D101" t="s">
        <v>321</v>
      </c>
      <c r="E101" t="s">
        <v>322</v>
      </c>
      <c r="F101" t="s">
        <v>323</v>
      </c>
      <c r="G101" t="s">
        <v>324</v>
      </c>
      <c r="H101" t="s">
        <v>325</v>
      </c>
      <c r="I101" t="s">
        <v>326</v>
      </c>
      <c r="J101" t="s">
        <v>327</v>
      </c>
      <c r="K101" t="s">
        <v>328</v>
      </c>
      <c r="L101" t="s">
        <v>329</v>
      </c>
      <c r="M101" t="s">
        <v>330</v>
      </c>
      <c r="N101" t="s">
        <v>331</v>
      </c>
      <c r="O101" t="s">
        <v>333</v>
      </c>
      <c r="P101" t="s">
        <v>334</v>
      </c>
      <c r="Q101" t="s">
        <v>335</v>
      </c>
      <c r="R101" t="s">
        <v>336</v>
      </c>
      <c r="S101" t="s">
        <v>337</v>
      </c>
      <c r="T101" t="s">
        <v>338</v>
      </c>
      <c r="U101" t="s">
        <v>339</v>
      </c>
      <c r="V101" t="s">
        <v>340</v>
      </c>
      <c r="W101" t="s">
        <v>341</v>
      </c>
      <c r="X101" t="s">
        <v>342</v>
      </c>
      <c r="Y101" t="s">
        <v>343</v>
      </c>
      <c r="Z101" t="s">
        <v>344</v>
      </c>
      <c r="AA101" t="s">
        <v>294</v>
      </c>
      <c r="AB101" t="s">
        <v>295</v>
      </c>
      <c r="AC101" t="s">
        <v>296</v>
      </c>
      <c r="AD101" t="s">
        <v>297</v>
      </c>
      <c r="AE101" t="s">
        <v>298</v>
      </c>
      <c r="AF101" t="s">
        <v>299</v>
      </c>
      <c r="AG101" t="s">
        <v>300</v>
      </c>
      <c r="AH101" t="s">
        <v>301</v>
      </c>
      <c r="AI101" t="s">
        <v>302</v>
      </c>
      <c r="AJ101" t="s">
        <v>303</v>
      </c>
      <c r="AK101" t="s">
        <v>304</v>
      </c>
      <c r="AL101" t="s">
        <v>305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332</v>
      </c>
      <c r="C102" t="s">
        <v>320</v>
      </c>
      <c r="D102" t="s">
        <v>321</v>
      </c>
      <c r="E102" t="s">
        <v>322</v>
      </c>
      <c r="F102" t="s">
        <v>323</v>
      </c>
      <c r="G102" t="s">
        <v>324</v>
      </c>
      <c r="H102" t="s">
        <v>325</v>
      </c>
      <c r="I102" t="s">
        <v>326</v>
      </c>
      <c r="J102" t="s">
        <v>327</v>
      </c>
      <c r="K102" t="s">
        <v>328</v>
      </c>
      <c r="L102" t="s">
        <v>329</v>
      </c>
      <c r="M102" t="s">
        <v>330</v>
      </c>
      <c r="N102" t="s">
        <v>331</v>
      </c>
      <c r="O102" t="s">
        <v>333</v>
      </c>
      <c r="P102" t="s">
        <v>334</v>
      </c>
      <c r="Q102" t="s">
        <v>335</v>
      </c>
      <c r="R102" t="s">
        <v>336</v>
      </c>
      <c r="S102" t="s">
        <v>337</v>
      </c>
      <c r="T102" t="s">
        <v>338</v>
      </c>
      <c r="U102" t="s">
        <v>339</v>
      </c>
      <c r="V102" t="s">
        <v>340</v>
      </c>
      <c r="W102" t="s">
        <v>341</v>
      </c>
      <c r="X102" t="s">
        <v>342</v>
      </c>
      <c r="Y102" t="s">
        <v>343</v>
      </c>
      <c r="Z102" t="s">
        <v>344</v>
      </c>
      <c r="AA102" t="s">
        <v>294</v>
      </c>
      <c r="AB102" t="s">
        <v>295</v>
      </c>
      <c r="AC102" t="s">
        <v>296</v>
      </c>
      <c r="AD102" t="s">
        <v>297</v>
      </c>
      <c r="AE102" t="s">
        <v>298</v>
      </c>
      <c r="AF102" t="s">
        <v>299</v>
      </c>
      <c r="AG102" t="s">
        <v>300</v>
      </c>
      <c r="AH102" t="s">
        <v>301</v>
      </c>
      <c r="AI102" t="s">
        <v>302</v>
      </c>
      <c r="AJ102" t="s">
        <v>303</v>
      </c>
      <c r="AK102" t="s">
        <v>304</v>
      </c>
      <c r="AL102" t="s">
        <v>305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332</v>
      </c>
      <c r="C103" t="s">
        <v>320</v>
      </c>
      <c r="D103" t="s">
        <v>321</v>
      </c>
      <c r="E103" t="s">
        <v>322</v>
      </c>
      <c r="F103" t="s">
        <v>323</v>
      </c>
      <c r="G103" t="s">
        <v>324</v>
      </c>
      <c r="H103" t="s">
        <v>325</v>
      </c>
      <c r="I103" t="s">
        <v>326</v>
      </c>
      <c r="J103" t="s">
        <v>327</v>
      </c>
      <c r="K103" t="s">
        <v>328</v>
      </c>
      <c r="L103" t="s">
        <v>329</v>
      </c>
      <c r="M103" t="s">
        <v>330</v>
      </c>
      <c r="N103" t="s">
        <v>331</v>
      </c>
      <c r="O103" t="s">
        <v>333</v>
      </c>
      <c r="P103" t="s">
        <v>334</v>
      </c>
      <c r="Q103" t="s">
        <v>335</v>
      </c>
      <c r="R103" t="s">
        <v>336</v>
      </c>
      <c r="S103" t="s">
        <v>337</v>
      </c>
      <c r="T103" t="s">
        <v>338</v>
      </c>
      <c r="U103" t="s">
        <v>339</v>
      </c>
      <c r="V103" t="s">
        <v>340</v>
      </c>
      <c r="W103" t="s">
        <v>341</v>
      </c>
      <c r="X103" t="s">
        <v>342</v>
      </c>
      <c r="Y103" t="s">
        <v>343</v>
      </c>
      <c r="Z103" t="s">
        <v>344</v>
      </c>
      <c r="AA103" t="s">
        <v>294</v>
      </c>
      <c r="AB103" t="s">
        <v>295</v>
      </c>
      <c r="AC103" t="s">
        <v>296</v>
      </c>
      <c r="AD103" t="s">
        <v>297</v>
      </c>
      <c r="AE103" t="s">
        <v>298</v>
      </c>
      <c r="AF103" t="s">
        <v>299</v>
      </c>
      <c r="AG103" t="s">
        <v>300</v>
      </c>
      <c r="AH103" t="s">
        <v>301</v>
      </c>
      <c r="AI103" t="s">
        <v>302</v>
      </c>
      <c r="AJ103" t="s">
        <v>303</v>
      </c>
      <c r="AK103" t="s">
        <v>304</v>
      </c>
      <c r="AL103" t="s">
        <v>305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332</v>
      </c>
      <c r="C104" t="s">
        <v>320</v>
      </c>
      <c r="D104" t="s">
        <v>321</v>
      </c>
      <c r="E104" t="s">
        <v>322</v>
      </c>
      <c r="F104" t="s">
        <v>323</v>
      </c>
      <c r="G104" t="s">
        <v>324</v>
      </c>
      <c r="H104" t="s">
        <v>325</v>
      </c>
      <c r="I104" t="s">
        <v>326</v>
      </c>
      <c r="J104" t="s">
        <v>327</v>
      </c>
      <c r="K104" t="s">
        <v>328</v>
      </c>
      <c r="L104" t="s">
        <v>329</v>
      </c>
      <c r="M104" t="s">
        <v>330</v>
      </c>
      <c r="N104" t="s">
        <v>331</v>
      </c>
      <c r="O104" t="s">
        <v>333</v>
      </c>
      <c r="P104" t="s">
        <v>334</v>
      </c>
      <c r="Q104" t="s">
        <v>335</v>
      </c>
      <c r="R104" t="s">
        <v>336</v>
      </c>
      <c r="S104" t="s">
        <v>337</v>
      </c>
      <c r="T104" t="s">
        <v>338</v>
      </c>
      <c r="U104" t="s">
        <v>339</v>
      </c>
      <c r="V104" t="s">
        <v>340</v>
      </c>
      <c r="W104" t="s">
        <v>341</v>
      </c>
      <c r="X104" t="s">
        <v>342</v>
      </c>
      <c r="Y104" t="s">
        <v>343</v>
      </c>
      <c r="Z104" t="s">
        <v>344</v>
      </c>
      <c r="AA104" t="s">
        <v>294</v>
      </c>
      <c r="AB104" t="s">
        <v>295</v>
      </c>
      <c r="AC104" t="s">
        <v>296</v>
      </c>
      <c r="AD104" t="s">
        <v>297</v>
      </c>
      <c r="AE104" t="s">
        <v>298</v>
      </c>
      <c r="AF104" t="s">
        <v>299</v>
      </c>
      <c r="AG104" t="s">
        <v>300</v>
      </c>
      <c r="AH104" t="s">
        <v>301</v>
      </c>
      <c r="AI104" t="s">
        <v>302</v>
      </c>
      <c r="AJ104" t="s">
        <v>303</v>
      </c>
      <c r="AK104" t="s">
        <v>304</v>
      </c>
      <c r="AL104" t="s">
        <v>305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332</v>
      </c>
      <c r="C105" t="s">
        <v>320</v>
      </c>
      <c r="D105" t="s">
        <v>321</v>
      </c>
      <c r="E105" t="s">
        <v>322</v>
      </c>
      <c r="F105" t="s">
        <v>323</v>
      </c>
      <c r="G105" t="s">
        <v>324</v>
      </c>
      <c r="H105" t="s">
        <v>325</v>
      </c>
      <c r="I105" t="s">
        <v>326</v>
      </c>
      <c r="J105" t="s">
        <v>327</v>
      </c>
      <c r="K105" t="s">
        <v>328</v>
      </c>
      <c r="L105" t="s">
        <v>329</v>
      </c>
      <c r="M105" t="s">
        <v>330</v>
      </c>
      <c r="N105" t="s">
        <v>331</v>
      </c>
      <c r="O105" t="s">
        <v>333</v>
      </c>
      <c r="P105" t="s">
        <v>334</v>
      </c>
      <c r="Q105" t="s">
        <v>335</v>
      </c>
      <c r="R105" t="s">
        <v>336</v>
      </c>
      <c r="S105" t="s">
        <v>337</v>
      </c>
      <c r="T105" t="s">
        <v>338</v>
      </c>
      <c r="U105" t="s">
        <v>339</v>
      </c>
      <c r="V105" t="s">
        <v>340</v>
      </c>
      <c r="W105" t="s">
        <v>341</v>
      </c>
      <c r="X105" t="s">
        <v>342</v>
      </c>
      <c r="Y105" t="s">
        <v>343</v>
      </c>
      <c r="Z105" t="s">
        <v>344</v>
      </c>
      <c r="AA105" t="s">
        <v>294</v>
      </c>
      <c r="AB105" t="s">
        <v>295</v>
      </c>
      <c r="AC105" t="s">
        <v>296</v>
      </c>
      <c r="AD105" t="s">
        <v>297</v>
      </c>
      <c r="AE105" t="s">
        <v>298</v>
      </c>
      <c r="AF105" t="s">
        <v>299</v>
      </c>
      <c r="AG105" t="s">
        <v>300</v>
      </c>
      <c r="AH105" t="s">
        <v>301</v>
      </c>
      <c r="AI105" t="s">
        <v>302</v>
      </c>
      <c r="AJ105" t="s">
        <v>303</v>
      </c>
      <c r="AK105" t="s">
        <v>304</v>
      </c>
      <c r="AL105" t="s">
        <v>305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332</v>
      </c>
      <c r="C106" t="s">
        <v>320</v>
      </c>
      <c r="D106" t="s">
        <v>321</v>
      </c>
      <c r="E106" t="s">
        <v>322</v>
      </c>
      <c r="F106" t="s">
        <v>323</v>
      </c>
      <c r="G106" t="s">
        <v>324</v>
      </c>
      <c r="H106" t="s">
        <v>325</v>
      </c>
      <c r="I106" t="s">
        <v>326</v>
      </c>
      <c r="J106" t="s">
        <v>327</v>
      </c>
      <c r="K106" t="s">
        <v>328</v>
      </c>
      <c r="L106" t="s">
        <v>329</v>
      </c>
      <c r="M106" t="s">
        <v>330</v>
      </c>
      <c r="N106" t="s">
        <v>331</v>
      </c>
      <c r="O106" t="s">
        <v>333</v>
      </c>
      <c r="P106" t="s">
        <v>334</v>
      </c>
      <c r="Q106" t="s">
        <v>335</v>
      </c>
      <c r="R106" t="s">
        <v>336</v>
      </c>
      <c r="S106" t="s">
        <v>337</v>
      </c>
      <c r="T106" t="s">
        <v>338</v>
      </c>
      <c r="U106" t="s">
        <v>339</v>
      </c>
      <c r="V106" t="s">
        <v>340</v>
      </c>
      <c r="W106" t="s">
        <v>341</v>
      </c>
      <c r="X106" t="s">
        <v>342</v>
      </c>
      <c r="Y106" t="s">
        <v>343</v>
      </c>
      <c r="Z106" t="s">
        <v>344</v>
      </c>
      <c r="AA106" t="s">
        <v>294</v>
      </c>
      <c r="AB106" t="s">
        <v>295</v>
      </c>
      <c r="AC106" t="s">
        <v>296</v>
      </c>
      <c r="AD106" t="s">
        <v>297</v>
      </c>
      <c r="AE106" t="s">
        <v>298</v>
      </c>
      <c r="AF106" t="s">
        <v>299</v>
      </c>
      <c r="AG106" t="s">
        <v>300</v>
      </c>
      <c r="AH106" t="s">
        <v>301</v>
      </c>
      <c r="AI106" t="s">
        <v>302</v>
      </c>
      <c r="AJ106" t="s">
        <v>303</v>
      </c>
      <c r="AK106" t="s">
        <v>304</v>
      </c>
      <c r="AL106" t="s">
        <v>305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332</v>
      </c>
      <c r="C107" t="s">
        <v>320</v>
      </c>
      <c r="D107" t="s">
        <v>321</v>
      </c>
      <c r="E107" t="s">
        <v>322</v>
      </c>
      <c r="F107" t="s">
        <v>323</v>
      </c>
      <c r="G107" t="s">
        <v>324</v>
      </c>
      <c r="H107" t="s">
        <v>325</v>
      </c>
      <c r="I107" t="s">
        <v>326</v>
      </c>
      <c r="J107" t="s">
        <v>327</v>
      </c>
      <c r="K107" t="s">
        <v>328</v>
      </c>
      <c r="L107" t="s">
        <v>329</v>
      </c>
      <c r="M107" t="s">
        <v>330</v>
      </c>
      <c r="N107" t="s">
        <v>331</v>
      </c>
      <c r="O107" t="s">
        <v>333</v>
      </c>
      <c r="P107" t="s">
        <v>334</v>
      </c>
      <c r="Q107" t="s">
        <v>335</v>
      </c>
      <c r="R107" t="s">
        <v>336</v>
      </c>
      <c r="S107" t="s">
        <v>337</v>
      </c>
      <c r="T107" t="s">
        <v>338</v>
      </c>
      <c r="U107" t="s">
        <v>339</v>
      </c>
      <c r="V107" t="s">
        <v>340</v>
      </c>
      <c r="W107" t="s">
        <v>341</v>
      </c>
      <c r="X107" t="s">
        <v>342</v>
      </c>
      <c r="Y107" t="s">
        <v>343</v>
      </c>
      <c r="Z107" t="s">
        <v>344</v>
      </c>
      <c r="AA107" t="s">
        <v>294</v>
      </c>
      <c r="AB107" t="s">
        <v>295</v>
      </c>
      <c r="AC107" t="s">
        <v>296</v>
      </c>
      <c r="AD107" t="s">
        <v>297</v>
      </c>
      <c r="AE107" t="s">
        <v>298</v>
      </c>
      <c r="AF107" t="s">
        <v>299</v>
      </c>
      <c r="AG107" t="s">
        <v>300</v>
      </c>
      <c r="AH107" t="s">
        <v>301</v>
      </c>
      <c r="AI107" t="s">
        <v>302</v>
      </c>
      <c r="AJ107" t="s">
        <v>303</v>
      </c>
      <c r="AK107" t="s">
        <v>304</v>
      </c>
      <c r="AL107" t="s">
        <v>305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332</v>
      </c>
      <c r="C108" t="s">
        <v>320</v>
      </c>
      <c r="D108" t="s">
        <v>321</v>
      </c>
      <c r="E108" t="s">
        <v>322</v>
      </c>
      <c r="F108" t="s">
        <v>323</v>
      </c>
      <c r="G108" t="s">
        <v>324</v>
      </c>
      <c r="H108" t="s">
        <v>325</v>
      </c>
      <c r="I108" t="s">
        <v>326</v>
      </c>
      <c r="J108" t="s">
        <v>327</v>
      </c>
      <c r="K108" t="s">
        <v>328</v>
      </c>
      <c r="L108" t="s">
        <v>329</v>
      </c>
      <c r="M108" t="s">
        <v>330</v>
      </c>
      <c r="N108" t="s">
        <v>331</v>
      </c>
      <c r="O108" t="s">
        <v>333</v>
      </c>
      <c r="P108" t="s">
        <v>334</v>
      </c>
      <c r="Q108" t="s">
        <v>335</v>
      </c>
      <c r="R108" t="s">
        <v>336</v>
      </c>
      <c r="S108" t="s">
        <v>337</v>
      </c>
      <c r="T108" t="s">
        <v>338</v>
      </c>
      <c r="U108" t="s">
        <v>339</v>
      </c>
      <c r="V108" t="s">
        <v>340</v>
      </c>
      <c r="W108" t="s">
        <v>341</v>
      </c>
      <c r="X108" t="s">
        <v>342</v>
      </c>
      <c r="Y108" t="s">
        <v>343</v>
      </c>
      <c r="Z108" t="s">
        <v>344</v>
      </c>
      <c r="AA108" t="s">
        <v>294</v>
      </c>
      <c r="AB108" t="s">
        <v>295</v>
      </c>
      <c r="AC108" t="s">
        <v>296</v>
      </c>
      <c r="AD108" t="s">
        <v>297</v>
      </c>
      <c r="AE108" t="s">
        <v>298</v>
      </c>
      <c r="AF108" t="s">
        <v>299</v>
      </c>
      <c r="AG108" t="s">
        <v>300</v>
      </c>
      <c r="AH108" t="s">
        <v>301</v>
      </c>
      <c r="AI108" t="s">
        <v>302</v>
      </c>
      <c r="AJ108" t="s">
        <v>303</v>
      </c>
      <c r="AK108" t="s">
        <v>304</v>
      </c>
      <c r="AL108" t="s">
        <v>305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332</v>
      </c>
      <c r="C109" t="s">
        <v>320</v>
      </c>
      <c r="D109" t="s">
        <v>321</v>
      </c>
      <c r="E109" t="s">
        <v>322</v>
      </c>
      <c r="F109" t="s">
        <v>323</v>
      </c>
      <c r="G109" t="s">
        <v>324</v>
      </c>
      <c r="H109" t="s">
        <v>325</v>
      </c>
      <c r="I109" t="s">
        <v>326</v>
      </c>
      <c r="J109" t="s">
        <v>327</v>
      </c>
      <c r="K109" t="s">
        <v>328</v>
      </c>
      <c r="L109" t="s">
        <v>329</v>
      </c>
      <c r="M109" t="s">
        <v>330</v>
      </c>
      <c r="N109" t="s">
        <v>331</v>
      </c>
      <c r="O109" t="s">
        <v>333</v>
      </c>
      <c r="P109" t="s">
        <v>334</v>
      </c>
      <c r="Q109" t="s">
        <v>335</v>
      </c>
      <c r="R109" t="s">
        <v>336</v>
      </c>
      <c r="S109" t="s">
        <v>337</v>
      </c>
      <c r="T109" t="s">
        <v>338</v>
      </c>
      <c r="U109" t="s">
        <v>339</v>
      </c>
      <c r="V109" t="s">
        <v>340</v>
      </c>
      <c r="W109" t="s">
        <v>341</v>
      </c>
      <c r="X109" t="s">
        <v>342</v>
      </c>
      <c r="Y109" t="s">
        <v>343</v>
      </c>
      <c r="Z109" t="s">
        <v>344</v>
      </c>
      <c r="AA109" t="s">
        <v>294</v>
      </c>
      <c r="AB109" t="s">
        <v>295</v>
      </c>
      <c r="AC109" t="s">
        <v>296</v>
      </c>
      <c r="AD109" t="s">
        <v>297</v>
      </c>
      <c r="AE109" t="s">
        <v>298</v>
      </c>
      <c r="AF109" t="s">
        <v>299</v>
      </c>
      <c r="AG109" t="s">
        <v>300</v>
      </c>
      <c r="AH109" t="s">
        <v>301</v>
      </c>
      <c r="AI109" t="s">
        <v>302</v>
      </c>
      <c r="AJ109" t="s">
        <v>303</v>
      </c>
      <c r="AK109" t="s">
        <v>304</v>
      </c>
      <c r="AL109" t="s">
        <v>305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332</v>
      </c>
      <c r="C110" t="s">
        <v>320</v>
      </c>
      <c r="D110" t="s">
        <v>321</v>
      </c>
      <c r="E110" t="s">
        <v>322</v>
      </c>
      <c r="F110" t="s">
        <v>323</v>
      </c>
      <c r="G110" t="s">
        <v>324</v>
      </c>
      <c r="H110" t="s">
        <v>325</v>
      </c>
      <c r="I110" t="s">
        <v>326</v>
      </c>
      <c r="J110" t="s">
        <v>327</v>
      </c>
      <c r="K110" t="s">
        <v>328</v>
      </c>
      <c r="L110" t="s">
        <v>329</v>
      </c>
      <c r="M110" t="s">
        <v>330</v>
      </c>
      <c r="N110" t="s">
        <v>331</v>
      </c>
      <c r="O110" t="s">
        <v>333</v>
      </c>
      <c r="P110" t="s">
        <v>334</v>
      </c>
      <c r="Q110" t="s">
        <v>335</v>
      </c>
      <c r="R110" t="s">
        <v>336</v>
      </c>
      <c r="S110" t="s">
        <v>337</v>
      </c>
      <c r="T110" t="s">
        <v>338</v>
      </c>
      <c r="U110" t="s">
        <v>339</v>
      </c>
      <c r="V110" t="s">
        <v>340</v>
      </c>
      <c r="W110" t="s">
        <v>341</v>
      </c>
      <c r="X110" t="s">
        <v>342</v>
      </c>
      <c r="Y110" t="s">
        <v>343</v>
      </c>
      <c r="Z110" t="s">
        <v>344</v>
      </c>
      <c r="AA110" t="s">
        <v>294</v>
      </c>
      <c r="AB110" t="s">
        <v>295</v>
      </c>
      <c r="AC110" t="s">
        <v>296</v>
      </c>
      <c r="AD110" t="s">
        <v>297</v>
      </c>
      <c r="AE110" t="s">
        <v>298</v>
      </c>
      <c r="AF110" t="s">
        <v>299</v>
      </c>
      <c r="AG110" t="s">
        <v>300</v>
      </c>
      <c r="AH110" t="s">
        <v>301</v>
      </c>
      <c r="AI110" t="s">
        <v>302</v>
      </c>
      <c r="AJ110" t="s">
        <v>303</v>
      </c>
      <c r="AK110" t="s">
        <v>304</v>
      </c>
      <c r="AL110" t="s">
        <v>305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332</v>
      </c>
      <c r="C111" t="s">
        <v>320</v>
      </c>
      <c r="D111" t="s">
        <v>321</v>
      </c>
      <c r="E111" t="s">
        <v>322</v>
      </c>
      <c r="F111" t="s">
        <v>323</v>
      </c>
      <c r="G111" t="s">
        <v>324</v>
      </c>
      <c r="H111" t="s">
        <v>325</v>
      </c>
      <c r="I111" t="s">
        <v>326</v>
      </c>
      <c r="J111" t="s">
        <v>327</v>
      </c>
      <c r="K111" t="s">
        <v>328</v>
      </c>
      <c r="L111" t="s">
        <v>329</v>
      </c>
      <c r="M111" t="s">
        <v>330</v>
      </c>
      <c r="N111" t="s">
        <v>331</v>
      </c>
      <c r="O111" t="s">
        <v>333</v>
      </c>
      <c r="P111" t="s">
        <v>334</v>
      </c>
      <c r="Q111" t="s">
        <v>335</v>
      </c>
      <c r="R111" t="s">
        <v>336</v>
      </c>
      <c r="S111" t="s">
        <v>337</v>
      </c>
      <c r="T111" t="s">
        <v>338</v>
      </c>
      <c r="U111" t="s">
        <v>339</v>
      </c>
      <c r="V111" t="s">
        <v>340</v>
      </c>
      <c r="W111" t="s">
        <v>341</v>
      </c>
      <c r="X111" t="s">
        <v>342</v>
      </c>
      <c r="Y111" t="s">
        <v>343</v>
      </c>
      <c r="Z111" t="s">
        <v>344</v>
      </c>
      <c r="AA111" t="s">
        <v>294</v>
      </c>
      <c r="AB111" t="s">
        <v>295</v>
      </c>
      <c r="AC111" t="s">
        <v>296</v>
      </c>
      <c r="AD111" t="s">
        <v>297</v>
      </c>
      <c r="AE111" t="s">
        <v>298</v>
      </c>
      <c r="AF111" t="s">
        <v>299</v>
      </c>
      <c r="AG111" t="s">
        <v>300</v>
      </c>
      <c r="AH111" t="s">
        <v>301</v>
      </c>
      <c r="AI111" t="s">
        <v>302</v>
      </c>
      <c r="AJ111" t="s">
        <v>303</v>
      </c>
      <c r="AK111" t="s">
        <v>304</v>
      </c>
      <c r="AL111" t="s">
        <v>305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345</v>
      </c>
      <c r="C112" t="s">
        <v>333</v>
      </c>
      <c r="D112" t="s">
        <v>334</v>
      </c>
      <c r="E112" t="s">
        <v>335</v>
      </c>
      <c r="F112" t="s">
        <v>336</v>
      </c>
      <c r="G112" t="s">
        <v>337</v>
      </c>
      <c r="H112" t="s">
        <v>338</v>
      </c>
      <c r="I112" t="s">
        <v>339</v>
      </c>
      <c r="J112" t="s">
        <v>340</v>
      </c>
      <c r="K112" t="s">
        <v>341</v>
      </c>
      <c r="L112" t="s">
        <v>342</v>
      </c>
      <c r="M112" t="s">
        <v>343</v>
      </c>
      <c r="N112" t="s">
        <v>344</v>
      </c>
      <c r="O112" t="s">
        <v>346</v>
      </c>
      <c r="P112" t="s">
        <v>347</v>
      </c>
      <c r="Q112" t="s">
        <v>348</v>
      </c>
      <c r="R112" t="s">
        <v>349</v>
      </c>
      <c r="S112" t="s">
        <v>350</v>
      </c>
      <c r="T112" t="s">
        <v>351</v>
      </c>
      <c r="U112" t="s">
        <v>352</v>
      </c>
      <c r="V112" t="s">
        <v>353</v>
      </c>
      <c r="W112" t="s">
        <v>354</v>
      </c>
      <c r="X112" t="s">
        <v>355</v>
      </c>
      <c r="Y112" t="s">
        <v>356</v>
      </c>
      <c r="Z112" t="s">
        <v>357</v>
      </c>
      <c r="AA112" t="s">
        <v>294</v>
      </c>
      <c r="AB112" t="s">
        <v>295</v>
      </c>
      <c r="AC112" t="s">
        <v>296</v>
      </c>
      <c r="AD112" t="s">
        <v>297</v>
      </c>
      <c r="AE112" t="s">
        <v>298</v>
      </c>
      <c r="AF112" t="s">
        <v>299</v>
      </c>
      <c r="AG112" t="s">
        <v>300</v>
      </c>
      <c r="AH112" t="s">
        <v>301</v>
      </c>
      <c r="AI112" t="s">
        <v>302</v>
      </c>
      <c r="AJ112" t="s">
        <v>303</v>
      </c>
      <c r="AK112" t="s">
        <v>304</v>
      </c>
      <c r="AL112" t="s">
        <v>305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345</v>
      </c>
      <c r="C113" t="s">
        <v>333</v>
      </c>
      <c r="D113" t="s">
        <v>334</v>
      </c>
      <c r="E113" t="s">
        <v>335</v>
      </c>
      <c r="F113" t="s">
        <v>336</v>
      </c>
      <c r="G113" t="s">
        <v>337</v>
      </c>
      <c r="H113" t="s">
        <v>338</v>
      </c>
      <c r="I113" t="s">
        <v>339</v>
      </c>
      <c r="J113" t="s">
        <v>340</v>
      </c>
      <c r="K113" t="s">
        <v>341</v>
      </c>
      <c r="L113" t="s">
        <v>342</v>
      </c>
      <c r="M113" t="s">
        <v>343</v>
      </c>
      <c r="N113" t="s">
        <v>344</v>
      </c>
      <c r="O113" t="s">
        <v>346</v>
      </c>
      <c r="P113" t="s">
        <v>347</v>
      </c>
      <c r="Q113" t="s">
        <v>348</v>
      </c>
      <c r="R113" t="s">
        <v>349</v>
      </c>
      <c r="S113" t="s">
        <v>350</v>
      </c>
      <c r="T113" t="s">
        <v>351</v>
      </c>
      <c r="U113" t="s">
        <v>352</v>
      </c>
      <c r="V113" t="s">
        <v>353</v>
      </c>
      <c r="W113" t="s">
        <v>354</v>
      </c>
      <c r="X113" t="s">
        <v>355</v>
      </c>
      <c r="Y113" t="s">
        <v>356</v>
      </c>
      <c r="Z113" t="s">
        <v>357</v>
      </c>
      <c r="AA113" t="s">
        <v>294</v>
      </c>
      <c r="AB113" t="s">
        <v>295</v>
      </c>
      <c r="AC113" t="s">
        <v>296</v>
      </c>
      <c r="AD113" t="s">
        <v>297</v>
      </c>
      <c r="AE113" t="s">
        <v>298</v>
      </c>
      <c r="AF113" t="s">
        <v>299</v>
      </c>
      <c r="AG113" t="s">
        <v>300</v>
      </c>
      <c r="AH113" t="s">
        <v>301</v>
      </c>
      <c r="AI113" t="s">
        <v>302</v>
      </c>
      <c r="AJ113" t="s">
        <v>303</v>
      </c>
      <c r="AK113" t="s">
        <v>304</v>
      </c>
      <c r="AL113" t="s">
        <v>305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345</v>
      </c>
      <c r="C114" t="s">
        <v>333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342</v>
      </c>
      <c r="M114" t="s">
        <v>343</v>
      </c>
      <c r="N114" t="s">
        <v>344</v>
      </c>
      <c r="O114" t="s">
        <v>346</v>
      </c>
      <c r="P114" t="s">
        <v>347</v>
      </c>
      <c r="Q114" t="s">
        <v>348</v>
      </c>
      <c r="R114" t="s">
        <v>349</v>
      </c>
      <c r="S114" t="s">
        <v>350</v>
      </c>
      <c r="T114" t="s">
        <v>351</v>
      </c>
      <c r="U114" t="s">
        <v>352</v>
      </c>
      <c r="V114" t="s">
        <v>353</v>
      </c>
      <c r="W114" t="s">
        <v>354</v>
      </c>
      <c r="X114" t="s">
        <v>355</v>
      </c>
      <c r="Y114" t="s">
        <v>356</v>
      </c>
      <c r="Z114" t="s">
        <v>357</v>
      </c>
      <c r="AA114" t="s">
        <v>294</v>
      </c>
      <c r="AB114" t="s">
        <v>295</v>
      </c>
      <c r="AC114" t="s">
        <v>296</v>
      </c>
      <c r="AD114" t="s">
        <v>297</v>
      </c>
      <c r="AE114" t="s">
        <v>298</v>
      </c>
      <c r="AF114" t="s">
        <v>299</v>
      </c>
      <c r="AG114" t="s">
        <v>300</v>
      </c>
      <c r="AH114" t="s">
        <v>301</v>
      </c>
      <c r="AI114" t="s">
        <v>302</v>
      </c>
      <c r="AJ114" t="s">
        <v>303</v>
      </c>
      <c r="AK114" t="s">
        <v>304</v>
      </c>
      <c r="AL114" t="s">
        <v>305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345</v>
      </c>
      <c r="C115" t="s">
        <v>333</v>
      </c>
      <c r="D115" t="s">
        <v>334</v>
      </c>
      <c r="E115" t="s">
        <v>335</v>
      </c>
      <c r="F115" t="s">
        <v>336</v>
      </c>
      <c r="G115" t="s">
        <v>337</v>
      </c>
      <c r="H115" t="s">
        <v>338</v>
      </c>
      <c r="I115" t="s">
        <v>339</v>
      </c>
      <c r="J115" t="s">
        <v>340</v>
      </c>
      <c r="K115" t="s">
        <v>341</v>
      </c>
      <c r="L115" t="s">
        <v>342</v>
      </c>
      <c r="M115" t="s">
        <v>343</v>
      </c>
      <c r="N115" t="s">
        <v>344</v>
      </c>
      <c r="O115" t="s">
        <v>346</v>
      </c>
      <c r="P115" t="s">
        <v>347</v>
      </c>
      <c r="Q115" t="s">
        <v>348</v>
      </c>
      <c r="R115" t="s">
        <v>349</v>
      </c>
      <c r="S115" t="s">
        <v>350</v>
      </c>
      <c r="T115" t="s">
        <v>351</v>
      </c>
      <c r="U115" t="s">
        <v>352</v>
      </c>
      <c r="V115" t="s">
        <v>353</v>
      </c>
      <c r="W115" t="s">
        <v>354</v>
      </c>
      <c r="X115" t="s">
        <v>355</v>
      </c>
      <c r="Y115" t="s">
        <v>356</v>
      </c>
      <c r="Z115" t="s">
        <v>357</v>
      </c>
      <c r="AA115" t="s">
        <v>294</v>
      </c>
      <c r="AB115" t="s">
        <v>295</v>
      </c>
      <c r="AC115" t="s">
        <v>296</v>
      </c>
      <c r="AD115" t="s">
        <v>297</v>
      </c>
      <c r="AE115" t="s">
        <v>298</v>
      </c>
      <c r="AF115" t="s">
        <v>299</v>
      </c>
      <c r="AG115" t="s">
        <v>300</v>
      </c>
      <c r="AH115" t="s">
        <v>301</v>
      </c>
      <c r="AI115" t="s">
        <v>302</v>
      </c>
      <c r="AJ115" t="s">
        <v>303</v>
      </c>
      <c r="AK115" t="s">
        <v>304</v>
      </c>
      <c r="AL115" t="s">
        <v>305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345</v>
      </c>
      <c r="C116" t="s">
        <v>333</v>
      </c>
      <c r="D116" t="s">
        <v>334</v>
      </c>
      <c r="E116" t="s">
        <v>335</v>
      </c>
      <c r="F116" t="s">
        <v>336</v>
      </c>
      <c r="G116" t="s">
        <v>337</v>
      </c>
      <c r="H116" t="s">
        <v>338</v>
      </c>
      <c r="I116" t="s">
        <v>339</v>
      </c>
      <c r="J116" t="s">
        <v>340</v>
      </c>
      <c r="K116" t="s">
        <v>341</v>
      </c>
      <c r="L116" t="s">
        <v>342</v>
      </c>
      <c r="M116" t="s">
        <v>343</v>
      </c>
      <c r="N116" t="s">
        <v>344</v>
      </c>
      <c r="O116" t="s">
        <v>346</v>
      </c>
      <c r="P116" t="s">
        <v>347</v>
      </c>
      <c r="Q116" t="s">
        <v>348</v>
      </c>
      <c r="R116" t="s">
        <v>349</v>
      </c>
      <c r="S116" t="s">
        <v>350</v>
      </c>
      <c r="T116" t="s">
        <v>351</v>
      </c>
      <c r="U116" t="s">
        <v>352</v>
      </c>
      <c r="V116" t="s">
        <v>353</v>
      </c>
      <c r="W116" t="s">
        <v>354</v>
      </c>
      <c r="X116" t="s">
        <v>355</v>
      </c>
      <c r="Y116" t="s">
        <v>356</v>
      </c>
      <c r="Z116" t="s">
        <v>357</v>
      </c>
      <c r="AA116" t="s">
        <v>294</v>
      </c>
      <c r="AB116" t="s">
        <v>295</v>
      </c>
      <c r="AC116" t="s">
        <v>296</v>
      </c>
      <c r="AD116" t="s">
        <v>297</v>
      </c>
      <c r="AE116" t="s">
        <v>298</v>
      </c>
      <c r="AF116" t="s">
        <v>299</v>
      </c>
      <c r="AG116" t="s">
        <v>300</v>
      </c>
      <c r="AH116" t="s">
        <v>301</v>
      </c>
      <c r="AI116" t="s">
        <v>302</v>
      </c>
      <c r="AJ116" t="s">
        <v>303</v>
      </c>
      <c r="AK116" t="s">
        <v>304</v>
      </c>
      <c r="AL116" t="s">
        <v>305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345</v>
      </c>
      <c r="C117" t="s">
        <v>333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342</v>
      </c>
      <c r="M117" t="s">
        <v>343</v>
      </c>
      <c r="N117" t="s">
        <v>344</v>
      </c>
      <c r="O117" t="s">
        <v>346</v>
      </c>
      <c r="P117" t="s">
        <v>347</v>
      </c>
      <c r="Q117" t="s">
        <v>348</v>
      </c>
      <c r="R117" t="s">
        <v>349</v>
      </c>
      <c r="S117" t="s">
        <v>350</v>
      </c>
      <c r="T117" t="s">
        <v>351</v>
      </c>
      <c r="U117" t="s">
        <v>352</v>
      </c>
      <c r="V117" t="s">
        <v>353</v>
      </c>
      <c r="W117" t="s">
        <v>354</v>
      </c>
      <c r="X117" t="s">
        <v>355</v>
      </c>
      <c r="Y117" t="s">
        <v>356</v>
      </c>
      <c r="Z117" t="s">
        <v>357</v>
      </c>
      <c r="AA117" t="s">
        <v>294</v>
      </c>
      <c r="AB117" t="s">
        <v>295</v>
      </c>
      <c r="AC117" t="s">
        <v>296</v>
      </c>
      <c r="AD117" t="s">
        <v>297</v>
      </c>
      <c r="AE117" t="s">
        <v>298</v>
      </c>
      <c r="AF117" t="s">
        <v>299</v>
      </c>
      <c r="AG117" t="s">
        <v>300</v>
      </c>
      <c r="AH117" t="s">
        <v>301</v>
      </c>
      <c r="AI117" t="s">
        <v>302</v>
      </c>
      <c r="AJ117" t="s">
        <v>303</v>
      </c>
      <c r="AK117" t="s">
        <v>304</v>
      </c>
      <c r="AL117" t="s">
        <v>305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345</v>
      </c>
      <c r="C118" t="s">
        <v>333</v>
      </c>
      <c r="D118" t="s">
        <v>334</v>
      </c>
      <c r="E118" t="s">
        <v>335</v>
      </c>
      <c r="F118" t="s">
        <v>336</v>
      </c>
      <c r="G118" t="s">
        <v>337</v>
      </c>
      <c r="H118" t="s">
        <v>338</v>
      </c>
      <c r="I118" t="s">
        <v>339</v>
      </c>
      <c r="J118" t="s">
        <v>340</v>
      </c>
      <c r="K118" t="s">
        <v>341</v>
      </c>
      <c r="L118" t="s">
        <v>342</v>
      </c>
      <c r="M118" t="s">
        <v>343</v>
      </c>
      <c r="N118" t="s">
        <v>344</v>
      </c>
      <c r="O118" t="s">
        <v>346</v>
      </c>
      <c r="P118" t="s">
        <v>347</v>
      </c>
      <c r="Q118" t="s">
        <v>348</v>
      </c>
      <c r="R118" t="s">
        <v>349</v>
      </c>
      <c r="S118" t="s">
        <v>350</v>
      </c>
      <c r="T118" t="s">
        <v>351</v>
      </c>
      <c r="U118" t="s">
        <v>352</v>
      </c>
      <c r="V118" t="s">
        <v>353</v>
      </c>
      <c r="W118" t="s">
        <v>354</v>
      </c>
      <c r="X118" t="s">
        <v>355</v>
      </c>
      <c r="Y118" t="s">
        <v>356</v>
      </c>
      <c r="Z118" t="s">
        <v>357</v>
      </c>
      <c r="AA118" t="s">
        <v>294</v>
      </c>
      <c r="AB118" t="s">
        <v>295</v>
      </c>
      <c r="AC118" t="s">
        <v>296</v>
      </c>
      <c r="AD118" t="s">
        <v>297</v>
      </c>
      <c r="AE118" t="s">
        <v>298</v>
      </c>
      <c r="AF118" t="s">
        <v>299</v>
      </c>
      <c r="AG118" t="s">
        <v>300</v>
      </c>
      <c r="AH118" t="s">
        <v>301</v>
      </c>
      <c r="AI118" t="s">
        <v>302</v>
      </c>
      <c r="AJ118" t="s">
        <v>303</v>
      </c>
      <c r="AK118" t="s">
        <v>304</v>
      </c>
      <c r="AL118" t="s">
        <v>305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345</v>
      </c>
      <c r="C119" t="s">
        <v>333</v>
      </c>
      <c r="D119" t="s">
        <v>334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J119" t="s">
        <v>340</v>
      </c>
      <c r="K119" t="s">
        <v>341</v>
      </c>
      <c r="L119" t="s">
        <v>342</v>
      </c>
      <c r="M119" t="s">
        <v>343</v>
      </c>
      <c r="N119" t="s">
        <v>344</v>
      </c>
      <c r="O119" t="s">
        <v>346</v>
      </c>
      <c r="P119" t="s">
        <v>347</v>
      </c>
      <c r="Q119" t="s">
        <v>348</v>
      </c>
      <c r="R119" t="s">
        <v>349</v>
      </c>
      <c r="S119" t="s">
        <v>350</v>
      </c>
      <c r="T119" t="s">
        <v>351</v>
      </c>
      <c r="U119" t="s">
        <v>352</v>
      </c>
      <c r="V119" t="s">
        <v>353</v>
      </c>
      <c r="W119" t="s">
        <v>354</v>
      </c>
      <c r="X119" t="s">
        <v>355</v>
      </c>
      <c r="Y119" t="s">
        <v>356</v>
      </c>
      <c r="Z119" t="s">
        <v>357</v>
      </c>
      <c r="AA119" t="s">
        <v>294</v>
      </c>
      <c r="AB119" t="s">
        <v>295</v>
      </c>
      <c r="AC119" t="s">
        <v>296</v>
      </c>
      <c r="AD119" t="s">
        <v>297</v>
      </c>
      <c r="AE119" t="s">
        <v>298</v>
      </c>
      <c r="AF119" t="s">
        <v>299</v>
      </c>
      <c r="AG119" t="s">
        <v>300</v>
      </c>
      <c r="AH119" t="s">
        <v>301</v>
      </c>
      <c r="AI119" t="s">
        <v>302</v>
      </c>
      <c r="AJ119" t="s">
        <v>303</v>
      </c>
      <c r="AK119" t="s">
        <v>304</v>
      </c>
      <c r="AL119" t="s">
        <v>305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345</v>
      </c>
      <c r="C120" t="s">
        <v>333</v>
      </c>
      <c r="D120" t="s">
        <v>334</v>
      </c>
      <c r="E120" t="s">
        <v>335</v>
      </c>
      <c r="F120" t="s">
        <v>336</v>
      </c>
      <c r="G120" t="s">
        <v>337</v>
      </c>
      <c r="H120" t="s">
        <v>338</v>
      </c>
      <c r="I120" t="s">
        <v>339</v>
      </c>
      <c r="J120" t="s">
        <v>340</v>
      </c>
      <c r="K120" t="s">
        <v>341</v>
      </c>
      <c r="L120" t="s">
        <v>342</v>
      </c>
      <c r="M120" t="s">
        <v>343</v>
      </c>
      <c r="N120" t="s">
        <v>344</v>
      </c>
      <c r="O120" t="s">
        <v>346</v>
      </c>
      <c r="P120" t="s">
        <v>347</v>
      </c>
      <c r="Q120" t="s">
        <v>348</v>
      </c>
      <c r="R120" t="s">
        <v>349</v>
      </c>
      <c r="S120" t="s">
        <v>350</v>
      </c>
      <c r="T120" t="s">
        <v>351</v>
      </c>
      <c r="U120" t="s">
        <v>352</v>
      </c>
      <c r="V120" t="s">
        <v>353</v>
      </c>
      <c r="W120" t="s">
        <v>354</v>
      </c>
      <c r="X120" t="s">
        <v>355</v>
      </c>
      <c r="Y120" t="s">
        <v>356</v>
      </c>
      <c r="Z120" t="s">
        <v>357</v>
      </c>
      <c r="AA120" t="s">
        <v>294</v>
      </c>
      <c r="AB120" t="s">
        <v>295</v>
      </c>
      <c r="AC120" t="s">
        <v>296</v>
      </c>
      <c r="AD120" t="s">
        <v>297</v>
      </c>
      <c r="AE120" t="s">
        <v>298</v>
      </c>
      <c r="AF120" t="s">
        <v>299</v>
      </c>
      <c r="AG120" t="s">
        <v>300</v>
      </c>
      <c r="AH120" t="s">
        <v>301</v>
      </c>
      <c r="AI120" t="s">
        <v>302</v>
      </c>
      <c r="AJ120" t="s">
        <v>303</v>
      </c>
      <c r="AK120" t="s">
        <v>304</v>
      </c>
      <c r="AL120" t="s">
        <v>305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345</v>
      </c>
      <c r="C121" t="s">
        <v>333</v>
      </c>
      <c r="D121" t="s">
        <v>334</v>
      </c>
      <c r="E121" t="s">
        <v>335</v>
      </c>
      <c r="F121" t="s">
        <v>336</v>
      </c>
      <c r="G121" t="s">
        <v>337</v>
      </c>
      <c r="H121" t="s">
        <v>338</v>
      </c>
      <c r="I121" t="s">
        <v>339</v>
      </c>
      <c r="J121" t="s">
        <v>340</v>
      </c>
      <c r="K121" t="s">
        <v>341</v>
      </c>
      <c r="L121" t="s">
        <v>342</v>
      </c>
      <c r="M121" t="s">
        <v>343</v>
      </c>
      <c r="N121" t="s">
        <v>344</v>
      </c>
      <c r="O121" t="s">
        <v>346</v>
      </c>
      <c r="P121" t="s">
        <v>347</v>
      </c>
      <c r="Q121" t="s">
        <v>348</v>
      </c>
      <c r="R121" t="s">
        <v>349</v>
      </c>
      <c r="S121" t="s">
        <v>350</v>
      </c>
      <c r="T121" t="s">
        <v>351</v>
      </c>
      <c r="U121" t="s">
        <v>352</v>
      </c>
      <c r="V121" t="s">
        <v>353</v>
      </c>
      <c r="W121" t="s">
        <v>354</v>
      </c>
      <c r="X121" t="s">
        <v>355</v>
      </c>
      <c r="Y121" t="s">
        <v>356</v>
      </c>
      <c r="Z121" t="s">
        <v>357</v>
      </c>
      <c r="AA121" t="s">
        <v>294</v>
      </c>
      <c r="AB121" t="s">
        <v>295</v>
      </c>
      <c r="AC121" t="s">
        <v>296</v>
      </c>
      <c r="AD121" t="s">
        <v>297</v>
      </c>
      <c r="AE121" t="s">
        <v>298</v>
      </c>
      <c r="AF121" t="s">
        <v>299</v>
      </c>
      <c r="AG121" t="s">
        <v>300</v>
      </c>
      <c r="AH121" t="s">
        <v>301</v>
      </c>
      <c r="AI121" t="s">
        <v>302</v>
      </c>
      <c r="AJ121" t="s">
        <v>303</v>
      </c>
      <c r="AK121" t="s">
        <v>304</v>
      </c>
      <c r="AL121" t="s">
        <v>305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345</v>
      </c>
      <c r="C122" t="s">
        <v>333</v>
      </c>
      <c r="D122" t="s">
        <v>334</v>
      </c>
      <c r="E122" t="s">
        <v>335</v>
      </c>
      <c r="F122" t="s">
        <v>336</v>
      </c>
      <c r="G122" t="s">
        <v>337</v>
      </c>
      <c r="H122" t="s">
        <v>338</v>
      </c>
      <c r="I122" t="s">
        <v>339</v>
      </c>
      <c r="J122" t="s">
        <v>340</v>
      </c>
      <c r="K122" t="s">
        <v>341</v>
      </c>
      <c r="L122" t="s">
        <v>342</v>
      </c>
      <c r="M122" t="s">
        <v>343</v>
      </c>
      <c r="N122" t="s">
        <v>344</v>
      </c>
      <c r="O122" t="s">
        <v>346</v>
      </c>
      <c r="P122" t="s">
        <v>347</v>
      </c>
      <c r="Q122" t="s">
        <v>348</v>
      </c>
      <c r="R122" t="s">
        <v>349</v>
      </c>
      <c r="S122" t="s">
        <v>350</v>
      </c>
      <c r="T122" t="s">
        <v>351</v>
      </c>
      <c r="U122" t="s">
        <v>352</v>
      </c>
      <c r="V122" t="s">
        <v>353</v>
      </c>
      <c r="W122" t="s">
        <v>354</v>
      </c>
      <c r="X122" t="s">
        <v>355</v>
      </c>
      <c r="Y122" t="s">
        <v>356</v>
      </c>
      <c r="Z122" t="s">
        <v>357</v>
      </c>
      <c r="AA122" t="s">
        <v>294</v>
      </c>
      <c r="AB122" t="s">
        <v>295</v>
      </c>
      <c r="AC122" t="s">
        <v>296</v>
      </c>
      <c r="AD122" t="s">
        <v>297</v>
      </c>
      <c r="AE122" t="s">
        <v>298</v>
      </c>
      <c r="AF122" t="s">
        <v>299</v>
      </c>
      <c r="AG122" t="s">
        <v>300</v>
      </c>
      <c r="AH122" t="s">
        <v>301</v>
      </c>
      <c r="AI122" t="s">
        <v>302</v>
      </c>
      <c r="AJ122" t="s">
        <v>303</v>
      </c>
      <c r="AK122" t="s">
        <v>304</v>
      </c>
      <c r="AL122" t="s">
        <v>305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345</v>
      </c>
      <c r="C123" t="s">
        <v>333</v>
      </c>
      <c r="D123" t="s">
        <v>334</v>
      </c>
      <c r="E123" t="s">
        <v>335</v>
      </c>
      <c r="F123" t="s">
        <v>336</v>
      </c>
      <c r="G123" t="s">
        <v>337</v>
      </c>
      <c r="H123" t="s">
        <v>338</v>
      </c>
      <c r="I123" t="s">
        <v>339</v>
      </c>
      <c r="J123" t="s">
        <v>340</v>
      </c>
      <c r="K123" t="s">
        <v>341</v>
      </c>
      <c r="L123" t="s">
        <v>342</v>
      </c>
      <c r="M123" t="s">
        <v>343</v>
      </c>
      <c r="N123" t="s">
        <v>344</v>
      </c>
      <c r="O123" t="s">
        <v>346</v>
      </c>
      <c r="P123" t="s">
        <v>347</v>
      </c>
      <c r="Q123" t="s">
        <v>348</v>
      </c>
      <c r="R123" t="s">
        <v>349</v>
      </c>
      <c r="S123" t="s">
        <v>350</v>
      </c>
      <c r="T123" t="s">
        <v>351</v>
      </c>
      <c r="U123" t="s">
        <v>352</v>
      </c>
      <c r="V123" t="s">
        <v>353</v>
      </c>
      <c r="W123" t="s">
        <v>354</v>
      </c>
      <c r="X123" t="s">
        <v>355</v>
      </c>
      <c r="Y123" t="s">
        <v>356</v>
      </c>
      <c r="Z123" t="s">
        <v>357</v>
      </c>
      <c r="AA123" t="s">
        <v>294</v>
      </c>
      <c r="AB123" t="s">
        <v>295</v>
      </c>
      <c r="AC123" t="s">
        <v>296</v>
      </c>
      <c r="AD123" t="s">
        <v>297</v>
      </c>
      <c r="AE123" t="s">
        <v>298</v>
      </c>
      <c r="AF123" t="s">
        <v>299</v>
      </c>
      <c r="AG123" t="s">
        <v>300</v>
      </c>
      <c r="AH123" t="s">
        <v>301</v>
      </c>
      <c r="AI123" t="s">
        <v>302</v>
      </c>
      <c r="AJ123" t="s">
        <v>303</v>
      </c>
      <c r="AK123" t="s">
        <v>304</v>
      </c>
      <c r="AL123" t="s">
        <v>305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345</v>
      </c>
      <c r="C124" t="s">
        <v>333</v>
      </c>
      <c r="D124" t="s">
        <v>334</v>
      </c>
      <c r="E124" t="s">
        <v>335</v>
      </c>
      <c r="F124" t="s">
        <v>336</v>
      </c>
      <c r="G124" t="s">
        <v>337</v>
      </c>
      <c r="H124" t="s">
        <v>338</v>
      </c>
      <c r="I124" t="s">
        <v>339</v>
      </c>
      <c r="J124" t="s">
        <v>340</v>
      </c>
      <c r="K124" t="s">
        <v>341</v>
      </c>
      <c r="L124" t="s">
        <v>342</v>
      </c>
      <c r="M124" t="s">
        <v>343</v>
      </c>
      <c r="N124" t="s">
        <v>344</v>
      </c>
      <c r="O124" t="s">
        <v>346</v>
      </c>
      <c r="P124" t="s">
        <v>347</v>
      </c>
      <c r="Q124" t="s">
        <v>348</v>
      </c>
      <c r="R124" t="s">
        <v>349</v>
      </c>
      <c r="S124" t="s">
        <v>350</v>
      </c>
      <c r="T124" t="s">
        <v>351</v>
      </c>
      <c r="U124" t="s">
        <v>352</v>
      </c>
      <c r="V124" t="s">
        <v>353</v>
      </c>
      <c r="W124" t="s">
        <v>354</v>
      </c>
      <c r="X124" t="s">
        <v>355</v>
      </c>
      <c r="Y124" t="s">
        <v>356</v>
      </c>
      <c r="Z124" t="s">
        <v>357</v>
      </c>
      <c r="AA124" t="s">
        <v>294</v>
      </c>
      <c r="AB124" t="s">
        <v>295</v>
      </c>
      <c r="AC124" t="s">
        <v>296</v>
      </c>
      <c r="AD124" t="s">
        <v>297</v>
      </c>
      <c r="AE124" t="s">
        <v>298</v>
      </c>
      <c r="AF124" t="s">
        <v>299</v>
      </c>
      <c r="AG124" t="s">
        <v>300</v>
      </c>
      <c r="AH124" t="s">
        <v>301</v>
      </c>
      <c r="AI124" t="s">
        <v>302</v>
      </c>
      <c r="AJ124" t="s">
        <v>303</v>
      </c>
      <c r="AK124" t="s">
        <v>304</v>
      </c>
      <c r="AL124" t="s">
        <v>305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358</v>
      </c>
      <c r="C125" t="s">
        <v>346</v>
      </c>
      <c r="D125" t="s">
        <v>347</v>
      </c>
      <c r="E125" t="s">
        <v>348</v>
      </c>
      <c r="F125" t="s">
        <v>349</v>
      </c>
      <c r="G125" t="s">
        <v>350</v>
      </c>
      <c r="H125" t="s">
        <v>351</v>
      </c>
      <c r="I125" t="s">
        <v>352</v>
      </c>
      <c r="J125" t="s">
        <v>353</v>
      </c>
      <c r="K125" t="s">
        <v>354</v>
      </c>
      <c r="L125" t="s">
        <v>355</v>
      </c>
      <c r="M125" t="s">
        <v>356</v>
      </c>
      <c r="N125" t="s">
        <v>357</v>
      </c>
      <c r="O125" t="s">
        <v>359</v>
      </c>
      <c r="P125" t="s">
        <v>360</v>
      </c>
      <c r="Q125" t="s">
        <v>361</v>
      </c>
      <c r="R125" t="s">
        <v>362</v>
      </c>
      <c r="S125" t="s">
        <v>363</v>
      </c>
      <c r="T125" t="s">
        <v>364</v>
      </c>
      <c r="U125" t="s">
        <v>365</v>
      </c>
      <c r="V125" t="s">
        <v>366</v>
      </c>
      <c r="W125" t="s">
        <v>367</v>
      </c>
      <c r="X125" t="s">
        <v>368</v>
      </c>
      <c r="Y125" t="s">
        <v>369</v>
      </c>
      <c r="Z125" t="s">
        <v>370</v>
      </c>
      <c r="AA125" t="s">
        <v>294</v>
      </c>
      <c r="AB125" t="s">
        <v>295</v>
      </c>
      <c r="AC125" t="s">
        <v>296</v>
      </c>
      <c r="AD125" t="s">
        <v>297</v>
      </c>
      <c r="AE125" t="s">
        <v>298</v>
      </c>
      <c r="AF125" t="s">
        <v>299</v>
      </c>
      <c r="AG125" t="s">
        <v>300</v>
      </c>
      <c r="AH125" t="s">
        <v>301</v>
      </c>
      <c r="AI125" t="s">
        <v>302</v>
      </c>
      <c r="AJ125" t="s">
        <v>303</v>
      </c>
      <c r="AK125" t="s">
        <v>304</v>
      </c>
      <c r="AL125" t="s">
        <v>305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358</v>
      </c>
      <c r="C126" t="s">
        <v>346</v>
      </c>
      <c r="D126" t="s">
        <v>347</v>
      </c>
      <c r="E126" t="s">
        <v>348</v>
      </c>
      <c r="F126" t="s">
        <v>349</v>
      </c>
      <c r="G126" t="s">
        <v>350</v>
      </c>
      <c r="H126" t="s">
        <v>351</v>
      </c>
      <c r="I126" t="s">
        <v>352</v>
      </c>
      <c r="J126" t="s">
        <v>353</v>
      </c>
      <c r="K126" t="s">
        <v>354</v>
      </c>
      <c r="L126" t="s">
        <v>355</v>
      </c>
      <c r="M126" t="s">
        <v>356</v>
      </c>
      <c r="N126" t="s">
        <v>357</v>
      </c>
      <c r="O126" t="s">
        <v>359</v>
      </c>
      <c r="P126" t="s">
        <v>360</v>
      </c>
      <c r="Q126" t="s">
        <v>361</v>
      </c>
      <c r="R126" t="s">
        <v>362</v>
      </c>
      <c r="S126" t="s">
        <v>363</v>
      </c>
      <c r="T126" t="s">
        <v>364</v>
      </c>
      <c r="U126" t="s">
        <v>365</v>
      </c>
      <c r="V126" t="s">
        <v>366</v>
      </c>
      <c r="W126" t="s">
        <v>367</v>
      </c>
      <c r="X126" t="s">
        <v>368</v>
      </c>
      <c r="Y126" t="s">
        <v>369</v>
      </c>
      <c r="Z126" t="s">
        <v>370</v>
      </c>
      <c r="AA126" t="s">
        <v>294</v>
      </c>
      <c r="AB126" t="s">
        <v>295</v>
      </c>
      <c r="AC126" t="s">
        <v>296</v>
      </c>
      <c r="AD126" t="s">
        <v>297</v>
      </c>
      <c r="AE126" t="s">
        <v>298</v>
      </c>
      <c r="AF126" t="s">
        <v>299</v>
      </c>
      <c r="AG126" t="s">
        <v>300</v>
      </c>
      <c r="AH126" t="s">
        <v>301</v>
      </c>
      <c r="AI126" t="s">
        <v>302</v>
      </c>
      <c r="AJ126" t="s">
        <v>303</v>
      </c>
      <c r="AK126" t="s">
        <v>304</v>
      </c>
      <c r="AL126" t="s">
        <v>305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358</v>
      </c>
      <c r="C127" t="s">
        <v>346</v>
      </c>
      <c r="D127" t="s">
        <v>347</v>
      </c>
      <c r="E127" t="s">
        <v>348</v>
      </c>
      <c r="F127" t="s">
        <v>349</v>
      </c>
      <c r="G127" t="s">
        <v>350</v>
      </c>
      <c r="H127" t="s">
        <v>351</v>
      </c>
      <c r="I127" t="s">
        <v>352</v>
      </c>
      <c r="J127" t="s">
        <v>353</v>
      </c>
      <c r="K127" t="s">
        <v>354</v>
      </c>
      <c r="L127" t="s">
        <v>355</v>
      </c>
      <c r="M127" t="s">
        <v>356</v>
      </c>
      <c r="N127" t="s">
        <v>357</v>
      </c>
      <c r="O127" t="s">
        <v>359</v>
      </c>
      <c r="P127" t="s">
        <v>360</v>
      </c>
      <c r="Q127" t="s">
        <v>361</v>
      </c>
      <c r="R127" t="s">
        <v>362</v>
      </c>
      <c r="S127" t="s">
        <v>363</v>
      </c>
      <c r="T127" t="s">
        <v>364</v>
      </c>
      <c r="U127" t="s">
        <v>365</v>
      </c>
      <c r="V127" t="s">
        <v>366</v>
      </c>
      <c r="W127" t="s">
        <v>367</v>
      </c>
      <c r="X127" t="s">
        <v>368</v>
      </c>
      <c r="Y127" t="s">
        <v>369</v>
      </c>
      <c r="Z127" t="s">
        <v>370</v>
      </c>
      <c r="AA127" t="s">
        <v>294</v>
      </c>
      <c r="AB127" t="s">
        <v>295</v>
      </c>
      <c r="AC127" t="s">
        <v>296</v>
      </c>
      <c r="AD127" t="s">
        <v>297</v>
      </c>
      <c r="AE127" t="s">
        <v>298</v>
      </c>
      <c r="AF127" t="s">
        <v>299</v>
      </c>
      <c r="AG127" t="s">
        <v>300</v>
      </c>
      <c r="AH127" t="s">
        <v>301</v>
      </c>
      <c r="AI127" t="s">
        <v>302</v>
      </c>
      <c r="AJ127" t="s">
        <v>303</v>
      </c>
      <c r="AK127" t="s">
        <v>304</v>
      </c>
      <c r="AL127" t="s">
        <v>305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358</v>
      </c>
      <c r="C128" t="s">
        <v>346</v>
      </c>
      <c r="D128" t="s">
        <v>347</v>
      </c>
      <c r="E128" t="s">
        <v>348</v>
      </c>
      <c r="F128" t="s">
        <v>349</v>
      </c>
      <c r="G128" t="s">
        <v>350</v>
      </c>
      <c r="H128" t="s">
        <v>351</v>
      </c>
      <c r="I128" t="s">
        <v>352</v>
      </c>
      <c r="J128" t="s">
        <v>353</v>
      </c>
      <c r="K128" t="s">
        <v>354</v>
      </c>
      <c r="L128" t="s">
        <v>355</v>
      </c>
      <c r="M128" t="s">
        <v>356</v>
      </c>
      <c r="N128" t="s">
        <v>357</v>
      </c>
      <c r="O128" t="s">
        <v>359</v>
      </c>
      <c r="P128" t="s">
        <v>360</v>
      </c>
      <c r="Q128" t="s">
        <v>361</v>
      </c>
      <c r="R128" t="s">
        <v>362</v>
      </c>
      <c r="S128" t="s">
        <v>363</v>
      </c>
      <c r="T128" t="s">
        <v>364</v>
      </c>
      <c r="U128" t="s">
        <v>365</v>
      </c>
      <c r="V128" t="s">
        <v>366</v>
      </c>
      <c r="W128" t="s">
        <v>367</v>
      </c>
      <c r="X128" t="s">
        <v>368</v>
      </c>
      <c r="Y128" t="s">
        <v>369</v>
      </c>
      <c r="Z128" t="s">
        <v>370</v>
      </c>
      <c r="AA128" t="s">
        <v>294</v>
      </c>
      <c r="AB128" t="s">
        <v>295</v>
      </c>
      <c r="AC128" t="s">
        <v>296</v>
      </c>
      <c r="AD128" t="s">
        <v>297</v>
      </c>
      <c r="AE128" t="s">
        <v>298</v>
      </c>
      <c r="AF128" t="s">
        <v>299</v>
      </c>
      <c r="AG128" t="s">
        <v>300</v>
      </c>
      <c r="AH128" t="s">
        <v>301</v>
      </c>
      <c r="AI128" t="s">
        <v>302</v>
      </c>
      <c r="AJ128" t="s">
        <v>303</v>
      </c>
      <c r="AK128" t="s">
        <v>304</v>
      </c>
      <c r="AL128" t="s">
        <v>305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358</v>
      </c>
      <c r="C129" t="s">
        <v>346</v>
      </c>
      <c r="D129" t="s">
        <v>347</v>
      </c>
      <c r="E129" t="s">
        <v>348</v>
      </c>
      <c r="F129" t="s">
        <v>349</v>
      </c>
      <c r="G129" t="s">
        <v>350</v>
      </c>
      <c r="H129" t="s">
        <v>351</v>
      </c>
      <c r="I129" t="s">
        <v>352</v>
      </c>
      <c r="J129" t="s">
        <v>353</v>
      </c>
      <c r="K129" t="s">
        <v>354</v>
      </c>
      <c r="L129" t="s">
        <v>355</v>
      </c>
      <c r="M129" t="s">
        <v>356</v>
      </c>
      <c r="N129" t="s">
        <v>357</v>
      </c>
      <c r="O129" t="s">
        <v>359</v>
      </c>
      <c r="P129" t="s">
        <v>360</v>
      </c>
      <c r="Q129" t="s">
        <v>361</v>
      </c>
      <c r="R129" t="s">
        <v>362</v>
      </c>
      <c r="S129" t="s">
        <v>363</v>
      </c>
      <c r="T129" t="s">
        <v>364</v>
      </c>
      <c r="U129" t="s">
        <v>365</v>
      </c>
      <c r="V129" t="s">
        <v>366</v>
      </c>
      <c r="W129" t="s">
        <v>367</v>
      </c>
      <c r="X129" t="s">
        <v>368</v>
      </c>
      <c r="Y129" t="s">
        <v>369</v>
      </c>
      <c r="Z129" t="s">
        <v>370</v>
      </c>
      <c r="AA129" t="s">
        <v>294</v>
      </c>
      <c r="AB129" t="s">
        <v>295</v>
      </c>
      <c r="AC129" t="s">
        <v>296</v>
      </c>
      <c r="AD129" t="s">
        <v>297</v>
      </c>
      <c r="AE129" t="s">
        <v>298</v>
      </c>
      <c r="AF129" t="s">
        <v>299</v>
      </c>
      <c r="AG129" t="s">
        <v>300</v>
      </c>
      <c r="AH129" t="s">
        <v>301</v>
      </c>
      <c r="AI129" t="s">
        <v>302</v>
      </c>
      <c r="AJ129" t="s">
        <v>303</v>
      </c>
      <c r="AK129" t="s">
        <v>304</v>
      </c>
      <c r="AL129" t="s">
        <v>305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358</v>
      </c>
      <c r="C130" t="s">
        <v>346</v>
      </c>
      <c r="D130" t="s">
        <v>347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355</v>
      </c>
      <c r="M130" t="s">
        <v>356</v>
      </c>
      <c r="N130" t="s">
        <v>357</v>
      </c>
      <c r="O130" t="s">
        <v>359</v>
      </c>
      <c r="P130" t="s">
        <v>360</v>
      </c>
      <c r="Q130" t="s">
        <v>361</v>
      </c>
      <c r="R130" t="s">
        <v>362</v>
      </c>
      <c r="S130" t="s">
        <v>363</v>
      </c>
      <c r="T130" t="s">
        <v>364</v>
      </c>
      <c r="U130" t="s">
        <v>365</v>
      </c>
      <c r="V130" t="s">
        <v>366</v>
      </c>
      <c r="W130" t="s">
        <v>367</v>
      </c>
      <c r="X130" t="s">
        <v>368</v>
      </c>
      <c r="Y130" t="s">
        <v>369</v>
      </c>
      <c r="Z130" t="s">
        <v>370</v>
      </c>
      <c r="AA130" t="s">
        <v>294</v>
      </c>
      <c r="AB130" t="s">
        <v>295</v>
      </c>
      <c r="AC130" t="s">
        <v>296</v>
      </c>
      <c r="AD130" t="s">
        <v>297</v>
      </c>
      <c r="AE130" t="s">
        <v>298</v>
      </c>
      <c r="AF130" t="s">
        <v>299</v>
      </c>
      <c r="AG130" t="s">
        <v>300</v>
      </c>
      <c r="AH130" t="s">
        <v>301</v>
      </c>
      <c r="AI130" t="s">
        <v>302</v>
      </c>
      <c r="AJ130" t="s">
        <v>303</v>
      </c>
      <c r="AK130" t="s">
        <v>304</v>
      </c>
      <c r="AL130" t="s">
        <v>305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358</v>
      </c>
      <c r="C131" t="s">
        <v>346</v>
      </c>
      <c r="D131" t="s">
        <v>347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355</v>
      </c>
      <c r="M131" t="s">
        <v>356</v>
      </c>
      <c r="N131" t="s">
        <v>357</v>
      </c>
      <c r="O131" t="s">
        <v>359</v>
      </c>
      <c r="P131" t="s">
        <v>360</v>
      </c>
      <c r="Q131" t="s">
        <v>361</v>
      </c>
      <c r="R131" t="s">
        <v>362</v>
      </c>
      <c r="S131" t="s">
        <v>363</v>
      </c>
      <c r="T131" t="s">
        <v>364</v>
      </c>
      <c r="U131" t="s">
        <v>365</v>
      </c>
      <c r="V131" t="s">
        <v>366</v>
      </c>
      <c r="W131" t="s">
        <v>367</v>
      </c>
      <c r="X131" t="s">
        <v>368</v>
      </c>
      <c r="Y131" t="s">
        <v>369</v>
      </c>
      <c r="Z131" t="s">
        <v>370</v>
      </c>
      <c r="AA131" t="s">
        <v>294</v>
      </c>
      <c r="AB131" t="s">
        <v>295</v>
      </c>
      <c r="AC131" t="s">
        <v>296</v>
      </c>
      <c r="AD131" t="s">
        <v>297</v>
      </c>
      <c r="AE131" t="s">
        <v>298</v>
      </c>
      <c r="AF131" t="s">
        <v>299</v>
      </c>
      <c r="AG131" t="s">
        <v>300</v>
      </c>
      <c r="AH131" t="s">
        <v>301</v>
      </c>
      <c r="AI131" t="s">
        <v>302</v>
      </c>
      <c r="AJ131" t="s">
        <v>303</v>
      </c>
      <c r="AK131" t="s">
        <v>304</v>
      </c>
      <c r="AL131" t="s">
        <v>305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358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355</v>
      </c>
      <c r="M132" t="s">
        <v>356</v>
      </c>
      <c r="N132" t="s">
        <v>357</v>
      </c>
      <c r="O132" t="s">
        <v>359</v>
      </c>
      <c r="P132" t="s">
        <v>360</v>
      </c>
      <c r="Q132" t="s">
        <v>361</v>
      </c>
      <c r="R132" t="s">
        <v>362</v>
      </c>
      <c r="S132" t="s">
        <v>363</v>
      </c>
      <c r="T132" t="s">
        <v>364</v>
      </c>
      <c r="U132" t="s">
        <v>365</v>
      </c>
      <c r="V132" t="s">
        <v>366</v>
      </c>
      <c r="W132" t="s">
        <v>367</v>
      </c>
      <c r="X132" t="s">
        <v>368</v>
      </c>
      <c r="Y132" t="s">
        <v>369</v>
      </c>
      <c r="Z132" t="s">
        <v>370</v>
      </c>
      <c r="AA132" t="s">
        <v>294</v>
      </c>
      <c r="AB132" t="s">
        <v>295</v>
      </c>
      <c r="AC132" t="s">
        <v>296</v>
      </c>
      <c r="AD132" t="s">
        <v>297</v>
      </c>
      <c r="AE132" t="s">
        <v>298</v>
      </c>
      <c r="AF132" t="s">
        <v>299</v>
      </c>
      <c r="AG132" t="s">
        <v>300</v>
      </c>
      <c r="AH132" t="s">
        <v>301</v>
      </c>
      <c r="AI132" t="s">
        <v>302</v>
      </c>
      <c r="AJ132" t="s">
        <v>303</v>
      </c>
      <c r="AK132" t="s">
        <v>304</v>
      </c>
      <c r="AL132" t="s">
        <v>305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358</v>
      </c>
      <c r="C133" t="s">
        <v>346</v>
      </c>
      <c r="D133" t="s">
        <v>347</v>
      </c>
      <c r="E133" t="s">
        <v>348</v>
      </c>
      <c r="F133" t="s">
        <v>349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359</v>
      </c>
      <c r="P133" t="s">
        <v>360</v>
      </c>
      <c r="Q133" t="s">
        <v>361</v>
      </c>
      <c r="R133" t="s">
        <v>362</v>
      </c>
      <c r="S133" t="s">
        <v>363</v>
      </c>
      <c r="T133" t="s">
        <v>364</v>
      </c>
      <c r="U133" t="s">
        <v>365</v>
      </c>
      <c r="V133" t="s">
        <v>366</v>
      </c>
      <c r="W133" t="s">
        <v>367</v>
      </c>
      <c r="X133" t="s">
        <v>368</v>
      </c>
      <c r="Y133" t="s">
        <v>369</v>
      </c>
      <c r="Z133" t="s">
        <v>370</v>
      </c>
      <c r="AA133" t="s">
        <v>294</v>
      </c>
      <c r="AB133" t="s">
        <v>295</v>
      </c>
      <c r="AC133" t="s">
        <v>296</v>
      </c>
      <c r="AD133" t="s">
        <v>297</v>
      </c>
      <c r="AE133" t="s">
        <v>298</v>
      </c>
      <c r="AF133" t="s">
        <v>299</v>
      </c>
      <c r="AG133" t="s">
        <v>300</v>
      </c>
      <c r="AH133" t="s">
        <v>301</v>
      </c>
      <c r="AI133" t="s">
        <v>302</v>
      </c>
      <c r="AJ133" t="s">
        <v>303</v>
      </c>
      <c r="AK133" t="s">
        <v>304</v>
      </c>
      <c r="AL133" t="s">
        <v>305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358</v>
      </c>
      <c r="C134" t="s">
        <v>346</v>
      </c>
      <c r="D134" t="s">
        <v>347</v>
      </c>
      <c r="E134" t="s">
        <v>348</v>
      </c>
      <c r="F134" t="s">
        <v>349</v>
      </c>
      <c r="G134" t="s">
        <v>350</v>
      </c>
      <c r="H134" t="s">
        <v>351</v>
      </c>
      <c r="I134" t="s">
        <v>352</v>
      </c>
      <c r="J134" t="s">
        <v>353</v>
      </c>
      <c r="K134" t="s">
        <v>354</v>
      </c>
      <c r="L134" t="s">
        <v>355</v>
      </c>
      <c r="M134" t="s">
        <v>356</v>
      </c>
      <c r="N134" t="s">
        <v>357</v>
      </c>
      <c r="O134" t="s">
        <v>359</v>
      </c>
      <c r="P134" t="s">
        <v>360</v>
      </c>
      <c r="Q134" t="s">
        <v>361</v>
      </c>
      <c r="R134" t="s">
        <v>362</v>
      </c>
      <c r="S134" t="s">
        <v>363</v>
      </c>
      <c r="T134" t="s">
        <v>364</v>
      </c>
      <c r="U134" t="s">
        <v>365</v>
      </c>
      <c r="V134" t="s">
        <v>366</v>
      </c>
      <c r="W134" t="s">
        <v>367</v>
      </c>
      <c r="X134" t="s">
        <v>368</v>
      </c>
      <c r="Y134" t="s">
        <v>369</v>
      </c>
      <c r="Z134" t="s">
        <v>370</v>
      </c>
      <c r="AA134" t="s">
        <v>294</v>
      </c>
      <c r="AB134" t="s">
        <v>295</v>
      </c>
      <c r="AC134" t="s">
        <v>296</v>
      </c>
      <c r="AD134" t="s">
        <v>297</v>
      </c>
      <c r="AE134" t="s">
        <v>298</v>
      </c>
      <c r="AF134" t="s">
        <v>299</v>
      </c>
      <c r="AG134" t="s">
        <v>300</v>
      </c>
      <c r="AH134" t="s">
        <v>301</v>
      </c>
      <c r="AI134" t="s">
        <v>302</v>
      </c>
      <c r="AJ134" t="s">
        <v>303</v>
      </c>
      <c r="AK134" t="s">
        <v>304</v>
      </c>
      <c r="AL134" t="s">
        <v>305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358</v>
      </c>
      <c r="C135" t="s">
        <v>346</v>
      </c>
      <c r="D135" t="s">
        <v>347</v>
      </c>
      <c r="E135" t="s">
        <v>348</v>
      </c>
      <c r="F135" t="s">
        <v>349</v>
      </c>
      <c r="G135" t="s">
        <v>350</v>
      </c>
      <c r="H135" t="s">
        <v>351</v>
      </c>
      <c r="I135" t="s">
        <v>352</v>
      </c>
      <c r="J135" t="s">
        <v>353</v>
      </c>
      <c r="K135" t="s">
        <v>354</v>
      </c>
      <c r="L135" t="s">
        <v>355</v>
      </c>
      <c r="M135" t="s">
        <v>356</v>
      </c>
      <c r="N135" t="s">
        <v>357</v>
      </c>
      <c r="O135" t="s">
        <v>359</v>
      </c>
      <c r="P135" t="s">
        <v>360</v>
      </c>
      <c r="Q135" t="s">
        <v>361</v>
      </c>
      <c r="R135" t="s">
        <v>362</v>
      </c>
      <c r="S135" t="s">
        <v>363</v>
      </c>
      <c r="T135" t="s">
        <v>364</v>
      </c>
      <c r="U135" t="s">
        <v>365</v>
      </c>
      <c r="V135" t="s">
        <v>366</v>
      </c>
      <c r="W135" t="s">
        <v>367</v>
      </c>
      <c r="X135" t="s">
        <v>368</v>
      </c>
      <c r="Y135" t="s">
        <v>369</v>
      </c>
      <c r="Z135" t="s">
        <v>370</v>
      </c>
      <c r="AA135" t="s">
        <v>294</v>
      </c>
      <c r="AB135" t="s">
        <v>295</v>
      </c>
      <c r="AC135" t="s">
        <v>296</v>
      </c>
      <c r="AD135" t="s">
        <v>297</v>
      </c>
      <c r="AE135" t="s">
        <v>298</v>
      </c>
      <c r="AF135" t="s">
        <v>299</v>
      </c>
      <c r="AG135" t="s">
        <v>300</v>
      </c>
      <c r="AH135" t="s">
        <v>301</v>
      </c>
      <c r="AI135" t="s">
        <v>302</v>
      </c>
      <c r="AJ135" t="s">
        <v>303</v>
      </c>
      <c r="AK135" t="s">
        <v>304</v>
      </c>
      <c r="AL135" t="s">
        <v>305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358</v>
      </c>
      <c r="C136" t="s">
        <v>346</v>
      </c>
      <c r="D136" t="s">
        <v>347</v>
      </c>
      <c r="E136" t="s">
        <v>348</v>
      </c>
      <c r="F136" t="s">
        <v>349</v>
      </c>
      <c r="G136" t="s">
        <v>350</v>
      </c>
      <c r="H136" t="s">
        <v>351</v>
      </c>
      <c r="I136" t="s">
        <v>352</v>
      </c>
      <c r="J136" t="s">
        <v>353</v>
      </c>
      <c r="K136" t="s">
        <v>354</v>
      </c>
      <c r="L136" t="s">
        <v>355</v>
      </c>
      <c r="M136" t="s">
        <v>356</v>
      </c>
      <c r="N136" t="s">
        <v>357</v>
      </c>
      <c r="O136" t="s">
        <v>359</v>
      </c>
      <c r="P136" t="s">
        <v>360</v>
      </c>
      <c r="Q136" t="s">
        <v>361</v>
      </c>
      <c r="R136" t="s">
        <v>362</v>
      </c>
      <c r="S136" t="s">
        <v>363</v>
      </c>
      <c r="T136" t="s">
        <v>364</v>
      </c>
      <c r="U136" t="s">
        <v>365</v>
      </c>
      <c r="V136" t="s">
        <v>366</v>
      </c>
      <c r="W136" t="s">
        <v>367</v>
      </c>
      <c r="X136" t="s">
        <v>368</v>
      </c>
      <c r="Y136" t="s">
        <v>369</v>
      </c>
      <c r="Z136" t="s">
        <v>370</v>
      </c>
      <c r="AA136" t="s">
        <v>294</v>
      </c>
      <c r="AB136" t="s">
        <v>295</v>
      </c>
      <c r="AC136" t="s">
        <v>296</v>
      </c>
      <c r="AD136" t="s">
        <v>297</v>
      </c>
      <c r="AE136" t="s">
        <v>298</v>
      </c>
      <c r="AF136" t="s">
        <v>299</v>
      </c>
      <c r="AG136" t="s">
        <v>300</v>
      </c>
      <c r="AH136" t="s">
        <v>301</v>
      </c>
      <c r="AI136" t="s">
        <v>302</v>
      </c>
      <c r="AJ136" t="s">
        <v>303</v>
      </c>
      <c r="AK136" t="s">
        <v>304</v>
      </c>
      <c r="AL136" t="s">
        <v>305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358</v>
      </c>
      <c r="C137" t="s">
        <v>346</v>
      </c>
      <c r="D137" t="s">
        <v>347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355</v>
      </c>
      <c r="M137" t="s">
        <v>356</v>
      </c>
      <c r="N137" t="s">
        <v>357</v>
      </c>
      <c r="O137" t="s">
        <v>359</v>
      </c>
      <c r="P137" t="s">
        <v>360</v>
      </c>
      <c r="Q137" t="s">
        <v>361</v>
      </c>
      <c r="R137" t="s">
        <v>362</v>
      </c>
      <c r="S137" t="s">
        <v>363</v>
      </c>
      <c r="T137" t="s">
        <v>364</v>
      </c>
      <c r="U137" t="s">
        <v>365</v>
      </c>
      <c r="V137" t="s">
        <v>366</v>
      </c>
      <c r="W137" t="s">
        <v>367</v>
      </c>
      <c r="X137" t="s">
        <v>368</v>
      </c>
      <c r="Y137" t="s">
        <v>369</v>
      </c>
      <c r="Z137" t="s">
        <v>370</v>
      </c>
      <c r="AA137" t="s">
        <v>294</v>
      </c>
      <c r="AB137" t="s">
        <v>295</v>
      </c>
      <c r="AC137" t="s">
        <v>296</v>
      </c>
      <c r="AD137" t="s">
        <v>297</v>
      </c>
      <c r="AE137" t="s">
        <v>298</v>
      </c>
      <c r="AF137" t="s">
        <v>299</v>
      </c>
      <c r="AG137" t="s">
        <v>300</v>
      </c>
      <c r="AH137" t="s">
        <v>301</v>
      </c>
      <c r="AI137" t="s">
        <v>302</v>
      </c>
      <c r="AJ137" t="s">
        <v>303</v>
      </c>
      <c r="AK137" t="s">
        <v>304</v>
      </c>
      <c r="AL137" t="s">
        <v>305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371</v>
      </c>
      <c r="C255" t="s">
        <v>372</v>
      </c>
      <c r="D255" t="s">
        <v>373</v>
      </c>
      <c r="E255" t="s">
        <v>374</v>
      </c>
      <c r="F255" t="s">
        <v>375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 t="s">
        <v>383</v>
      </c>
      <c r="O255" t="s">
        <v>384</v>
      </c>
      <c r="P255" t="s">
        <v>385</v>
      </c>
      <c r="Q255" t="s">
        <v>386</v>
      </c>
      <c r="R255" t="s">
        <v>387</v>
      </c>
      <c r="S255" t="s">
        <v>388</v>
      </c>
      <c r="T255" t="s">
        <v>389</v>
      </c>
      <c r="U255" t="s">
        <v>390</v>
      </c>
      <c r="V255" t="s">
        <v>391</v>
      </c>
      <c r="W255" t="s">
        <v>392</v>
      </c>
      <c r="X255" t="s">
        <v>393</v>
      </c>
      <c r="Y255" t="s">
        <v>394</v>
      </c>
      <c r="Z255" t="s">
        <v>395</v>
      </c>
      <c r="AA255" t="s">
        <v>396</v>
      </c>
      <c r="AB255" t="s">
        <v>397</v>
      </c>
      <c r="AC255" t="s">
        <v>398</v>
      </c>
      <c r="AD255" t="s">
        <v>399</v>
      </c>
      <c r="AE255" t="s">
        <v>298</v>
      </c>
      <c r="AF255" t="s">
        <v>299</v>
      </c>
      <c r="AG255" t="s">
        <v>300</v>
      </c>
      <c r="AH255" t="s">
        <v>301</v>
      </c>
      <c r="AI255" t="s">
        <v>302</v>
      </c>
      <c r="AJ255" t="s">
        <v>303</v>
      </c>
      <c r="AK255" t="s">
        <v>304</v>
      </c>
      <c r="AL255" t="s">
        <v>305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371</v>
      </c>
      <c r="C256" t="s">
        <v>372</v>
      </c>
      <c r="D256" t="s">
        <v>373</v>
      </c>
      <c r="E256" t="s">
        <v>374</v>
      </c>
      <c r="F256" t="s">
        <v>375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 t="s">
        <v>383</v>
      </c>
      <c r="O256" t="s">
        <v>384</v>
      </c>
      <c r="P256" t="s">
        <v>385</v>
      </c>
      <c r="Q256" t="s">
        <v>386</v>
      </c>
      <c r="R256" t="s">
        <v>387</v>
      </c>
      <c r="S256" t="s">
        <v>388</v>
      </c>
      <c r="T256" t="s">
        <v>389</v>
      </c>
      <c r="U256" t="s">
        <v>390</v>
      </c>
      <c r="V256" t="s">
        <v>391</v>
      </c>
      <c r="W256" t="s">
        <v>392</v>
      </c>
      <c r="X256" t="s">
        <v>393</v>
      </c>
      <c r="Y256" t="s">
        <v>394</v>
      </c>
      <c r="Z256" t="s">
        <v>395</v>
      </c>
      <c r="AA256" t="s">
        <v>396</v>
      </c>
      <c r="AB256" t="s">
        <v>397</v>
      </c>
      <c r="AC256" t="s">
        <v>398</v>
      </c>
      <c r="AD256" t="s">
        <v>399</v>
      </c>
      <c r="AE256" t="s">
        <v>298</v>
      </c>
      <c r="AF256" t="s">
        <v>299</v>
      </c>
      <c r="AG256" t="s">
        <v>300</v>
      </c>
      <c r="AH256" t="s">
        <v>301</v>
      </c>
      <c r="AI256" t="s">
        <v>302</v>
      </c>
      <c r="AJ256" t="s">
        <v>303</v>
      </c>
      <c r="AK256" t="s">
        <v>304</v>
      </c>
      <c r="AL256" t="s">
        <v>305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371</v>
      </c>
      <c r="C257" t="s">
        <v>372</v>
      </c>
      <c r="D257" t="s">
        <v>373</v>
      </c>
      <c r="E257" t="s">
        <v>374</v>
      </c>
      <c r="F257" t="s">
        <v>375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 t="s">
        <v>383</v>
      </c>
      <c r="O257" t="s">
        <v>384</v>
      </c>
      <c r="P257" t="s">
        <v>385</v>
      </c>
      <c r="Q257" t="s">
        <v>386</v>
      </c>
      <c r="R257" t="s">
        <v>387</v>
      </c>
      <c r="S257" t="s">
        <v>388</v>
      </c>
      <c r="T257" t="s">
        <v>389</v>
      </c>
      <c r="U257" t="s">
        <v>390</v>
      </c>
      <c r="V257" t="s">
        <v>391</v>
      </c>
      <c r="W257" t="s">
        <v>392</v>
      </c>
      <c r="X257" t="s">
        <v>393</v>
      </c>
      <c r="Y257" t="s">
        <v>394</v>
      </c>
      <c r="Z257" t="s">
        <v>395</v>
      </c>
      <c r="AA257" t="s">
        <v>396</v>
      </c>
      <c r="AB257" t="s">
        <v>397</v>
      </c>
      <c r="AC257" t="s">
        <v>398</v>
      </c>
      <c r="AD257" t="s">
        <v>399</v>
      </c>
      <c r="AE257" t="s">
        <v>298</v>
      </c>
      <c r="AF257" t="s">
        <v>299</v>
      </c>
      <c r="AG257" t="s">
        <v>300</v>
      </c>
      <c r="AH257" t="s">
        <v>301</v>
      </c>
      <c r="AI257" t="s">
        <v>302</v>
      </c>
      <c r="AJ257" t="s">
        <v>303</v>
      </c>
      <c r="AK257" t="s">
        <v>304</v>
      </c>
      <c r="AL257" t="s">
        <v>305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371</v>
      </c>
      <c r="C258" t="s">
        <v>372</v>
      </c>
      <c r="D258" t="s">
        <v>373</v>
      </c>
      <c r="E258" t="s">
        <v>374</v>
      </c>
      <c r="F258" t="s">
        <v>375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 t="s">
        <v>383</v>
      </c>
      <c r="O258" t="s">
        <v>384</v>
      </c>
      <c r="P258" t="s">
        <v>385</v>
      </c>
      <c r="Q258" t="s">
        <v>386</v>
      </c>
      <c r="R258" t="s">
        <v>387</v>
      </c>
      <c r="S258" t="s">
        <v>388</v>
      </c>
      <c r="T258" t="s">
        <v>389</v>
      </c>
      <c r="U258" t="s">
        <v>390</v>
      </c>
      <c r="V258" t="s">
        <v>391</v>
      </c>
      <c r="W258" t="s">
        <v>392</v>
      </c>
      <c r="X258" t="s">
        <v>393</v>
      </c>
      <c r="Y258" t="s">
        <v>394</v>
      </c>
      <c r="Z258" t="s">
        <v>395</v>
      </c>
      <c r="AA258" t="s">
        <v>396</v>
      </c>
      <c r="AB258" t="s">
        <v>397</v>
      </c>
      <c r="AC258" t="s">
        <v>398</v>
      </c>
      <c r="AD258" t="s">
        <v>399</v>
      </c>
      <c r="AE258" t="s">
        <v>298</v>
      </c>
      <c r="AF258" t="s">
        <v>299</v>
      </c>
      <c r="AG258" t="s">
        <v>300</v>
      </c>
      <c r="AH258" t="s">
        <v>301</v>
      </c>
      <c r="AI258" t="s">
        <v>302</v>
      </c>
      <c r="AJ258" t="s">
        <v>303</v>
      </c>
      <c r="AK258" t="s">
        <v>304</v>
      </c>
      <c r="AL258" t="s">
        <v>305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371</v>
      </c>
      <c r="C259" t="s">
        <v>372</v>
      </c>
      <c r="D259" t="s">
        <v>373</v>
      </c>
      <c r="E259" t="s">
        <v>374</v>
      </c>
      <c r="F259" t="s">
        <v>375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 t="s">
        <v>383</v>
      </c>
      <c r="O259" t="s">
        <v>384</v>
      </c>
      <c r="P259" t="s">
        <v>385</v>
      </c>
      <c r="Q259" t="s">
        <v>386</v>
      </c>
      <c r="R259" t="s">
        <v>387</v>
      </c>
      <c r="S259" t="s">
        <v>388</v>
      </c>
      <c r="T259" t="s">
        <v>389</v>
      </c>
      <c r="U259" t="s">
        <v>390</v>
      </c>
      <c r="V259" t="s">
        <v>391</v>
      </c>
      <c r="W259" t="s">
        <v>392</v>
      </c>
      <c r="X259" t="s">
        <v>393</v>
      </c>
      <c r="Y259" t="s">
        <v>394</v>
      </c>
      <c r="Z259" t="s">
        <v>395</v>
      </c>
      <c r="AA259" t="s">
        <v>396</v>
      </c>
      <c r="AB259" t="s">
        <v>397</v>
      </c>
      <c r="AC259" t="s">
        <v>398</v>
      </c>
      <c r="AD259" t="s">
        <v>399</v>
      </c>
      <c r="AE259" t="s">
        <v>298</v>
      </c>
      <c r="AF259" t="s">
        <v>299</v>
      </c>
      <c r="AG259" t="s">
        <v>300</v>
      </c>
      <c r="AH259" t="s">
        <v>301</v>
      </c>
      <c r="AI259" t="s">
        <v>302</v>
      </c>
      <c r="AJ259" t="s">
        <v>303</v>
      </c>
      <c r="AK259" t="s">
        <v>304</v>
      </c>
      <c r="AL259" t="s">
        <v>305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371</v>
      </c>
      <c r="C260" t="s">
        <v>372</v>
      </c>
      <c r="D260" t="s">
        <v>373</v>
      </c>
      <c r="E260" t="s">
        <v>374</v>
      </c>
      <c r="F260" t="s">
        <v>375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 t="s">
        <v>383</v>
      </c>
      <c r="O260" t="s">
        <v>384</v>
      </c>
      <c r="P260" t="s">
        <v>385</v>
      </c>
      <c r="Q260" t="s">
        <v>386</v>
      </c>
      <c r="R260" t="s">
        <v>387</v>
      </c>
      <c r="S260" t="s">
        <v>388</v>
      </c>
      <c r="T260" t="s">
        <v>389</v>
      </c>
      <c r="U260" t="s">
        <v>390</v>
      </c>
      <c r="V260" t="s">
        <v>391</v>
      </c>
      <c r="W260" t="s">
        <v>392</v>
      </c>
      <c r="X260" t="s">
        <v>393</v>
      </c>
      <c r="Y260" t="s">
        <v>394</v>
      </c>
      <c r="Z260" t="s">
        <v>395</v>
      </c>
      <c r="AA260" t="s">
        <v>396</v>
      </c>
      <c r="AB260" t="s">
        <v>397</v>
      </c>
      <c r="AC260" t="s">
        <v>398</v>
      </c>
      <c r="AD260" t="s">
        <v>399</v>
      </c>
      <c r="AE260" t="s">
        <v>298</v>
      </c>
      <c r="AF260" t="s">
        <v>299</v>
      </c>
      <c r="AG260" t="s">
        <v>300</v>
      </c>
      <c r="AH260" t="s">
        <v>301</v>
      </c>
      <c r="AI260" t="s">
        <v>302</v>
      </c>
      <c r="AJ260" t="s">
        <v>303</v>
      </c>
      <c r="AK260" t="s">
        <v>304</v>
      </c>
      <c r="AL260" t="s">
        <v>305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371</v>
      </c>
      <c r="C261" t="s">
        <v>372</v>
      </c>
      <c r="D261" t="s">
        <v>373</v>
      </c>
      <c r="E261" t="s">
        <v>374</v>
      </c>
      <c r="F261" t="s">
        <v>375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 t="s">
        <v>383</v>
      </c>
      <c r="O261" t="s">
        <v>384</v>
      </c>
      <c r="P261" t="s">
        <v>385</v>
      </c>
      <c r="Q261" t="s">
        <v>386</v>
      </c>
      <c r="R261" t="s">
        <v>387</v>
      </c>
      <c r="S261" t="s">
        <v>388</v>
      </c>
      <c r="T261" t="s">
        <v>389</v>
      </c>
      <c r="U261" t="s">
        <v>390</v>
      </c>
      <c r="V261" t="s">
        <v>391</v>
      </c>
      <c r="W261" t="s">
        <v>392</v>
      </c>
      <c r="X261" t="s">
        <v>393</v>
      </c>
      <c r="Y261" t="s">
        <v>394</v>
      </c>
      <c r="Z261" t="s">
        <v>395</v>
      </c>
      <c r="AA261" t="s">
        <v>396</v>
      </c>
      <c r="AB261" t="s">
        <v>397</v>
      </c>
      <c r="AC261" t="s">
        <v>398</v>
      </c>
      <c r="AD261" t="s">
        <v>399</v>
      </c>
      <c r="AE261" t="s">
        <v>298</v>
      </c>
      <c r="AF261" t="s">
        <v>299</v>
      </c>
      <c r="AG261" t="s">
        <v>300</v>
      </c>
      <c r="AH261" t="s">
        <v>301</v>
      </c>
      <c r="AI261" t="s">
        <v>302</v>
      </c>
      <c r="AJ261" t="s">
        <v>303</v>
      </c>
      <c r="AK261" t="s">
        <v>304</v>
      </c>
      <c r="AL261" t="s">
        <v>305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371</v>
      </c>
      <c r="C262" t="s">
        <v>372</v>
      </c>
      <c r="D262" t="s">
        <v>373</v>
      </c>
      <c r="E262" t="s">
        <v>374</v>
      </c>
      <c r="F262" t="s">
        <v>375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 t="s">
        <v>383</v>
      </c>
      <c r="O262" t="s">
        <v>384</v>
      </c>
      <c r="P262" t="s">
        <v>385</v>
      </c>
      <c r="Q262" t="s">
        <v>386</v>
      </c>
      <c r="R262" t="s">
        <v>387</v>
      </c>
      <c r="S262" t="s">
        <v>388</v>
      </c>
      <c r="T262" t="s">
        <v>389</v>
      </c>
      <c r="U262" t="s">
        <v>390</v>
      </c>
      <c r="V262" t="s">
        <v>391</v>
      </c>
      <c r="W262" t="s">
        <v>392</v>
      </c>
      <c r="X262" t="s">
        <v>393</v>
      </c>
      <c r="Y262" t="s">
        <v>394</v>
      </c>
      <c r="Z262" t="s">
        <v>395</v>
      </c>
      <c r="AA262" t="s">
        <v>396</v>
      </c>
      <c r="AB262" t="s">
        <v>397</v>
      </c>
      <c r="AC262" t="s">
        <v>398</v>
      </c>
      <c r="AD262" t="s">
        <v>399</v>
      </c>
      <c r="AE262" t="s">
        <v>298</v>
      </c>
      <c r="AF262" t="s">
        <v>299</v>
      </c>
      <c r="AG262" t="s">
        <v>300</v>
      </c>
      <c r="AH262" t="s">
        <v>301</v>
      </c>
      <c r="AI262" t="s">
        <v>302</v>
      </c>
      <c r="AJ262" t="s">
        <v>303</v>
      </c>
      <c r="AK262" t="s">
        <v>304</v>
      </c>
      <c r="AL262" t="s">
        <v>305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371</v>
      </c>
      <c r="C263" t="s">
        <v>372</v>
      </c>
      <c r="D263" t="s">
        <v>373</v>
      </c>
      <c r="E263" t="s">
        <v>374</v>
      </c>
      <c r="F263" t="s">
        <v>375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298</v>
      </c>
      <c r="AF263" t="s">
        <v>299</v>
      </c>
      <c r="AG263" t="s">
        <v>300</v>
      </c>
      <c r="AH263" t="s">
        <v>301</v>
      </c>
      <c r="AI263" t="s">
        <v>302</v>
      </c>
      <c r="AJ263" t="s">
        <v>303</v>
      </c>
      <c r="AK263" t="s">
        <v>304</v>
      </c>
      <c r="AL263" t="s">
        <v>305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371</v>
      </c>
      <c r="C264" t="s">
        <v>372</v>
      </c>
      <c r="D264" t="s">
        <v>373</v>
      </c>
      <c r="E264" t="s">
        <v>374</v>
      </c>
      <c r="F264" t="s">
        <v>375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 t="s">
        <v>383</v>
      </c>
      <c r="O264" t="s">
        <v>384</v>
      </c>
      <c r="P264" t="s">
        <v>385</v>
      </c>
      <c r="Q264" t="s">
        <v>386</v>
      </c>
      <c r="R264" t="s">
        <v>387</v>
      </c>
      <c r="S264" t="s">
        <v>388</v>
      </c>
      <c r="T264" t="s">
        <v>389</v>
      </c>
      <c r="U264" t="s">
        <v>390</v>
      </c>
      <c r="V264" t="s">
        <v>391</v>
      </c>
      <c r="W264" t="s">
        <v>392</v>
      </c>
      <c r="X264" t="s">
        <v>393</v>
      </c>
      <c r="Y264" t="s">
        <v>394</v>
      </c>
      <c r="Z264" t="s">
        <v>395</v>
      </c>
      <c r="AA264" t="s">
        <v>396</v>
      </c>
      <c r="AB264" t="s">
        <v>397</v>
      </c>
      <c r="AC264" t="s">
        <v>398</v>
      </c>
      <c r="AD264" t="s">
        <v>399</v>
      </c>
      <c r="AE264" t="s">
        <v>298</v>
      </c>
      <c r="AF264" t="s">
        <v>299</v>
      </c>
      <c r="AG264" t="s">
        <v>300</v>
      </c>
      <c r="AH264" t="s">
        <v>301</v>
      </c>
      <c r="AI264" t="s">
        <v>302</v>
      </c>
      <c r="AJ264" t="s">
        <v>303</v>
      </c>
      <c r="AK264" t="s">
        <v>304</v>
      </c>
      <c r="AL264" t="s">
        <v>305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371</v>
      </c>
      <c r="C265" t="s">
        <v>372</v>
      </c>
      <c r="D265" t="s">
        <v>373</v>
      </c>
      <c r="E265" t="s">
        <v>374</v>
      </c>
      <c r="F265" t="s">
        <v>375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 t="s">
        <v>383</v>
      </c>
      <c r="O265" t="s">
        <v>384</v>
      </c>
      <c r="P265" t="s">
        <v>385</v>
      </c>
      <c r="Q265" t="s">
        <v>386</v>
      </c>
      <c r="R265" t="s">
        <v>387</v>
      </c>
      <c r="S265" t="s">
        <v>388</v>
      </c>
      <c r="T265" t="s">
        <v>389</v>
      </c>
      <c r="U265" t="s">
        <v>390</v>
      </c>
      <c r="V265" t="s">
        <v>391</v>
      </c>
      <c r="W265" t="s">
        <v>392</v>
      </c>
      <c r="X265" t="s">
        <v>393</v>
      </c>
      <c r="Y265" t="s">
        <v>394</v>
      </c>
      <c r="Z265" t="s">
        <v>395</v>
      </c>
      <c r="AA265" t="s">
        <v>396</v>
      </c>
      <c r="AB265" t="s">
        <v>397</v>
      </c>
      <c r="AC265" t="s">
        <v>398</v>
      </c>
      <c r="AD265" t="s">
        <v>399</v>
      </c>
      <c r="AE265" t="s">
        <v>298</v>
      </c>
      <c r="AF265" t="s">
        <v>299</v>
      </c>
      <c r="AG265" t="s">
        <v>300</v>
      </c>
      <c r="AH265" t="s">
        <v>301</v>
      </c>
      <c r="AI265" t="s">
        <v>302</v>
      </c>
      <c r="AJ265" t="s">
        <v>303</v>
      </c>
      <c r="AK265" t="s">
        <v>304</v>
      </c>
      <c r="AL265" t="s">
        <v>305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371</v>
      </c>
      <c r="C266" t="s">
        <v>372</v>
      </c>
      <c r="D266" t="s">
        <v>373</v>
      </c>
      <c r="E266" t="s">
        <v>374</v>
      </c>
      <c r="F266" t="s">
        <v>375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298</v>
      </c>
      <c r="AF266" t="s">
        <v>299</v>
      </c>
      <c r="AG266" t="s">
        <v>300</v>
      </c>
      <c r="AH266" t="s">
        <v>301</v>
      </c>
      <c r="AI266" t="s">
        <v>302</v>
      </c>
      <c r="AJ266" t="s">
        <v>303</v>
      </c>
      <c r="AK266" t="s">
        <v>304</v>
      </c>
      <c r="AL266" t="s">
        <v>305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371</v>
      </c>
      <c r="C267" t="s">
        <v>372</v>
      </c>
      <c r="D267" t="s">
        <v>373</v>
      </c>
      <c r="E267" t="s">
        <v>374</v>
      </c>
      <c r="F267" t="s">
        <v>375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 t="s">
        <v>383</v>
      </c>
      <c r="O267" t="s">
        <v>384</v>
      </c>
      <c r="P267" t="s">
        <v>385</v>
      </c>
      <c r="Q267" t="s">
        <v>386</v>
      </c>
      <c r="R267" t="s">
        <v>387</v>
      </c>
      <c r="S267" t="s">
        <v>388</v>
      </c>
      <c r="T267" t="s">
        <v>389</v>
      </c>
      <c r="U267" t="s">
        <v>390</v>
      </c>
      <c r="V267" t="s">
        <v>391</v>
      </c>
      <c r="W267" t="s">
        <v>392</v>
      </c>
      <c r="X267" t="s">
        <v>393</v>
      </c>
      <c r="Y267" t="s">
        <v>394</v>
      </c>
      <c r="Z267" t="s">
        <v>395</v>
      </c>
      <c r="AA267" t="s">
        <v>396</v>
      </c>
      <c r="AB267" t="s">
        <v>397</v>
      </c>
      <c r="AC267" t="s">
        <v>398</v>
      </c>
      <c r="AD267" t="s">
        <v>399</v>
      </c>
      <c r="AE267" t="s">
        <v>298</v>
      </c>
      <c r="AF267" t="s">
        <v>299</v>
      </c>
      <c r="AG267" t="s">
        <v>300</v>
      </c>
      <c r="AH267" t="s">
        <v>301</v>
      </c>
      <c r="AI267" t="s">
        <v>302</v>
      </c>
      <c r="AJ267" t="s">
        <v>303</v>
      </c>
      <c r="AK267" t="s">
        <v>304</v>
      </c>
      <c r="AL267" t="s">
        <v>305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400</v>
      </c>
      <c r="C268" t="s">
        <v>401</v>
      </c>
      <c r="D268" t="s">
        <v>402</v>
      </c>
      <c r="E268" t="s">
        <v>403</v>
      </c>
      <c r="F268" t="s">
        <v>404</v>
      </c>
      <c r="G268" t="s">
        <v>405</v>
      </c>
      <c r="H268" t="s">
        <v>406</v>
      </c>
      <c r="I268" t="s">
        <v>407</v>
      </c>
      <c r="J268" t="s">
        <v>408</v>
      </c>
      <c r="K268" t="s">
        <v>409</v>
      </c>
      <c r="L268" t="s">
        <v>410</v>
      </c>
      <c r="M268" t="s">
        <v>411</v>
      </c>
      <c r="N268" t="s">
        <v>412</v>
      </c>
      <c r="O268" t="s">
        <v>413</v>
      </c>
      <c r="P268" t="s">
        <v>414</v>
      </c>
      <c r="Q268" t="s">
        <v>415</v>
      </c>
      <c r="R268" t="s">
        <v>416</v>
      </c>
      <c r="S268" t="s">
        <v>417</v>
      </c>
      <c r="T268" t="s">
        <v>418</v>
      </c>
      <c r="U268" t="s">
        <v>419</v>
      </c>
      <c r="V268" t="s">
        <v>420</v>
      </c>
      <c r="W268" t="s">
        <v>421</v>
      </c>
      <c r="X268" t="s">
        <v>422</v>
      </c>
      <c r="Y268" t="s">
        <v>423</v>
      </c>
      <c r="Z268" t="s">
        <v>424</v>
      </c>
      <c r="AA268" t="s">
        <v>425</v>
      </c>
      <c r="AB268" t="s">
        <v>426</v>
      </c>
      <c r="AC268" t="s">
        <v>427</v>
      </c>
      <c r="AD268" t="s">
        <v>428</v>
      </c>
      <c r="AE268" t="s">
        <v>298</v>
      </c>
      <c r="AF268" t="s">
        <v>299</v>
      </c>
      <c r="AG268" t="s">
        <v>300</v>
      </c>
      <c r="AH268" t="s">
        <v>301</v>
      </c>
      <c r="AI268" t="s">
        <v>302</v>
      </c>
      <c r="AJ268" t="s">
        <v>303</v>
      </c>
      <c r="AK268" t="s">
        <v>304</v>
      </c>
      <c r="AL268" t="s">
        <v>305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400</v>
      </c>
      <c r="C269" t="s">
        <v>401</v>
      </c>
      <c r="D269" t="s">
        <v>402</v>
      </c>
      <c r="E269" t="s">
        <v>403</v>
      </c>
      <c r="F269" t="s">
        <v>404</v>
      </c>
      <c r="G269" t="s">
        <v>405</v>
      </c>
      <c r="H269" t="s">
        <v>406</v>
      </c>
      <c r="I269" t="s">
        <v>407</v>
      </c>
      <c r="J269" t="s">
        <v>408</v>
      </c>
      <c r="K269" t="s">
        <v>409</v>
      </c>
      <c r="L269" t="s">
        <v>410</v>
      </c>
      <c r="M269" t="s">
        <v>411</v>
      </c>
      <c r="N269" t="s">
        <v>412</v>
      </c>
      <c r="O269" t="s">
        <v>413</v>
      </c>
      <c r="P269" t="s">
        <v>414</v>
      </c>
      <c r="Q269" t="s">
        <v>415</v>
      </c>
      <c r="R269" t="s">
        <v>416</v>
      </c>
      <c r="S269" t="s">
        <v>417</v>
      </c>
      <c r="T269" t="s">
        <v>418</v>
      </c>
      <c r="U269" t="s">
        <v>419</v>
      </c>
      <c r="V269" t="s">
        <v>420</v>
      </c>
      <c r="W269" t="s">
        <v>421</v>
      </c>
      <c r="X269" t="s">
        <v>422</v>
      </c>
      <c r="Y269" t="s">
        <v>423</v>
      </c>
      <c r="Z269" t="s">
        <v>424</v>
      </c>
      <c r="AA269" t="s">
        <v>425</v>
      </c>
      <c r="AB269" t="s">
        <v>426</v>
      </c>
      <c r="AC269" t="s">
        <v>427</v>
      </c>
      <c r="AD269" t="s">
        <v>428</v>
      </c>
      <c r="AE269" t="s">
        <v>298</v>
      </c>
      <c r="AF269" t="s">
        <v>299</v>
      </c>
      <c r="AG269" t="s">
        <v>300</v>
      </c>
      <c r="AH269" t="s">
        <v>301</v>
      </c>
      <c r="AI269" t="s">
        <v>302</v>
      </c>
      <c r="AJ269" t="s">
        <v>303</v>
      </c>
      <c r="AK269" t="s">
        <v>304</v>
      </c>
      <c r="AL269" t="s">
        <v>305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400</v>
      </c>
      <c r="C270" t="s">
        <v>401</v>
      </c>
      <c r="D270" t="s">
        <v>402</v>
      </c>
      <c r="E270" t="s">
        <v>403</v>
      </c>
      <c r="F270" t="s">
        <v>404</v>
      </c>
      <c r="G270" t="s">
        <v>405</v>
      </c>
      <c r="H270" t="s">
        <v>406</v>
      </c>
      <c r="I270" t="s">
        <v>407</v>
      </c>
      <c r="J270" t="s">
        <v>408</v>
      </c>
      <c r="K270" t="s">
        <v>409</v>
      </c>
      <c r="L270" t="s">
        <v>410</v>
      </c>
      <c r="M270" t="s">
        <v>411</v>
      </c>
      <c r="N270" t="s">
        <v>412</v>
      </c>
      <c r="O270" t="s">
        <v>413</v>
      </c>
      <c r="P270" t="s">
        <v>414</v>
      </c>
      <c r="Q270" t="s">
        <v>415</v>
      </c>
      <c r="R270" t="s">
        <v>416</v>
      </c>
      <c r="S270" t="s">
        <v>417</v>
      </c>
      <c r="T270" t="s">
        <v>418</v>
      </c>
      <c r="U270" t="s">
        <v>419</v>
      </c>
      <c r="V270" t="s">
        <v>420</v>
      </c>
      <c r="W270" t="s">
        <v>421</v>
      </c>
      <c r="X270" t="s">
        <v>422</v>
      </c>
      <c r="Y270" t="s">
        <v>423</v>
      </c>
      <c r="Z270" t="s">
        <v>424</v>
      </c>
      <c r="AA270" t="s">
        <v>425</v>
      </c>
      <c r="AB270" t="s">
        <v>426</v>
      </c>
      <c r="AC270" t="s">
        <v>427</v>
      </c>
      <c r="AD270" t="s">
        <v>428</v>
      </c>
      <c r="AE270" t="s">
        <v>298</v>
      </c>
      <c r="AF270" t="s">
        <v>299</v>
      </c>
      <c r="AG270" t="s">
        <v>300</v>
      </c>
      <c r="AH270" t="s">
        <v>301</v>
      </c>
      <c r="AI270" t="s">
        <v>302</v>
      </c>
      <c r="AJ270" t="s">
        <v>303</v>
      </c>
      <c r="AK270" t="s">
        <v>304</v>
      </c>
      <c r="AL270" t="s">
        <v>305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400</v>
      </c>
      <c r="C271" t="s">
        <v>401</v>
      </c>
      <c r="D271" t="s">
        <v>402</v>
      </c>
      <c r="E271" t="s">
        <v>403</v>
      </c>
      <c r="F271" t="s">
        <v>404</v>
      </c>
      <c r="G271" t="s">
        <v>405</v>
      </c>
      <c r="H271" t="s">
        <v>406</v>
      </c>
      <c r="I271" t="s">
        <v>407</v>
      </c>
      <c r="J271" t="s">
        <v>408</v>
      </c>
      <c r="K271" t="s">
        <v>409</v>
      </c>
      <c r="L271" t="s">
        <v>410</v>
      </c>
      <c r="M271" t="s">
        <v>411</v>
      </c>
      <c r="N271" t="s">
        <v>412</v>
      </c>
      <c r="O271" t="s">
        <v>413</v>
      </c>
      <c r="P271" t="s">
        <v>414</v>
      </c>
      <c r="Q271" t="s">
        <v>415</v>
      </c>
      <c r="R271" t="s">
        <v>416</v>
      </c>
      <c r="S271" t="s">
        <v>417</v>
      </c>
      <c r="T271" t="s">
        <v>418</v>
      </c>
      <c r="U271" t="s">
        <v>419</v>
      </c>
      <c r="V271" t="s">
        <v>420</v>
      </c>
      <c r="W271" t="s">
        <v>421</v>
      </c>
      <c r="X271" t="s">
        <v>422</v>
      </c>
      <c r="Y271" t="s">
        <v>423</v>
      </c>
      <c r="Z271" t="s">
        <v>424</v>
      </c>
      <c r="AA271" t="s">
        <v>425</v>
      </c>
      <c r="AB271" t="s">
        <v>426</v>
      </c>
      <c r="AC271" t="s">
        <v>427</v>
      </c>
      <c r="AD271" t="s">
        <v>428</v>
      </c>
      <c r="AE271" t="s">
        <v>298</v>
      </c>
      <c r="AF271" t="s">
        <v>299</v>
      </c>
      <c r="AG271" t="s">
        <v>300</v>
      </c>
      <c r="AH271" t="s">
        <v>301</v>
      </c>
      <c r="AI271" t="s">
        <v>302</v>
      </c>
      <c r="AJ271" t="s">
        <v>303</v>
      </c>
      <c r="AK271" t="s">
        <v>304</v>
      </c>
      <c r="AL271" t="s">
        <v>305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400</v>
      </c>
      <c r="C272" t="s">
        <v>401</v>
      </c>
      <c r="D272" t="s">
        <v>402</v>
      </c>
      <c r="E272" t="s">
        <v>403</v>
      </c>
      <c r="F272" t="s">
        <v>404</v>
      </c>
      <c r="G272" t="s">
        <v>405</v>
      </c>
      <c r="H272" t="s">
        <v>406</v>
      </c>
      <c r="I272" t="s">
        <v>407</v>
      </c>
      <c r="J272" t="s">
        <v>408</v>
      </c>
      <c r="K272" t="s">
        <v>409</v>
      </c>
      <c r="L272" t="s">
        <v>410</v>
      </c>
      <c r="M272" t="s">
        <v>411</v>
      </c>
      <c r="N272" t="s">
        <v>412</v>
      </c>
      <c r="O272" t="s">
        <v>413</v>
      </c>
      <c r="P272" t="s">
        <v>414</v>
      </c>
      <c r="Q272" t="s">
        <v>415</v>
      </c>
      <c r="R272" t="s">
        <v>416</v>
      </c>
      <c r="S272" t="s">
        <v>417</v>
      </c>
      <c r="T272" t="s">
        <v>418</v>
      </c>
      <c r="U272" t="s">
        <v>419</v>
      </c>
      <c r="V272" t="s">
        <v>420</v>
      </c>
      <c r="W272" t="s">
        <v>421</v>
      </c>
      <c r="X272" t="s">
        <v>422</v>
      </c>
      <c r="Y272" t="s">
        <v>423</v>
      </c>
      <c r="Z272" t="s">
        <v>424</v>
      </c>
      <c r="AA272" t="s">
        <v>425</v>
      </c>
      <c r="AB272" t="s">
        <v>426</v>
      </c>
      <c r="AC272" t="s">
        <v>427</v>
      </c>
      <c r="AD272" t="s">
        <v>428</v>
      </c>
      <c r="AE272" t="s">
        <v>298</v>
      </c>
      <c r="AF272" t="s">
        <v>299</v>
      </c>
      <c r="AG272" t="s">
        <v>300</v>
      </c>
      <c r="AH272" t="s">
        <v>301</v>
      </c>
      <c r="AI272" t="s">
        <v>302</v>
      </c>
      <c r="AJ272" t="s">
        <v>303</v>
      </c>
      <c r="AK272" t="s">
        <v>304</v>
      </c>
      <c r="AL272" t="s">
        <v>305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400</v>
      </c>
      <c r="C273" t="s">
        <v>401</v>
      </c>
      <c r="D273" t="s">
        <v>402</v>
      </c>
      <c r="E273" t="s">
        <v>403</v>
      </c>
      <c r="F273" t="s">
        <v>404</v>
      </c>
      <c r="G273" t="s">
        <v>405</v>
      </c>
      <c r="H273" t="s">
        <v>406</v>
      </c>
      <c r="I273" t="s">
        <v>407</v>
      </c>
      <c r="J273" t="s">
        <v>408</v>
      </c>
      <c r="K273" t="s">
        <v>409</v>
      </c>
      <c r="L273" t="s">
        <v>410</v>
      </c>
      <c r="M273" t="s">
        <v>411</v>
      </c>
      <c r="N273" t="s">
        <v>412</v>
      </c>
      <c r="O273" t="s">
        <v>413</v>
      </c>
      <c r="P273" t="s">
        <v>414</v>
      </c>
      <c r="Q273" t="s">
        <v>415</v>
      </c>
      <c r="R273" t="s">
        <v>416</v>
      </c>
      <c r="S273" t="s">
        <v>417</v>
      </c>
      <c r="T273" t="s">
        <v>418</v>
      </c>
      <c r="U273" t="s">
        <v>419</v>
      </c>
      <c r="V273" t="s">
        <v>420</v>
      </c>
      <c r="W273" t="s">
        <v>421</v>
      </c>
      <c r="X273" t="s">
        <v>422</v>
      </c>
      <c r="Y273" t="s">
        <v>423</v>
      </c>
      <c r="Z273" t="s">
        <v>424</v>
      </c>
      <c r="AA273" t="s">
        <v>425</v>
      </c>
      <c r="AB273" t="s">
        <v>426</v>
      </c>
      <c r="AC273" t="s">
        <v>427</v>
      </c>
      <c r="AD273" t="s">
        <v>428</v>
      </c>
      <c r="AE273" t="s">
        <v>298</v>
      </c>
      <c r="AF273" t="s">
        <v>299</v>
      </c>
      <c r="AG273" t="s">
        <v>300</v>
      </c>
      <c r="AH273" t="s">
        <v>301</v>
      </c>
      <c r="AI273" t="s">
        <v>302</v>
      </c>
      <c r="AJ273" t="s">
        <v>303</v>
      </c>
      <c r="AK273" t="s">
        <v>304</v>
      </c>
      <c r="AL273" t="s">
        <v>305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400</v>
      </c>
      <c r="C274" t="s">
        <v>401</v>
      </c>
      <c r="D274" t="s">
        <v>402</v>
      </c>
      <c r="E274" t="s">
        <v>403</v>
      </c>
      <c r="F274" t="s">
        <v>404</v>
      </c>
      <c r="G274" t="s">
        <v>405</v>
      </c>
      <c r="H274" t="s">
        <v>406</v>
      </c>
      <c r="I274" t="s">
        <v>407</v>
      </c>
      <c r="J274" t="s">
        <v>408</v>
      </c>
      <c r="K274" t="s">
        <v>409</v>
      </c>
      <c r="L274" t="s">
        <v>410</v>
      </c>
      <c r="M274" t="s">
        <v>411</v>
      </c>
      <c r="N274" t="s">
        <v>412</v>
      </c>
      <c r="O274" t="s">
        <v>413</v>
      </c>
      <c r="P274" t="s">
        <v>414</v>
      </c>
      <c r="Q274" t="s">
        <v>415</v>
      </c>
      <c r="R274" t="s">
        <v>416</v>
      </c>
      <c r="S274" t="s">
        <v>417</v>
      </c>
      <c r="T274" t="s">
        <v>418</v>
      </c>
      <c r="U274" t="s">
        <v>419</v>
      </c>
      <c r="V274" t="s">
        <v>420</v>
      </c>
      <c r="W274" t="s">
        <v>421</v>
      </c>
      <c r="X274" t="s">
        <v>422</v>
      </c>
      <c r="Y274" t="s">
        <v>423</v>
      </c>
      <c r="Z274" t="s">
        <v>424</v>
      </c>
      <c r="AA274" t="s">
        <v>425</v>
      </c>
      <c r="AB274" t="s">
        <v>426</v>
      </c>
      <c r="AC274" t="s">
        <v>427</v>
      </c>
      <c r="AD274" t="s">
        <v>428</v>
      </c>
      <c r="AE274" t="s">
        <v>298</v>
      </c>
      <c r="AF274" t="s">
        <v>299</v>
      </c>
      <c r="AG274" t="s">
        <v>300</v>
      </c>
      <c r="AH274" t="s">
        <v>301</v>
      </c>
      <c r="AI274" t="s">
        <v>302</v>
      </c>
      <c r="AJ274" t="s">
        <v>303</v>
      </c>
      <c r="AK274" t="s">
        <v>304</v>
      </c>
      <c r="AL274" t="s">
        <v>305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400</v>
      </c>
      <c r="C275" t="s">
        <v>401</v>
      </c>
      <c r="D275" t="s">
        <v>402</v>
      </c>
      <c r="E275" t="s">
        <v>403</v>
      </c>
      <c r="F275" t="s">
        <v>404</v>
      </c>
      <c r="G275" t="s">
        <v>405</v>
      </c>
      <c r="H275" t="s">
        <v>406</v>
      </c>
      <c r="I275" t="s">
        <v>407</v>
      </c>
      <c r="J275" t="s">
        <v>408</v>
      </c>
      <c r="K275" t="s">
        <v>409</v>
      </c>
      <c r="L275" t="s">
        <v>410</v>
      </c>
      <c r="M275" t="s">
        <v>411</v>
      </c>
      <c r="N275" t="s">
        <v>412</v>
      </c>
      <c r="O275" t="s">
        <v>413</v>
      </c>
      <c r="P275" t="s">
        <v>414</v>
      </c>
      <c r="Q275" t="s">
        <v>415</v>
      </c>
      <c r="R275" t="s">
        <v>416</v>
      </c>
      <c r="S275" t="s">
        <v>417</v>
      </c>
      <c r="T275" t="s">
        <v>418</v>
      </c>
      <c r="U275" t="s">
        <v>419</v>
      </c>
      <c r="V275" t="s">
        <v>420</v>
      </c>
      <c r="W275" t="s">
        <v>421</v>
      </c>
      <c r="X275" t="s">
        <v>422</v>
      </c>
      <c r="Y275" t="s">
        <v>423</v>
      </c>
      <c r="Z275" t="s">
        <v>424</v>
      </c>
      <c r="AA275" t="s">
        <v>425</v>
      </c>
      <c r="AB275" t="s">
        <v>426</v>
      </c>
      <c r="AC275" t="s">
        <v>427</v>
      </c>
      <c r="AD275" t="s">
        <v>428</v>
      </c>
      <c r="AE275" t="s">
        <v>298</v>
      </c>
      <c r="AF275" t="s">
        <v>299</v>
      </c>
      <c r="AG275" t="s">
        <v>300</v>
      </c>
      <c r="AH275" t="s">
        <v>301</v>
      </c>
      <c r="AI275" t="s">
        <v>302</v>
      </c>
      <c r="AJ275" t="s">
        <v>303</v>
      </c>
      <c r="AK275" t="s">
        <v>304</v>
      </c>
      <c r="AL275" t="s">
        <v>305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400</v>
      </c>
      <c r="C276" t="s">
        <v>401</v>
      </c>
      <c r="D276" t="s">
        <v>402</v>
      </c>
      <c r="E276" t="s">
        <v>403</v>
      </c>
      <c r="F276" t="s">
        <v>404</v>
      </c>
      <c r="G276" t="s">
        <v>405</v>
      </c>
      <c r="H276" t="s">
        <v>406</v>
      </c>
      <c r="I276" t="s">
        <v>407</v>
      </c>
      <c r="J276" t="s">
        <v>408</v>
      </c>
      <c r="K276" t="s">
        <v>409</v>
      </c>
      <c r="L276" t="s">
        <v>410</v>
      </c>
      <c r="M276" t="s">
        <v>411</v>
      </c>
      <c r="N276" t="s">
        <v>412</v>
      </c>
      <c r="O276" t="s">
        <v>413</v>
      </c>
      <c r="P276" t="s">
        <v>414</v>
      </c>
      <c r="Q276" t="s">
        <v>415</v>
      </c>
      <c r="R276" t="s">
        <v>416</v>
      </c>
      <c r="S276" t="s">
        <v>417</v>
      </c>
      <c r="T276" t="s">
        <v>418</v>
      </c>
      <c r="U276" t="s">
        <v>419</v>
      </c>
      <c r="V276" t="s">
        <v>420</v>
      </c>
      <c r="W276" t="s">
        <v>421</v>
      </c>
      <c r="X276" t="s">
        <v>422</v>
      </c>
      <c r="Y276" t="s">
        <v>423</v>
      </c>
      <c r="Z276" t="s">
        <v>424</v>
      </c>
      <c r="AA276" t="s">
        <v>425</v>
      </c>
      <c r="AB276" t="s">
        <v>426</v>
      </c>
      <c r="AC276" t="s">
        <v>427</v>
      </c>
      <c r="AD276" t="s">
        <v>428</v>
      </c>
      <c r="AE276" t="s">
        <v>298</v>
      </c>
      <c r="AF276" t="s">
        <v>299</v>
      </c>
      <c r="AG276" t="s">
        <v>300</v>
      </c>
      <c r="AH276" t="s">
        <v>301</v>
      </c>
      <c r="AI276" t="s">
        <v>302</v>
      </c>
      <c r="AJ276" t="s">
        <v>303</v>
      </c>
      <c r="AK276" t="s">
        <v>304</v>
      </c>
      <c r="AL276" t="s">
        <v>305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400</v>
      </c>
      <c r="C277" t="s">
        <v>401</v>
      </c>
      <c r="D277" t="s">
        <v>402</v>
      </c>
      <c r="E277" t="s">
        <v>403</v>
      </c>
      <c r="F277" t="s">
        <v>404</v>
      </c>
      <c r="G277" t="s">
        <v>405</v>
      </c>
      <c r="H277" t="s">
        <v>406</v>
      </c>
      <c r="I277" t="s">
        <v>407</v>
      </c>
      <c r="J277" t="s">
        <v>408</v>
      </c>
      <c r="K277" t="s">
        <v>409</v>
      </c>
      <c r="L277" t="s">
        <v>410</v>
      </c>
      <c r="M277" t="s">
        <v>411</v>
      </c>
      <c r="N277" t="s">
        <v>412</v>
      </c>
      <c r="O277" t="s">
        <v>413</v>
      </c>
      <c r="P277" t="s">
        <v>414</v>
      </c>
      <c r="Q277" t="s">
        <v>415</v>
      </c>
      <c r="R277" t="s">
        <v>416</v>
      </c>
      <c r="S277" t="s">
        <v>417</v>
      </c>
      <c r="T277" t="s">
        <v>418</v>
      </c>
      <c r="U277" t="s">
        <v>419</v>
      </c>
      <c r="V277" t="s">
        <v>420</v>
      </c>
      <c r="W277" t="s">
        <v>421</v>
      </c>
      <c r="X277" t="s">
        <v>422</v>
      </c>
      <c r="Y277" t="s">
        <v>423</v>
      </c>
      <c r="Z277" t="s">
        <v>424</v>
      </c>
      <c r="AA277" t="s">
        <v>425</v>
      </c>
      <c r="AB277" t="s">
        <v>426</v>
      </c>
      <c r="AC277" t="s">
        <v>427</v>
      </c>
      <c r="AD277" t="s">
        <v>428</v>
      </c>
      <c r="AE277" t="s">
        <v>298</v>
      </c>
      <c r="AF277" t="s">
        <v>299</v>
      </c>
      <c r="AG277" t="s">
        <v>300</v>
      </c>
      <c r="AH277" t="s">
        <v>301</v>
      </c>
      <c r="AI277" t="s">
        <v>302</v>
      </c>
      <c r="AJ277" t="s">
        <v>303</v>
      </c>
      <c r="AK277" t="s">
        <v>304</v>
      </c>
      <c r="AL277" t="s">
        <v>305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400</v>
      </c>
      <c r="C278" t="s">
        <v>401</v>
      </c>
      <c r="D278" t="s">
        <v>402</v>
      </c>
      <c r="E278" t="s">
        <v>403</v>
      </c>
      <c r="F278" t="s">
        <v>404</v>
      </c>
      <c r="G278" t="s">
        <v>405</v>
      </c>
      <c r="H278" t="s">
        <v>406</v>
      </c>
      <c r="I278" t="s">
        <v>407</v>
      </c>
      <c r="J278" t="s">
        <v>408</v>
      </c>
      <c r="K278" t="s">
        <v>409</v>
      </c>
      <c r="L278" t="s">
        <v>410</v>
      </c>
      <c r="M278" t="s">
        <v>411</v>
      </c>
      <c r="N278" t="s">
        <v>412</v>
      </c>
      <c r="O278" t="s">
        <v>413</v>
      </c>
      <c r="P278" t="s">
        <v>414</v>
      </c>
      <c r="Q278" t="s">
        <v>415</v>
      </c>
      <c r="R278" t="s">
        <v>416</v>
      </c>
      <c r="S278" t="s">
        <v>417</v>
      </c>
      <c r="T278" t="s">
        <v>418</v>
      </c>
      <c r="U278" t="s">
        <v>419</v>
      </c>
      <c r="V278" t="s">
        <v>420</v>
      </c>
      <c r="W278" t="s">
        <v>421</v>
      </c>
      <c r="X278" t="s">
        <v>422</v>
      </c>
      <c r="Y278" t="s">
        <v>423</v>
      </c>
      <c r="Z278" t="s">
        <v>424</v>
      </c>
      <c r="AA278" t="s">
        <v>425</v>
      </c>
      <c r="AB278" t="s">
        <v>426</v>
      </c>
      <c r="AC278" t="s">
        <v>427</v>
      </c>
      <c r="AD278" t="s">
        <v>428</v>
      </c>
      <c r="AE278" t="s">
        <v>298</v>
      </c>
      <c r="AF278" t="s">
        <v>299</v>
      </c>
      <c r="AG278" t="s">
        <v>300</v>
      </c>
      <c r="AH278" t="s">
        <v>301</v>
      </c>
      <c r="AI278" t="s">
        <v>302</v>
      </c>
      <c r="AJ278" t="s">
        <v>303</v>
      </c>
      <c r="AK278" t="s">
        <v>304</v>
      </c>
      <c r="AL278" t="s">
        <v>305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400</v>
      </c>
      <c r="C279" t="s">
        <v>401</v>
      </c>
      <c r="D279" t="s">
        <v>402</v>
      </c>
      <c r="E279" t="s">
        <v>403</v>
      </c>
      <c r="F279" t="s">
        <v>404</v>
      </c>
      <c r="G279" t="s">
        <v>405</v>
      </c>
      <c r="H279" t="s">
        <v>406</v>
      </c>
      <c r="I279" t="s">
        <v>407</v>
      </c>
      <c r="J279" t="s">
        <v>408</v>
      </c>
      <c r="K279" t="s">
        <v>409</v>
      </c>
      <c r="L279" t="s">
        <v>410</v>
      </c>
      <c r="M279" t="s">
        <v>411</v>
      </c>
      <c r="N279" t="s">
        <v>412</v>
      </c>
      <c r="O279" t="s">
        <v>413</v>
      </c>
      <c r="P279" t="s">
        <v>414</v>
      </c>
      <c r="Q279" t="s">
        <v>415</v>
      </c>
      <c r="R279" t="s">
        <v>416</v>
      </c>
      <c r="S279" t="s">
        <v>417</v>
      </c>
      <c r="T279" t="s">
        <v>418</v>
      </c>
      <c r="U279" t="s">
        <v>419</v>
      </c>
      <c r="V279" t="s">
        <v>420</v>
      </c>
      <c r="W279" t="s">
        <v>421</v>
      </c>
      <c r="X279" t="s">
        <v>422</v>
      </c>
      <c r="Y279" t="s">
        <v>423</v>
      </c>
      <c r="Z279" t="s">
        <v>424</v>
      </c>
      <c r="AA279" t="s">
        <v>425</v>
      </c>
      <c r="AB279" t="s">
        <v>426</v>
      </c>
      <c r="AC279" t="s">
        <v>427</v>
      </c>
      <c r="AD279" t="s">
        <v>428</v>
      </c>
      <c r="AE279" t="s">
        <v>298</v>
      </c>
      <c r="AF279" t="s">
        <v>299</v>
      </c>
      <c r="AG279" t="s">
        <v>300</v>
      </c>
      <c r="AH279" t="s">
        <v>301</v>
      </c>
      <c r="AI279" t="s">
        <v>302</v>
      </c>
      <c r="AJ279" t="s">
        <v>303</v>
      </c>
      <c r="AK279" t="s">
        <v>304</v>
      </c>
      <c r="AL279" t="s">
        <v>305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400</v>
      </c>
      <c r="C280" t="s">
        <v>401</v>
      </c>
      <c r="D280" t="s">
        <v>402</v>
      </c>
      <c r="E280" t="s">
        <v>403</v>
      </c>
      <c r="F280" t="s">
        <v>404</v>
      </c>
      <c r="G280" t="s">
        <v>405</v>
      </c>
      <c r="H280" t="s">
        <v>406</v>
      </c>
      <c r="I280" t="s">
        <v>407</v>
      </c>
      <c r="J280" t="s">
        <v>408</v>
      </c>
      <c r="K280" t="s">
        <v>409</v>
      </c>
      <c r="L280" t="s">
        <v>410</v>
      </c>
      <c r="M280" t="s">
        <v>411</v>
      </c>
      <c r="N280" t="s">
        <v>412</v>
      </c>
      <c r="O280" t="s">
        <v>413</v>
      </c>
      <c r="P280" t="s">
        <v>414</v>
      </c>
      <c r="Q280" t="s">
        <v>415</v>
      </c>
      <c r="R280" t="s">
        <v>416</v>
      </c>
      <c r="S280" t="s">
        <v>417</v>
      </c>
      <c r="T280" t="s">
        <v>418</v>
      </c>
      <c r="U280" t="s">
        <v>419</v>
      </c>
      <c r="V280" t="s">
        <v>420</v>
      </c>
      <c r="W280" t="s">
        <v>421</v>
      </c>
      <c r="X280" t="s">
        <v>422</v>
      </c>
      <c r="Y280" t="s">
        <v>423</v>
      </c>
      <c r="Z280" t="s">
        <v>424</v>
      </c>
      <c r="AA280" t="s">
        <v>425</v>
      </c>
      <c r="AB280" t="s">
        <v>426</v>
      </c>
      <c r="AC280" t="s">
        <v>427</v>
      </c>
      <c r="AD280" t="s">
        <v>428</v>
      </c>
      <c r="AE280" t="s">
        <v>298</v>
      </c>
      <c r="AF280" t="s">
        <v>299</v>
      </c>
      <c r="AG280" t="s">
        <v>300</v>
      </c>
      <c r="AH280" t="s">
        <v>301</v>
      </c>
      <c r="AI280" t="s">
        <v>302</v>
      </c>
      <c r="AJ280" t="s">
        <v>303</v>
      </c>
      <c r="AK280" t="s">
        <v>304</v>
      </c>
      <c r="AL280" t="s">
        <v>305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429</v>
      </c>
      <c r="C281" t="s">
        <v>430</v>
      </c>
      <c r="D281" t="s">
        <v>431</v>
      </c>
      <c r="E281" t="s">
        <v>432</v>
      </c>
      <c r="F281" t="s">
        <v>433</v>
      </c>
      <c r="G281" t="s">
        <v>434</v>
      </c>
      <c r="H281" t="s">
        <v>435</v>
      </c>
      <c r="I281" t="s">
        <v>436</v>
      </c>
      <c r="J281" t="s">
        <v>437</v>
      </c>
      <c r="K281" t="s">
        <v>438</v>
      </c>
      <c r="L281" t="s">
        <v>439</v>
      </c>
      <c r="M281" t="s">
        <v>440</v>
      </c>
      <c r="N281" t="s">
        <v>441</v>
      </c>
      <c r="O281" t="s">
        <v>442</v>
      </c>
      <c r="P281" t="s">
        <v>443</v>
      </c>
      <c r="Q281" t="s">
        <v>444</v>
      </c>
      <c r="R281" t="s">
        <v>445</v>
      </c>
      <c r="S281" t="s">
        <v>446</v>
      </c>
      <c r="T281" t="s">
        <v>447</v>
      </c>
      <c r="U281" t="s">
        <v>448</v>
      </c>
      <c r="V281" t="s">
        <v>449</v>
      </c>
      <c r="W281" t="s">
        <v>450</v>
      </c>
      <c r="X281" t="s">
        <v>451</v>
      </c>
      <c r="Y281" t="s">
        <v>452</v>
      </c>
      <c r="Z281" t="s">
        <v>453</v>
      </c>
      <c r="AA281" t="s">
        <v>454</v>
      </c>
      <c r="AB281" t="s">
        <v>455</v>
      </c>
      <c r="AC281" t="s">
        <v>456</v>
      </c>
      <c r="AD281" t="s">
        <v>457</v>
      </c>
      <c r="AE281" t="s">
        <v>298</v>
      </c>
      <c r="AF281" t="s">
        <v>299</v>
      </c>
      <c r="AG281" t="s">
        <v>300</v>
      </c>
      <c r="AH281" t="s">
        <v>301</v>
      </c>
      <c r="AI281" t="s">
        <v>302</v>
      </c>
      <c r="AJ281" t="s">
        <v>303</v>
      </c>
      <c r="AK281" t="s">
        <v>304</v>
      </c>
      <c r="AL281" t="s">
        <v>305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429</v>
      </c>
      <c r="C282" t="s">
        <v>430</v>
      </c>
      <c r="D282" t="s">
        <v>431</v>
      </c>
      <c r="E282" t="s">
        <v>432</v>
      </c>
      <c r="F282" t="s">
        <v>433</v>
      </c>
      <c r="G282" t="s">
        <v>434</v>
      </c>
      <c r="H282" t="s">
        <v>435</v>
      </c>
      <c r="I282" t="s">
        <v>436</v>
      </c>
      <c r="J282" t="s">
        <v>437</v>
      </c>
      <c r="K282" t="s">
        <v>438</v>
      </c>
      <c r="L282" t="s">
        <v>439</v>
      </c>
      <c r="M282" t="s">
        <v>440</v>
      </c>
      <c r="N282" t="s">
        <v>441</v>
      </c>
      <c r="O282" t="s">
        <v>442</v>
      </c>
      <c r="P282" t="s">
        <v>443</v>
      </c>
      <c r="Q282" t="s">
        <v>444</v>
      </c>
      <c r="R282" t="s">
        <v>445</v>
      </c>
      <c r="S282" t="s">
        <v>446</v>
      </c>
      <c r="T282" t="s">
        <v>447</v>
      </c>
      <c r="U282" t="s">
        <v>448</v>
      </c>
      <c r="V282" t="s">
        <v>449</v>
      </c>
      <c r="W282" t="s">
        <v>450</v>
      </c>
      <c r="X282" t="s">
        <v>451</v>
      </c>
      <c r="Y282" t="s">
        <v>452</v>
      </c>
      <c r="Z282" t="s">
        <v>453</v>
      </c>
      <c r="AA282" t="s">
        <v>454</v>
      </c>
      <c r="AB282" t="s">
        <v>455</v>
      </c>
      <c r="AC282" t="s">
        <v>456</v>
      </c>
      <c r="AD282" t="s">
        <v>457</v>
      </c>
      <c r="AE282" t="s">
        <v>298</v>
      </c>
      <c r="AF282" t="s">
        <v>299</v>
      </c>
      <c r="AG282" t="s">
        <v>300</v>
      </c>
      <c r="AH282" t="s">
        <v>301</v>
      </c>
      <c r="AI282" t="s">
        <v>302</v>
      </c>
      <c r="AJ282" t="s">
        <v>303</v>
      </c>
      <c r="AK282" t="s">
        <v>304</v>
      </c>
      <c r="AL282" t="s">
        <v>305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429</v>
      </c>
      <c r="C283" t="s">
        <v>430</v>
      </c>
      <c r="D283" t="s">
        <v>431</v>
      </c>
      <c r="E283" t="s">
        <v>432</v>
      </c>
      <c r="F283" t="s">
        <v>433</v>
      </c>
      <c r="G283" t="s">
        <v>434</v>
      </c>
      <c r="H283" t="s">
        <v>435</v>
      </c>
      <c r="I283" t="s">
        <v>436</v>
      </c>
      <c r="J283" t="s">
        <v>437</v>
      </c>
      <c r="K283" t="s">
        <v>438</v>
      </c>
      <c r="L283" t="s">
        <v>439</v>
      </c>
      <c r="M283" t="s">
        <v>440</v>
      </c>
      <c r="N283" t="s">
        <v>441</v>
      </c>
      <c r="O283" t="s">
        <v>442</v>
      </c>
      <c r="P283" t="s">
        <v>443</v>
      </c>
      <c r="Q283" t="s">
        <v>444</v>
      </c>
      <c r="R283" t="s">
        <v>445</v>
      </c>
      <c r="S283" t="s">
        <v>446</v>
      </c>
      <c r="T283" t="s">
        <v>447</v>
      </c>
      <c r="U283" t="s">
        <v>448</v>
      </c>
      <c r="V283" t="s">
        <v>449</v>
      </c>
      <c r="W283" t="s">
        <v>450</v>
      </c>
      <c r="X283" t="s">
        <v>451</v>
      </c>
      <c r="Y283" t="s">
        <v>452</v>
      </c>
      <c r="Z283" t="s">
        <v>453</v>
      </c>
      <c r="AA283" t="s">
        <v>454</v>
      </c>
      <c r="AB283" t="s">
        <v>455</v>
      </c>
      <c r="AC283" t="s">
        <v>456</v>
      </c>
      <c r="AD283" t="s">
        <v>457</v>
      </c>
      <c r="AE283" t="s">
        <v>298</v>
      </c>
      <c r="AF283" t="s">
        <v>299</v>
      </c>
      <c r="AG283" t="s">
        <v>300</v>
      </c>
      <c r="AH283" t="s">
        <v>301</v>
      </c>
      <c r="AI283" t="s">
        <v>302</v>
      </c>
      <c r="AJ283" t="s">
        <v>303</v>
      </c>
      <c r="AK283" t="s">
        <v>304</v>
      </c>
      <c r="AL283" t="s">
        <v>305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429</v>
      </c>
      <c r="C284" t="s">
        <v>430</v>
      </c>
      <c r="D284" t="s">
        <v>431</v>
      </c>
      <c r="E284" t="s">
        <v>432</v>
      </c>
      <c r="F284" t="s">
        <v>433</v>
      </c>
      <c r="G284" t="s">
        <v>434</v>
      </c>
      <c r="H284" t="s">
        <v>435</v>
      </c>
      <c r="I284" t="s">
        <v>436</v>
      </c>
      <c r="J284" t="s">
        <v>437</v>
      </c>
      <c r="K284" t="s">
        <v>438</v>
      </c>
      <c r="L284" t="s">
        <v>439</v>
      </c>
      <c r="M284" t="s">
        <v>440</v>
      </c>
      <c r="N284" t="s">
        <v>441</v>
      </c>
      <c r="O284" t="s">
        <v>442</v>
      </c>
      <c r="P284" t="s">
        <v>443</v>
      </c>
      <c r="Q284" t="s">
        <v>444</v>
      </c>
      <c r="R284" t="s">
        <v>445</v>
      </c>
      <c r="S284" t="s">
        <v>446</v>
      </c>
      <c r="T284" t="s">
        <v>447</v>
      </c>
      <c r="U284" t="s">
        <v>448</v>
      </c>
      <c r="V284" t="s">
        <v>449</v>
      </c>
      <c r="W284" t="s">
        <v>450</v>
      </c>
      <c r="X284" t="s">
        <v>451</v>
      </c>
      <c r="Y284" t="s">
        <v>452</v>
      </c>
      <c r="Z284" t="s">
        <v>453</v>
      </c>
      <c r="AA284" t="s">
        <v>454</v>
      </c>
      <c r="AB284" t="s">
        <v>455</v>
      </c>
      <c r="AC284" t="s">
        <v>456</v>
      </c>
      <c r="AD284" t="s">
        <v>457</v>
      </c>
      <c r="AE284" t="s">
        <v>298</v>
      </c>
      <c r="AF284" t="s">
        <v>299</v>
      </c>
      <c r="AG284" t="s">
        <v>300</v>
      </c>
      <c r="AH284" t="s">
        <v>301</v>
      </c>
      <c r="AI284" t="s">
        <v>302</v>
      </c>
      <c r="AJ284" t="s">
        <v>303</v>
      </c>
      <c r="AK284" t="s">
        <v>304</v>
      </c>
      <c r="AL284" t="s">
        <v>305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429</v>
      </c>
      <c r="C285" t="s">
        <v>430</v>
      </c>
      <c r="D285" t="s">
        <v>431</v>
      </c>
      <c r="E285" t="s">
        <v>432</v>
      </c>
      <c r="F285" t="s">
        <v>433</v>
      </c>
      <c r="G285" t="s">
        <v>434</v>
      </c>
      <c r="H285" t="s">
        <v>435</v>
      </c>
      <c r="I285" t="s">
        <v>436</v>
      </c>
      <c r="J285" t="s">
        <v>437</v>
      </c>
      <c r="K285" t="s">
        <v>438</v>
      </c>
      <c r="L285" t="s">
        <v>439</v>
      </c>
      <c r="M285" t="s">
        <v>440</v>
      </c>
      <c r="N285" t="s">
        <v>441</v>
      </c>
      <c r="O285" t="s">
        <v>442</v>
      </c>
      <c r="P285" t="s">
        <v>443</v>
      </c>
      <c r="Q285" t="s">
        <v>444</v>
      </c>
      <c r="R285" t="s">
        <v>445</v>
      </c>
      <c r="S285" t="s">
        <v>446</v>
      </c>
      <c r="T285" t="s">
        <v>447</v>
      </c>
      <c r="U285" t="s">
        <v>448</v>
      </c>
      <c r="V285" t="s">
        <v>449</v>
      </c>
      <c r="W285" t="s">
        <v>450</v>
      </c>
      <c r="X285" t="s">
        <v>451</v>
      </c>
      <c r="Y285" t="s">
        <v>452</v>
      </c>
      <c r="Z285" t="s">
        <v>453</v>
      </c>
      <c r="AA285" t="s">
        <v>454</v>
      </c>
      <c r="AB285" t="s">
        <v>455</v>
      </c>
      <c r="AC285" t="s">
        <v>456</v>
      </c>
      <c r="AD285" t="s">
        <v>457</v>
      </c>
      <c r="AE285" t="s">
        <v>298</v>
      </c>
      <c r="AF285" t="s">
        <v>299</v>
      </c>
      <c r="AG285" t="s">
        <v>300</v>
      </c>
      <c r="AH285" t="s">
        <v>301</v>
      </c>
      <c r="AI285" t="s">
        <v>302</v>
      </c>
      <c r="AJ285" t="s">
        <v>303</v>
      </c>
      <c r="AK285" t="s">
        <v>304</v>
      </c>
      <c r="AL285" t="s">
        <v>305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429</v>
      </c>
      <c r="C286" t="s">
        <v>430</v>
      </c>
      <c r="D286" t="s">
        <v>431</v>
      </c>
      <c r="E286" t="s">
        <v>432</v>
      </c>
      <c r="F286" t="s">
        <v>433</v>
      </c>
      <c r="G286" t="s">
        <v>434</v>
      </c>
      <c r="H286" t="s">
        <v>435</v>
      </c>
      <c r="I286" t="s">
        <v>436</v>
      </c>
      <c r="J286" t="s">
        <v>437</v>
      </c>
      <c r="K286" t="s">
        <v>438</v>
      </c>
      <c r="L286" t="s">
        <v>439</v>
      </c>
      <c r="M286" t="s">
        <v>440</v>
      </c>
      <c r="N286" t="s">
        <v>441</v>
      </c>
      <c r="O286" t="s">
        <v>442</v>
      </c>
      <c r="P286" t="s">
        <v>443</v>
      </c>
      <c r="Q286" t="s">
        <v>444</v>
      </c>
      <c r="R286" t="s">
        <v>445</v>
      </c>
      <c r="S286" t="s">
        <v>446</v>
      </c>
      <c r="T286" t="s">
        <v>447</v>
      </c>
      <c r="U286" t="s">
        <v>448</v>
      </c>
      <c r="V286" t="s">
        <v>449</v>
      </c>
      <c r="W286" t="s">
        <v>450</v>
      </c>
      <c r="X286" t="s">
        <v>451</v>
      </c>
      <c r="Y286" t="s">
        <v>452</v>
      </c>
      <c r="Z286" t="s">
        <v>453</v>
      </c>
      <c r="AA286" t="s">
        <v>454</v>
      </c>
      <c r="AB286" t="s">
        <v>455</v>
      </c>
      <c r="AC286" t="s">
        <v>456</v>
      </c>
      <c r="AD286" t="s">
        <v>457</v>
      </c>
      <c r="AE286" t="s">
        <v>298</v>
      </c>
      <c r="AF286" t="s">
        <v>299</v>
      </c>
      <c r="AG286" t="s">
        <v>300</v>
      </c>
      <c r="AH286" t="s">
        <v>301</v>
      </c>
      <c r="AI286" t="s">
        <v>302</v>
      </c>
      <c r="AJ286" t="s">
        <v>303</v>
      </c>
      <c r="AK286" t="s">
        <v>304</v>
      </c>
      <c r="AL286" t="s">
        <v>305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429</v>
      </c>
      <c r="C287" t="s">
        <v>430</v>
      </c>
      <c r="D287" t="s">
        <v>431</v>
      </c>
      <c r="E287" t="s">
        <v>432</v>
      </c>
      <c r="F287" t="s">
        <v>433</v>
      </c>
      <c r="G287" t="s">
        <v>434</v>
      </c>
      <c r="H287" t="s">
        <v>435</v>
      </c>
      <c r="I287" t="s">
        <v>436</v>
      </c>
      <c r="J287" t="s">
        <v>437</v>
      </c>
      <c r="K287" t="s">
        <v>438</v>
      </c>
      <c r="L287" t="s">
        <v>439</v>
      </c>
      <c r="M287" t="s">
        <v>440</v>
      </c>
      <c r="N287" t="s">
        <v>441</v>
      </c>
      <c r="O287" t="s">
        <v>442</v>
      </c>
      <c r="P287" t="s">
        <v>443</v>
      </c>
      <c r="Q287" t="s">
        <v>444</v>
      </c>
      <c r="R287" t="s">
        <v>445</v>
      </c>
      <c r="S287" t="s">
        <v>446</v>
      </c>
      <c r="T287" t="s">
        <v>447</v>
      </c>
      <c r="U287" t="s">
        <v>448</v>
      </c>
      <c r="V287" t="s">
        <v>449</v>
      </c>
      <c r="W287" t="s">
        <v>450</v>
      </c>
      <c r="X287" t="s">
        <v>451</v>
      </c>
      <c r="Y287" t="s">
        <v>452</v>
      </c>
      <c r="Z287" t="s">
        <v>453</v>
      </c>
      <c r="AA287" t="s">
        <v>454</v>
      </c>
      <c r="AB287" t="s">
        <v>455</v>
      </c>
      <c r="AC287" t="s">
        <v>456</v>
      </c>
      <c r="AD287" t="s">
        <v>457</v>
      </c>
      <c r="AE287" t="s">
        <v>298</v>
      </c>
      <c r="AF287" t="s">
        <v>299</v>
      </c>
      <c r="AG287" t="s">
        <v>300</v>
      </c>
      <c r="AH287" t="s">
        <v>301</v>
      </c>
      <c r="AI287" t="s">
        <v>302</v>
      </c>
      <c r="AJ287" t="s">
        <v>303</v>
      </c>
      <c r="AK287" t="s">
        <v>304</v>
      </c>
      <c r="AL287" t="s">
        <v>305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429</v>
      </c>
      <c r="C288" t="s">
        <v>430</v>
      </c>
      <c r="D288" t="s">
        <v>431</v>
      </c>
      <c r="E288" t="s">
        <v>432</v>
      </c>
      <c r="F288" t="s">
        <v>433</v>
      </c>
      <c r="G288" t="s">
        <v>434</v>
      </c>
      <c r="H288" t="s">
        <v>435</v>
      </c>
      <c r="I288" t="s">
        <v>436</v>
      </c>
      <c r="J288" t="s">
        <v>437</v>
      </c>
      <c r="K288" t="s">
        <v>438</v>
      </c>
      <c r="L288" t="s">
        <v>439</v>
      </c>
      <c r="M288" t="s">
        <v>440</v>
      </c>
      <c r="N288" t="s">
        <v>441</v>
      </c>
      <c r="O288" t="s">
        <v>442</v>
      </c>
      <c r="P288" t="s">
        <v>443</v>
      </c>
      <c r="Q288" t="s">
        <v>444</v>
      </c>
      <c r="R288" t="s">
        <v>445</v>
      </c>
      <c r="S288" t="s">
        <v>446</v>
      </c>
      <c r="T288" t="s">
        <v>447</v>
      </c>
      <c r="U288" t="s">
        <v>448</v>
      </c>
      <c r="V288" t="s">
        <v>449</v>
      </c>
      <c r="W288" t="s">
        <v>450</v>
      </c>
      <c r="X288" t="s">
        <v>451</v>
      </c>
      <c r="Y288" t="s">
        <v>452</v>
      </c>
      <c r="Z288" t="s">
        <v>453</v>
      </c>
      <c r="AA288" t="s">
        <v>454</v>
      </c>
      <c r="AB288" t="s">
        <v>455</v>
      </c>
      <c r="AC288" t="s">
        <v>456</v>
      </c>
      <c r="AD288" t="s">
        <v>457</v>
      </c>
      <c r="AE288" t="s">
        <v>298</v>
      </c>
      <c r="AF288" t="s">
        <v>299</v>
      </c>
      <c r="AG288" t="s">
        <v>300</v>
      </c>
      <c r="AH288" t="s">
        <v>301</v>
      </c>
      <c r="AI288" t="s">
        <v>302</v>
      </c>
      <c r="AJ288" t="s">
        <v>303</v>
      </c>
      <c r="AK288" t="s">
        <v>304</v>
      </c>
      <c r="AL288" t="s">
        <v>305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429</v>
      </c>
      <c r="C289" t="s">
        <v>430</v>
      </c>
      <c r="D289" t="s">
        <v>431</v>
      </c>
      <c r="E289" t="s">
        <v>432</v>
      </c>
      <c r="F289" t="s">
        <v>433</v>
      </c>
      <c r="G289" t="s">
        <v>434</v>
      </c>
      <c r="H289" t="s">
        <v>435</v>
      </c>
      <c r="I289" t="s">
        <v>436</v>
      </c>
      <c r="J289" t="s">
        <v>437</v>
      </c>
      <c r="K289" t="s">
        <v>438</v>
      </c>
      <c r="L289" t="s">
        <v>439</v>
      </c>
      <c r="M289" t="s">
        <v>440</v>
      </c>
      <c r="N289" t="s">
        <v>441</v>
      </c>
      <c r="O289" t="s">
        <v>442</v>
      </c>
      <c r="P289" t="s">
        <v>443</v>
      </c>
      <c r="Q289" t="s">
        <v>444</v>
      </c>
      <c r="R289" t="s">
        <v>445</v>
      </c>
      <c r="S289" t="s">
        <v>446</v>
      </c>
      <c r="T289" t="s">
        <v>447</v>
      </c>
      <c r="U289" t="s">
        <v>448</v>
      </c>
      <c r="V289" t="s">
        <v>449</v>
      </c>
      <c r="W289" t="s">
        <v>450</v>
      </c>
      <c r="X289" t="s">
        <v>451</v>
      </c>
      <c r="Y289" t="s">
        <v>452</v>
      </c>
      <c r="Z289" t="s">
        <v>453</v>
      </c>
      <c r="AA289" t="s">
        <v>454</v>
      </c>
      <c r="AB289" t="s">
        <v>455</v>
      </c>
      <c r="AC289" t="s">
        <v>456</v>
      </c>
      <c r="AD289" t="s">
        <v>457</v>
      </c>
      <c r="AE289" t="s">
        <v>298</v>
      </c>
      <c r="AF289" t="s">
        <v>299</v>
      </c>
      <c r="AG289" t="s">
        <v>300</v>
      </c>
      <c r="AH289" t="s">
        <v>301</v>
      </c>
      <c r="AI289" t="s">
        <v>302</v>
      </c>
      <c r="AJ289" t="s">
        <v>303</v>
      </c>
      <c r="AK289" t="s">
        <v>304</v>
      </c>
      <c r="AL289" t="s">
        <v>305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429</v>
      </c>
      <c r="C290" t="s">
        <v>430</v>
      </c>
      <c r="D290" t="s">
        <v>431</v>
      </c>
      <c r="E290" t="s">
        <v>432</v>
      </c>
      <c r="F290" t="s">
        <v>433</v>
      </c>
      <c r="G290" t="s">
        <v>434</v>
      </c>
      <c r="H290" t="s">
        <v>435</v>
      </c>
      <c r="I290" t="s">
        <v>436</v>
      </c>
      <c r="J290" t="s">
        <v>437</v>
      </c>
      <c r="K290" t="s">
        <v>438</v>
      </c>
      <c r="L290" t="s">
        <v>439</v>
      </c>
      <c r="M290" t="s">
        <v>440</v>
      </c>
      <c r="N290" t="s">
        <v>441</v>
      </c>
      <c r="O290" t="s">
        <v>442</v>
      </c>
      <c r="P290" t="s">
        <v>443</v>
      </c>
      <c r="Q290" t="s">
        <v>444</v>
      </c>
      <c r="R290" t="s">
        <v>445</v>
      </c>
      <c r="S290" t="s">
        <v>446</v>
      </c>
      <c r="T290" t="s">
        <v>447</v>
      </c>
      <c r="U290" t="s">
        <v>448</v>
      </c>
      <c r="V290" t="s">
        <v>449</v>
      </c>
      <c r="W290" t="s">
        <v>450</v>
      </c>
      <c r="X290" t="s">
        <v>451</v>
      </c>
      <c r="Y290" t="s">
        <v>452</v>
      </c>
      <c r="Z290" t="s">
        <v>453</v>
      </c>
      <c r="AA290" t="s">
        <v>454</v>
      </c>
      <c r="AB290" t="s">
        <v>455</v>
      </c>
      <c r="AC290" t="s">
        <v>456</v>
      </c>
      <c r="AD290" t="s">
        <v>457</v>
      </c>
      <c r="AE290" t="s">
        <v>298</v>
      </c>
      <c r="AF290" t="s">
        <v>299</v>
      </c>
      <c r="AG290" t="s">
        <v>300</v>
      </c>
      <c r="AH290" t="s">
        <v>301</v>
      </c>
      <c r="AI290" t="s">
        <v>302</v>
      </c>
      <c r="AJ290" t="s">
        <v>303</v>
      </c>
      <c r="AK290" t="s">
        <v>304</v>
      </c>
      <c r="AL290" t="s">
        <v>305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429</v>
      </c>
      <c r="C291" t="s">
        <v>430</v>
      </c>
      <c r="D291" t="s">
        <v>431</v>
      </c>
      <c r="E291" t="s">
        <v>432</v>
      </c>
      <c r="F291" t="s">
        <v>433</v>
      </c>
      <c r="G291" t="s">
        <v>434</v>
      </c>
      <c r="H291" t="s">
        <v>435</v>
      </c>
      <c r="I291" t="s">
        <v>436</v>
      </c>
      <c r="J291" t="s">
        <v>437</v>
      </c>
      <c r="K291" t="s">
        <v>438</v>
      </c>
      <c r="L291" t="s">
        <v>439</v>
      </c>
      <c r="M291" t="s">
        <v>440</v>
      </c>
      <c r="N291" t="s">
        <v>441</v>
      </c>
      <c r="O291" t="s">
        <v>442</v>
      </c>
      <c r="P291" t="s">
        <v>443</v>
      </c>
      <c r="Q291" t="s">
        <v>444</v>
      </c>
      <c r="R291" t="s">
        <v>445</v>
      </c>
      <c r="S291" t="s">
        <v>446</v>
      </c>
      <c r="T291" t="s">
        <v>447</v>
      </c>
      <c r="U291" t="s">
        <v>448</v>
      </c>
      <c r="V291" t="s">
        <v>449</v>
      </c>
      <c r="W291" t="s">
        <v>450</v>
      </c>
      <c r="X291" t="s">
        <v>451</v>
      </c>
      <c r="Y291" t="s">
        <v>452</v>
      </c>
      <c r="Z291" t="s">
        <v>453</v>
      </c>
      <c r="AA291" t="s">
        <v>454</v>
      </c>
      <c r="AB291" t="s">
        <v>455</v>
      </c>
      <c r="AC291" t="s">
        <v>456</v>
      </c>
      <c r="AD291" t="s">
        <v>457</v>
      </c>
      <c r="AE291" t="s">
        <v>298</v>
      </c>
      <c r="AF291" t="s">
        <v>299</v>
      </c>
      <c r="AG291" t="s">
        <v>300</v>
      </c>
      <c r="AH291" t="s">
        <v>301</v>
      </c>
      <c r="AI291" t="s">
        <v>302</v>
      </c>
      <c r="AJ291" t="s">
        <v>303</v>
      </c>
      <c r="AK291" t="s">
        <v>304</v>
      </c>
      <c r="AL291" t="s">
        <v>305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429</v>
      </c>
      <c r="C292" t="s">
        <v>430</v>
      </c>
      <c r="D292" t="s">
        <v>431</v>
      </c>
      <c r="E292" t="s">
        <v>432</v>
      </c>
      <c r="F292" t="s">
        <v>433</v>
      </c>
      <c r="G292" t="s">
        <v>434</v>
      </c>
      <c r="H292" t="s">
        <v>435</v>
      </c>
      <c r="I292" t="s">
        <v>436</v>
      </c>
      <c r="J292" t="s">
        <v>437</v>
      </c>
      <c r="K292" t="s">
        <v>438</v>
      </c>
      <c r="L292" t="s">
        <v>439</v>
      </c>
      <c r="M292" t="s">
        <v>440</v>
      </c>
      <c r="N292" t="s">
        <v>441</v>
      </c>
      <c r="O292" t="s">
        <v>442</v>
      </c>
      <c r="P292" t="s">
        <v>443</v>
      </c>
      <c r="Q292" t="s">
        <v>444</v>
      </c>
      <c r="R292" t="s">
        <v>445</v>
      </c>
      <c r="S292" t="s">
        <v>446</v>
      </c>
      <c r="T292" t="s">
        <v>447</v>
      </c>
      <c r="U292" t="s">
        <v>448</v>
      </c>
      <c r="V292" t="s">
        <v>449</v>
      </c>
      <c r="W292" t="s">
        <v>450</v>
      </c>
      <c r="X292" t="s">
        <v>451</v>
      </c>
      <c r="Y292" t="s">
        <v>452</v>
      </c>
      <c r="Z292" t="s">
        <v>453</v>
      </c>
      <c r="AA292" t="s">
        <v>454</v>
      </c>
      <c r="AB292" t="s">
        <v>455</v>
      </c>
      <c r="AC292" t="s">
        <v>456</v>
      </c>
      <c r="AD292" t="s">
        <v>457</v>
      </c>
      <c r="AE292" t="s">
        <v>298</v>
      </c>
      <c r="AF292" t="s">
        <v>299</v>
      </c>
      <c r="AG292" t="s">
        <v>300</v>
      </c>
      <c r="AH292" t="s">
        <v>301</v>
      </c>
      <c r="AI292" t="s">
        <v>302</v>
      </c>
      <c r="AJ292" t="s">
        <v>303</v>
      </c>
      <c r="AK292" t="s">
        <v>304</v>
      </c>
      <c r="AL292" t="s">
        <v>305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429</v>
      </c>
      <c r="C293" t="s">
        <v>430</v>
      </c>
      <c r="D293" t="s">
        <v>431</v>
      </c>
      <c r="E293" t="s">
        <v>432</v>
      </c>
      <c r="F293" t="s">
        <v>433</v>
      </c>
      <c r="G293" t="s">
        <v>434</v>
      </c>
      <c r="H293" t="s">
        <v>435</v>
      </c>
      <c r="I293" t="s">
        <v>436</v>
      </c>
      <c r="J293" t="s">
        <v>437</v>
      </c>
      <c r="K293" t="s">
        <v>438</v>
      </c>
      <c r="L293" t="s">
        <v>439</v>
      </c>
      <c r="M293" t="s">
        <v>440</v>
      </c>
      <c r="N293" t="s">
        <v>441</v>
      </c>
      <c r="O293" t="s">
        <v>442</v>
      </c>
      <c r="P293" t="s">
        <v>443</v>
      </c>
      <c r="Q293" t="s">
        <v>444</v>
      </c>
      <c r="R293" t="s">
        <v>445</v>
      </c>
      <c r="S293" t="s">
        <v>446</v>
      </c>
      <c r="T293" t="s">
        <v>447</v>
      </c>
      <c r="U293" t="s">
        <v>448</v>
      </c>
      <c r="V293" t="s">
        <v>449</v>
      </c>
      <c r="W293" t="s">
        <v>450</v>
      </c>
      <c r="X293" t="s">
        <v>451</v>
      </c>
      <c r="Y293" t="s">
        <v>452</v>
      </c>
      <c r="Z293" t="s">
        <v>453</v>
      </c>
      <c r="AA293" t="s">
        <v>454</v>
      </c>
      <c r="AB293" t="s">
        <v>455</v>
      </c>
      <c r="AC293" t="s">
        <v>456</v>
      </c>
      <c r="AD293" t="s">
        <v>457</v>
      </c>
      <c r="AE293" t="s">
        <v>298</v>
      </c>
      <c r="AF293" t="s">
        <v>299</v>
      </c>
      <c r="AG293" t="s">
        <v>300</v>
      </c>
      <c r="AH293" t="s">
        <v>301</v>
      </c>
      <c r="AI293" t="s">
        <v>302</v>
      </c>
      <c r="AJ293" t="s">
        <v>303</v>
      </c>
      <c r="AK293" t="s">
        <v>304</v>
      </c>
      <c r="AL293" t="s">
        <v>305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458</v>
      </c>
      <c r="C294" t="s">
        <v>459</v>
      </c>
      <c r="D294" t="s">
        <v>460</v>
      </c>
      <c r="E294" t="s">
        <v>461</v>
      </c>
      <c r="F294" t="s">
        <v>462</v>
      </c>
      <c r="G294" t="s">
        <v>463</v>
      </c>
      <c r="H294" t="s">
        <v>464</v>
      </c>
      <c r="I294" t="s">
        <v>465</v>
      </c>
      <c r="J294" t="s">
        <v>466</v>
      </c>
      <c r="K294" t="s">
        <v>467</v>
      </c>
      <c r="L294" t="s">
        <v>468</v>
      </c>
      <c r="M294" t="s">
        <v>469</v>
      </c>
      <c r="N294" t="s">
        <v>470</v>
      </c>
      <c r="O294" t="s">
        <v>471</v>
      </c>
      <c r="P294" t="s">
        <v>472</v>
      </c>
      <c r="Q294" t="s">
        <v>473</v>
      </c>
      <c r="R294" t="s">
        <v>474</v>
      </c>
      <c r="S294" t="s">
        <v>475</v>
      </c>
      <c r="T294" t="s">
        <v>476</v>
      </c>
      <c r="U294" t="s">
        <v>477</v>
      </c>
      <c r="V294" t="s">
        <v>478</v>
      </c>
      <c r="W294" t="s">
        <v>479</v>
      </c>
      <c r="X294" t="s">
        <v>480</v>
      </c>
      <c r="Y294" t="s">
        <v>481</v>
      </c>
      <c r="Z294" t="s">
        <v>482</v>
      </c>
      <c r="AA294" t="s">
        <v>483</v>
      </c>
      <c r="AB294" t="s">
        <v>484</v>
      </c>
      <c r="AC294" t="s">
        <v>485</v>
      </c>
      <c r="AD294" t="s">
        <v>486</v>
      </c>
      <c r="AE294" t="s">
        <v>487</v>
      </c>
      <c r="AF294" t="s">
        <v>488</v>
      </c>
      <c r="AG294" t="s">
        <v>489</v>
      </c>
      <c r="AH294" t="s">
        <v>490</v>
      </c>
      <c r="AI294" t="s">
        <v>302</v>
      </c>
      <c r="AJ294" t="s">
        <v>303</v>
      </c>
      <c r="AK294" t="s">
        <v>304</v>
      </c>
      <c r="AL294" t="s">
        <v>305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458</v>
      </c>
      <c r="C295" t="s">
        <v>459</v>
      </c>
      <c r="D295" t="s">
        <v>460</v>
      </c>
      <c r="E295" t="s">
        <v>461</v>
      </c>
      <c r="F295" t="s">
        <v>462</v>
      </c>
      <c r="G295" t="s">
        <v>463</v>
      </c>
      <c r="H295" t="s">
        <v>464</v>
      </c>
      <c r="I295" t="s">
        <v>465</v>
      </c>
      <c r="J295" t="s">
        <v>466</v>
      </c>
      <c r="K295" t="s">
        <v>467</v>
      </c>
      <c r="L295" t="s">
        <v>468</v>
      </c>
      <c r="M295" t="s">
        <v>469</v>
      </c>
      <c r="N295" t="s">
        <v>470</v>
      </c>
      <c r="O295" t="s">
        <v>471</v>
      </c>
      <c r="P295" t="s">
        <v>472</v>
      </c>
      <c r="Q295" t="s">
        <v>473</v>
      </c>
      <c r="R295" t="s">
        <v>474</v>
      </c>
      <c r="S295" t="s">
        <v>475</v>
      </c>
      <c r="T295" t="s">
        <v>476</v>
      </c>
      <c r="U295" t="s">
        <v>477</v>
      </c>
      <c r="V295" t="s">
        <v>478</v>
      </c>
      <c r="W295" t="s">
        <v>479</v>
      </c>
      <c r="X295" t="s">
        <v>480</v>
      </c>
      <c r="Y295" t="s">
        <v>481</v>
      </c>
      <c r="Z295" t="s">
        <v>482</v>
      </c>
      <c r="AA295" t="s">
        <v>483</v>
      </c>
      <c r="AB295" t="s">
        <v>484</v>
      </c>
      <c r="AC295" t="s">
        <v>485</v>
      </c>
      <c r="AD295" t="s">
        <v>486</v>
      </c>
      <c r="AE295" t="s">
        <v>487</v>
      </c>
      <c r="AF295" t="s">
        <v>488</v>
      </c>
      <c r="AG295" t="s">
        <v>489</v>
      </c>
      <c r="AH295" t="s">
        <v>490</v>
      </c>
      <c r="AI295" t="s">
        <v>302</v>
      </c>
      <c r="AJ295" t="s">
        <v>303</v>
      </c>
      <c r="AK295" t="s">
        <v>304</v>
      </c>
      <c r="AL295" t="s">
        <v>305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458</v>
      </c>
      <c r="C296" t="s">
        <v>459</v>
      </c>
      <c r="D296" t="s">
        <v>460</v>
      </c>
      <c r="E296" t="s">
        <v>461</v>
      </c>
      <c r="F296" t="s">
        <v>462</v>
      </c>
      <c r="G296" t="s">
        <v>463</v>
      </c>
      <c r="H296" t="s">
        <v>464</v>
      </c>
      <c r="I296" t="s">
        <v>465</v>
      </c>
      <c r="J296" t="s">
        <v>466</v>
      </c>
      <c r="K296" t="s">
        <v>467</v>
      </c>
      <c r="L296" t="s">
        <v>468</v>
      </c>
      <c r="M296" t="s">
        <v>469</v>
      </c>
      <c r="N296" t="s">
        <v>470</v>
      </c>
      <c r="O296" t="s">
        <v>471</v>
      </c>
      <c r="P296" t="s">
        <v>472</v>
      </c>
      <c r="Q296" t="s">
        <v>473</v>
      </c>
      <c r="R296" t="s">
        <v>474</v>
      </c>
      <c r="S296" t="s">
        <v>475</v>
      </c>
      <c r="T296" t="s">
        <v>476</v>
      </c>
      <c r="U296" t="s">
        <v>477</v>
      </c>
      <c r="V296" t="s">
        <v>478</v>
      </c>
      <c r="W296" t="s">
        <v>479</v>
      </c>
      <c r="X296" t="s">
        <v>480</v>
      </c>
      <c r="Y296" t="s">
        <v>481</v>
      </c>
      <c r="Z296" t="s">
        <v>482</v>
      </c>
      <c r="AA296" t="s">
        <v>483</v>
      </c>
      <c r="AB296" t="s">
        <v>484</v>
      </c>
      <c r="AC296" t="s">
        <v>485</v>
      </c>
      <c r="AD296" t="s">
        <v>486</v>
      </c>
      <c r="AE296" t="s">
        <v>487</v>
      </c>
      <c r="AF296" t="s">
        <v>488</v>
      </c>
      <c r="AG296" t="s">
        <v>489</v>
      </c>
      <c r="AH296" t="s">
        <v>490</v>
      </c>
      <c r="AI296" t="s">
        <v>302</v>
      </c>
      <c r="AJ296" t="s">
        <v>303</v>
      </c>
      <c r="AK296" t="s">
        <v>304</v>
      </c>
      <c r="AL296" t="s">
        <v>305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458</v>
      </c>
      <c r="C297" t="s">
        <v>459</v>
      </c>
      <c r="D297" t="s">
        <v>460</v>
      </c>
      <c r="E297" t="s">
        <v>461</v>
      </c>
      <c r="F297" t="s">
        <v>462</v>
      </c>
      <c r="G297" t="s">
        <v>463</v>
      </c>
      <c r="H297" t="s">
        <v>464</v>
      </c>
      <c r="I297" t="s">
        <v>465</v>
      </c>
      <c r="J297" t="s">
        <v>466</v>
      </c>
      <c r="K297" t="s">
        <v>467</v>
      </c>
      <c r="L297" t="s">
        <v>468</v>
      </c>
      <c r="M297" t="s">
        <v>469</v>
      </c>
      <c r="N297" t="s">
        <v>470</v>
      </c>
      <c r="O297" t="s">
        <v>471</v>
      </c>
      <c r="P297" t="s">
        <v>472</v>
      </c>
      <c r="Q297" t="s">
        <v>473</v>
      </c>
      <c r="R297" t="s">
        <v>474</v>
      </c>
      <c r="S297" t="s">
        <v>475</v>
      </c>
      <c r="T297" t="s">
        <v>476</v>
      </c>
      <c r="U297" t="s">
        <v>477</v>
      </c>
      <c r="V297" t="s">
        <v>478</v>
      </c>
      <c r="W297" t="s">
        <v>479</v>
      </c>
      <c r="X297" t="s">
        <v>480</v>
      </c>
      <c r="Y297" t="s">
        <v>481</v>
      </c>
      <c r="Z297" t="s">
        <v>482</v>
      </c>
      <c r="AA297" t="s">
        <v>483</v>
      </c>
      <c r="AB297" t="s">
        <v>484</v>
      </c>
      <c r="AC297" t="s">
        <v>485</v>
      </c>
      <c r="AD297" t="s">
        <v>486</v>
      </c>
      <c r="AE297" t="s">
        <v>487</v>
      </c>
      <c r="AF297" t="s">
        <v>488</v>
      </c>
      <c r="AG297" t="s">
        <v>489</v>
      </c>
      <c r="AH297" t="s">
        <v>490</v>
      </c>
      <c r="AI297" t="s">
        <v>302</v>
      </c>
      <c r="AJ297" t="s">
        <v>303</v>
      </c>
      <c r="AK297" t="s">
        <v>304</v>
      </c>
      <c r="AL297" t="s">
        <v>305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458</v>
      </c>
      <c r="C298" t="s">
        <v>459</v>
      </c>
      <c r="D298" t="s">
        <v>460</v>
      </c>
      <c r="E298" t="s">
        <v>461</v>
      </c>
      <c r="F298" t="s">
        <v>462</v>
      </c>
      <c r="G298" t="s">
        <v>463</v>
      </c>
      <c r="H298" t="s">
        <v>464</v>
      </c>
      <c r="I298" t="s">
        <v>465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  <c r="P298" t="s">
        <v>472</v>
      </c>
      <c r="Q298" t="s">
        <v>473</v>
      </c>
      <c r="R298" t="s">
        <v>474</v>
      </c>
      <c r="S298" t="s">
        <v>475</v>
      </c>
      <c r="T298" t="s">
        <v>476</v>
      </c>
      <c r="U298" t="s">
        <v>477</v>
      </c>
      <c r="V298" t="s">
        <v>478</v>
      </c>
      <c r="W298" t="s">
        <v>479</v>
      </c>
      <c r="X298" t="s">
        <v>480</v>
      </c>
      <c r="Y298" t="s">
        <v>481</v>
      </c>
      <c r="Z298" t="s">
        <v>482</v>
      </c>
      <c r="AA298" t="s">
        <v>483</v>
      </c>
      <c r="AB298" t="s">
        <v>484</v>
      </c>
      <c r="AC298" t="s">
        <v>485</v>
      </c>
      <c r="AD298" t="s">
        <v>486</v>
      </c>
      <c r="AE298" t="s">
        <v>487</v>
      </c>
      <c r="AF298" t="s">
        <v>488</v>
      </c>
      <c r="AG298" t="s">
        <v>489</v>
      </c>
      <c r="AH298" t="s">
        <v>490</v>
      </c>
      <c r="AI298" t="s">
        <v>302</v>
      </c>
      <c r="AJ298" t="s">
        <v>303</v>
      </c>
      <c r="AK298" t="s">
        <v>304</v>
      </c>
      <c r="AL298" t="s">
        <v>305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458</v>
      </c>
      <c r="C299" t="s">
        <v>459</v>
      </c>
      <c r="D299" t="s">
        <v>460</v>
      </c>
      <c r="E299" t="s">
        <v>461</v>
      </c>
      <c r="F299" t="s">
        <v>462</v>
      </c>
      <c r="G299" t="s">
        <v>463</v>
      </c>
      <c r="H299" t="s">
        <v>464</v>
      </c>
      <c r="I299" t="s">
        <v>465</v>
      </c>
      <c r="J299" t="s">
        <v>466</v>
      </c>
      <c r="K299" t="s">
        <v>467</v>
      </c>
      <c r="L299" t="s">
        <v>468</v>
      </c>
      <c r="M299" t="s">
        <v>469</v>
      </c>
      <c r="N299" t="s">
        <v>470</v>
      </c>
      <c r="O299" t="s">
        <v>471</v>
      </c>
      <c r="P299" t="s">
        <v>472</v>
      </c>
      <c r="Q299" t="s">
        <v>473</v>
      </c>
      <c r="R299" t="s">
        <v>474</v>
      </c>
      <c r="S299" t="s">
        <v>475</v>
      </c>
      <c r="T299" t="s">
        <v>476</v>
      </c>
      <c r="U299" t="s">
        <v>477</v>
      </c>
      <c r="V299" t="s">
        <v>478</v>
      </c>
      <c r="W299" t="s">
        <v>479</v>
      </c>
      <c r="X299" t="s">
        <v>480</v>
      </c>
      <c r="Y299" t="s">
        <v>481</v>
      </c>
      <c r="Z299" t="s">
        <v>482</v>
      </c>
      <c r="AA299" t="s">
        <v>483</v>
      </c>
      <c r="AB299" t="s">
        <v>484</v>
      </c>
      <c r="AC299" t="s">
        <v>485</v>
      </c>
      <c r="AD299" t="s">
        <v>486</v>
      </c>
      <c r="AE299" t="s">
        <v>487</v>
      </c>
      <c r="AF299" t="s">
        <v>488</v>
      </c>
      <c r="AG299" t="s">
        <v>489</v>
      </c>
      <c r="AH299" t="s">
        <v>490</v>
      </c>
      <c r="AI299" t="s">
        <v>302</v>
      </c>
      <c r="AJ299" t="s">
        <v>303</v>
      </c>
      <c r="AK299" t="s">
        <v>304</v>
      </c>
      <c r="AL299" t="s">
        <v>305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458</v>
      </c>
      <c r="C300" t="s">
        <v>459</v>
      </c>
      <c r="D300" t="s">
        <v>460</v>
      </c>
      <c r="E300" t="s">
        <v>461</v>
      </c>
      <c r="F300" t="s">
        <v>462</v>
      </c>
      <c r="G300" t="s">
        <v>463</v>
      </c>
      <c r="H300" t="s">
        <v>464</v>
      </c>
      <c r="I300" t="s">
        <v>465</v>
      </c>
      <c r="J300" t="s">
        <v>466</v>
      </c>
      <c r="K300" t="s">
        <v>467</v>
      </c>
      <c r="L300" t="s">
        <v>468</v>
      </c>
      <c r="M300" t="s">
        <v>469</v>
      </c>
      <c r="N300" t="s">
        <v>470</v>
      </c>
      <c r="O300" t="s">
        <v>471</v>
      </c>
      <c r="P300" t="s">
        <v>472</v>
      </c>
      <c r="Q300" t="s">
        <v>473</v>
      </c>
      <c r="R300" t="s">
        <v>474</v>
      </c>
      <c r="S300" t="s">
        <v>475</v>
      </c>
      <c r="T300" t="s">
        <v>476</v>
      </c>
      <c r="U300" t="s">
        <v>477</v>
      </c>
      <c r="V300" t="s">
        <v>478</v>
      </c>
      <c r="W300" t="s">
        <v>479</v>
      </c>
      <c r="X300" t="s">
        <v>480</v>
      </c>
      <c r="Y300" t="s">
        <v>481</v>
      </c>
      <c r="Z300" t="s">
        <v>482</v>
      </c>
      <c r="AA300" t="s">
        <v>483</v>
      </c>
      <c r="AB300" t="s">
        <v>484</v>
      </c>
      <c r="AC300" t="s">
        <v>485</v>
      </c>
      <c r="AD300" t="s">
        <v>486</v>
      </c>
      <c r="AE300" t="s">
        <v>487</v>
      </c>
      <c r="AF300" t="s">
        <v>488</v>
      </c>
      <c r="AG300" t="s">
        <v>489</v>
      </c>
      <c r="AH300" t="s">
        <v>490</v>
      </c>
      <c r="AI300" t="s">
        <v>302</v>
      </c>
      <c r="AJ300" t="s">
        <v>303</v>
      </c>
      <c r="AK300" t="s">
        <v>304</v>
      </c>
      <c r="AL300" t="s">
        <v>305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458</v>
      </c>
      <c r="C301" t="s">
        <v>459</v>
      </c>
      <c r="D301" t="s">
        <v>460</v>
      </c>
      <c r="E301" t="s">
        <v>461</v>
      </c>
      <c r="F301" t="s">
        <v>462</v>
      </c>
      <c r="G301" t="s">
        <v>463</v>
      </c>
      <c r="H301" t="s">
        <v>464</v>
      </c>
      <c r="I301" t="s">
        <v>465</v>
      </c>
      <c r="J301" t="s">
        <v>466</v>
      </c>
      <c r="K301" t="s">
        <v>467</v>
      </c>
      <c r="L301" t="s">
        <v>468</v>
      </c>
      <c r="M301" t="s">
        <v>469</v>
      </c>
      <c r="N301" t="s">
        <v>470</v>
      </c>
      <c r="O301" t="s">
        <v>471</v>
      </c>
      <c r="P301" t="s">
        <v>472</v>
      </c>
      <c r="Q301" t="s">
        <v>473</v>
      </c>
      <c r="R301" t="s">
        <v>474</v>
      </c>
      <c r="S301" t="s">
        <v>475</v>
      </c>
      <c r="T301" t="s">
        <v>476</v>
      </c>
      <c r="U301" t="s">
        <v>477</v>
      </c>
      <c r="V301" t="s">
        <v>478</v>
      </c>
      <c r="W301" t="s">
        <v>479</v>
      </c>
      <c r="X301" t="s">
        <v>480</v>
      </c>
      <c r="Y301" t="s">
        <v>481</v>
      </c>
      <c r="Z301" t="s">
        <v>482</v>
      </c>
      <c r="AA301" t="s">
        <v>483</v>
      </c>
      <c r="AB301" t="s">
        <v>484</v>
      </c>
      <c r="AC301" t="s">
        <v>485</v>
      </c>
      <c r="AD301" t="s">
        <v>486</v>
      </c>
      <c r="AE301" t="s">
        <v>487</v>
      </c>
      <c r="AF301" t="s">
        <v>488</v>
      </c>
      <c r="AG301" t="s">
        <v>489</v>
      </c>
      <c r="AH301" t="s">
        <v>490</v>
      </c>
      <c r="AI301" t="s">
        <v>302</v>
      </c>
      <c r="AJ301" t="s">
        <v>303</v>
      </c>
      <c r="AK301" t="s">
        <v>304</v>
      </c>
      <c r="AL301" t="s">
        <v>305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458</v>
      </c>
      <c r="C302" t="s">
        <v>459</v>
      </c>
      <c r="D302" t="s">
        <v>460</v>
      </c>
      <c r="E302" t="s">
        <v>461</v>
      </c>
      <c r="F302" t="s">
        <v>462</v>
      </c>
      <c r="G302" t="s">
        <v>463</v>
      </c>
      <c r="H302" t="s">
        <v>464</v>
      </c>
      <c r="I302" t="s">
        <v>465</v>
      </c>
      <c r="J302" t="s">
        <v>466</v>
      </c>
      <c r="K302" t="s">
        <v>467</v>
      </c>
      <c r="L302" t="s">
        <v>468</v>
      </c>
      <c r="M302" t="s">
        <v>469</v>
      </c>
      <c r="N302" t="s">
        <v>470</v>
      </c>
      <c r="O302" t="s">
        <v>471</v>
      </c>
      <c r="P302" t="s">
        <v>472</v>
      </c>
      <c r="Q302" t="s">
        <v>473</v>
      </c>
      <c r="R302" t="s">
        <v>474</v>
      </c>
      <c r="S302" t="s">
        <v>475</v>
      </c>
      <c r="T302" t="s">
        <v>476</v>
      </c>
      <c r="U302" t="s">
        <v>477</v>
      </c>
      <c r="V302" t="s">
        <v>478</v>
      </c>
      <c r="W302" t="s">
        <v>479</v>
      </c>
      <c r="X302" t="s">
        <v>480</v>
      </c>
      <c r="Y302" t="s">
        <v>481</v>
      </c>
      <c r="Z302" t="s">
        <v>482</v>
      </c>
      <c r="AA302" t="s">
        <v>483</v>
      </c>
      <c r="AB302" t="s">
        <v>484</v>
      </c>
      <c r="AC302" t="s">
        <v>485</v>
      </c>
      <c r="AD302" t="s">
        <v>486</v>
      </c>
      <c r="AE302" t="s">
        <v>487</v>
      </c>
      <c r="AF302" t="s">
        <v>488</v>
      </c>
      <c r="AG302" t="s">
        <v>489</v>
      </c>
      <c r="AH302" t="s">
        <v>490</v>
      </c>
      <c r="AI302" t="s">
        <v>302</v>
      </c>
      <c r="AJ302" t="s">
        <v>303</v>
      </c>
      <c r="AK302" t="s">
        <v>304</v>
      </c>
      <c r="AL302" t="s">
        <v>305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458</v>
      </c>
      <c r="C303" t="s">
        <v>459</v>
      </c>
      <c r="D303" t="s">
        <v>460</v>
      </c>
      <c r="E303" t="s">
        <v>461</v>
      </c>
      <c r="F303" t="s">
        <v>462</v>
      </c>
      <c r="G303" t="s">
        <v>463</v>
      </c>
      <c r="H303" t="s">
        <v>464</v>
      </c>
      <c r="I303" t="s">
        <v>465</v>
      </c>
      <c r="J303" t="s">
        <v>466</v>
      </c>
      <c r="K303" t="s">
        <v>467</v>
      </c>
      <c r="L303" t="s">
        <v>468</v>
      </c>
      <c r="M303" t="s">
        <v>469</v>
      </c>
      <c r="N303" t="s">
        <v>470</v>
      </c>
      <c r="O303" t="s">
        <v>471</v>
      </c>
      <c r="P303" t="s">
        <v>472</v>
      </c>
      <c r="Q303" t="s">
        <v>473</v>
      </c>
      <c r="R303" t="s">
        <v>474</v>
      </c>
      <c r="S303" t="s">
        <v>475</v>
      </c>
      <c r="T303" t="s">
        <v>476</v>
      </c>
      <c r="U303" t="s">
        <v>477</v>
      </c>
      <c r="V303" t="s">
        <v>478</v>
      </c>
      <c r="W303" t="s">
        <v>479</v>
      </c>
      <c r="X303" t="s">
        <v>480</v>
      </c>
      <c r="Y303" t="s">
        <v>481</v>
      </c>
      <c r="Z303" t="s">
        <v>482</v>
      </c>
      <c r="AA303" t="s">
        <v>483</v>
      </c>
      <c r="AB303" t="s">
        <v>484</v>
      </c>
      <c r="AC303" t="s">
        <v>485</v>
      </c>
      <c r="AD303" t="s">
        <v>486</v>
      </c>
      <c r="AE303" t="s">
        <v>487</v>
      </c>
      <c r="AF303" t="s">
        <v>488</v>
      </c>
      <c r="AG303" t="s">
        <v>489</v>
      </c>
      <c r="AH303" t="s">
        <v>490</v>
      </c>
      <c r="AI303" t="s">
        <v>302</v>
      </c>
      <c r="AJ303" t="s">
        <v>303</v>
      </c>
      <c r="AK303" t="s">
        <v>304</v>
      </c>
      <c r="AL303" t="s">
        <v>305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458</v>
      </c>
      <c r="C304" t="s">
        <v>459</v>
      </c>
      <c r="D304" t="s">
        <v>460</v>
      </c>
      <c r="E304" t="s">
        <v>461</v>
      </c>
      <c r="F304" t="s">
        <v>462</v>
      </c>
      <c r="G304" t="s">
        <v>463</v>
      </c>
      <c r="H304" t="s">
        <v>464</v>
      </c>
      <c r="I304" t="s">
        <v>465</v>
      </c>
      <c r="J304" t="s">
        <v>466</v>
      </c>
      <c r="K304" t="s">
        <v>467</v>
      </c>
      <c r="L304" t="s">
        <v>468</v>
      </c>
      <c r="M304" t="s">
        <v>469</v>
      </c>
      <c r="N304" t="s">
        <v>470</v>
      </c>
      <c r="O304" t="s">
        <v>471</v>
      </c>
      <c r="P304" t="s">
        <v>472</v>
      </c>
      <c r="Q304" t="s">
        <v>473</v>
      </c>
      <c r="R304" t="s">
        <v>474</v>
      </c>
      <c r="S304" t="s">
        <v>475</v>
      </c>
      <c r="T304" t="s">
        <v>476</v>
      </c>
      <c r="U304" t="s">
        <v>477</v>
      </c>
      <c r="V304" t="s">
        <v>478</v>
      </c>
      <c r="W304" t="s">
        <v>479</v>
      </c>
      <c r="X304" t="s">
        <v>480</v>
      </c>
      <c r="Y304" t="s">
        <v>481</v>
      </c>
      <c r="Z304" t="s">
        <v>482</v>
      </c>
      <c r="AA304" t="s">
        <v>483</v>
      </c>
      <c r="AB304" t="s">
        <v>484</v>
      </c>
      <c r="AC304" t="s">
        <v>485</v>
      </c>
      <c r="AD304" t="s">
        <v>486</v>
      </c>
      <c r="AE304" t="s">
        <v>487</v>
      </c>
      <c r="AF304" t="s">
        <v>488</v>
      </c>
      <c r="AG304" t="s">
        <v>489</v>
      </c>
      <c r="AH304" t="s">
        <v>490</v>
      </c>
      <c r="AI304" t="s">
        <v>302</v>
      </c>
      <c r="AJ304" t="s">
        <v>303</v>
      </c>
      <c r="AK304" t="s">
        <v>304</v>
      </c>
      <c r="AL304" t="s">
        <v>305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458</v>
      </c>
      <c r="C305" t="s">
        <v>459</v>
      </c>
      <c r="D305" t="s">
        <v>460</v>
      </c>
      <c r="E305" t="s">
        <v>461</v>
      </c>
      <c r="F305" t="s">
        <v>462</v>
      </c>
      <c r="G305" t="s">
        <v>463</v>
      </c>
      <c r="H305" t="s">
        <v>464</v>
      </c>
      <c r="I305" t="s">
        <v>465</v>
      </c>
      <c r="J305" t="s">
        <v>466</v>
      </c>
      <c r="K305" t="s">
        <v>467</v>
      </c>
      <c r="L305" t="s">
        <v>468</v>
      </c>
      <c r="M305" t="s">
        <v>469</v>
      </c>
      <c r="N305" t="s">
        <v>470</v>
      </c>
      <c r="O305" t="s">
        <v>471</v>
      </c>
      <c r="P305" t="s">
        <v>472</v>
      </c>
      <c r="Q305" t="s">
        <v>473</v>
      </c>
      <c r="R305" t="s">
        <v>474</v>
      </c>
      <c r="S305" t="s">
        <v>475</v>
      </c>
      <c r="T305" t="s">
        <v>476</v>
      </c>
      <c r="U305" t="s">
        <v>477</v>
      </c>
      <c r="V305" t="s">
        <v>478</v>
      </c>
      <c r="W305" t="s">
        <v>479</v>
      </c>
      <c r="X305" t="s">
        <v>480</v>
      </c>
      <c r="Y305" t="s">
        <v>481</v>
      </c>
      <c r="Z305" t="s">
        <v>482</v>
      </c>
      <c r="AA305" t="s">
        <v>483</v>
      </c>
      <c r="AB305" t="s">
        <v>484</v>
      </c>
      <c r="AC305" t="s">
        <v>485</v>
      </c>
      <c r="AD305" t="s">
        <v>486</v>
      </c>
      <c r="AE305" t="s">
        <v>487</v>
      </c>
      <c r="AF305" t="s">
        <v>488</v>
      </c>
      <c r="AG305" t="s">
        <v>489</v>
      </c>
      <c r="AH305" t="s">
        <v>490</v>
      </c>
      <c r="AI305" t="s">
        <v>302</v>
      </c>
      <c r="AJ305" t="s">
        <v>303</v>
      </c>
      <c r="AK305" t="s">
        <v>304</v>
      </c>
      <c r="AL305" t="s">
        <v>305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458</v>
      </c>
      <c r="C306" t="s">
        <v>459</v>
      </c>
      <c r="D306" t="s">
        <v>460</v>
      </c>
      <c r="E306" t="s">
        <v>461</v>
      </c>
      <c r="F306" t="s">
        <v>462</v>
      </c>
      <c r="G306" t="s">
        <v>463</v>
      </c>
      <c r="H306" t="s">
        <v>464</v>
      </c>
      <c r="I306" t="s">
        <v>465</v>
      </c>
      <c r="J306" t="s">
        <v>466</v>
      </c>
      <c r="K306" t="s">
        <v>467</v>
      </c>
      <c r="L306" t="s">
        <v>468</v>
      </c>
      <c r="M306" t="s">
        <v>469</v>
      </c>
      <c r="N306" t="s">
        <v>470</v>
      </c>
      <c r="O306" t="s">
        <v>471</v>
      </c>
      <c r="P306" t="s">
        <v>472</v>
      </c>
      <c r="Q306" t="s">
        <v>473</v>
      </c>
      <c r="R306" t="s">
        <v>474</v>
      </c>
      <c r="S306" t="s">
        <v>475</v>
      </c>
      <c r="T306" t="s">
        <v>476</v>
      </c>
      <c r="U306" t="s">
        <v>477</v>
      </c>
      <c r="V306" t="s">
        <v>478</v>
      </c>
      <c r="W306" t="s">
        <v>479</v>
      </c>
      <c r="X306" t="s">
        <v>480</v>
      </c>
      <c r="Y306" t="s">
        <v>481</v>
      </c>
      <c r="Z306" t="s">
        <v>482</v>
      </c>
      <c r="AA306" t="s">
        <v>483</v>
      </c>
      <c r="AB306" t="s">
        <v>484</v>
      </c>
      <c r="AC306" t="s">
        <v>485</v>
      </c>
      <c r="AD306" t="s">
        <v>486</v>
      </c>
      <c r="AE306" t="s">
        <v>487</v>
      </c>
      <c r="AF306" t="s">
        <v>488</v>
      </c>
      <c r="AG306" t="s">
        <v>489</v>
      </c>
      <c r="AH306" t="s">
        <v>490</v>
      </c>
      <c r="AI306" t="s">
        <v>302</v>
      </c>
      <c r="AJ306" t="s">
        <v>303</v>
      </c>
      <c r="AK306" t="s">
        <v>304</v>
      </c>
      <c r="AL306" t="s">
        <v>305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491</v>
      </c>
      <c r="C307" t="s">
        <v>492</v>
      </c>
      <c r="D307" t="s">
        <v>493</v>
      </c>
      <c r="E307" t="s">
        <v>494</v>
      </c>
      <c r="F307" t="s">
        <v>495</v>
      </c>
      <c r="G307" t="s">
        <v>496</v>
      </c>
      <c r="H307" t="s">
        <v>497</v>
      </c>
      <c r="I307" t="s">
        <v>498</v>
      </c>
      <c r="J307" t="s">
        <v>499</v>
      </c>
      <c r="K307" t="s">
        <v>500</v>
      </c>
      <c r="L307" t="s">
        <v>501</v>
      </c>
      <c r="M307" t="s">
        <v>502</v>
      </c>
      <c r="N307" t="s">
        <v>503</v>
      </c>
      <c r="O307" t="s">
        <v>504</v>
      </c>
      <c r="P307" t="s">
        <v>505</v>
      </c>
      <c r="Q307" t="s">
        <v>506</v>
      </c>
      <c r="R307" t="s">
        <v>507</v>
      </c>
      <c r="S307" t="s">
        <v>508</v>
      </c>
      <c r="T307" t="s">
        <v>509</v>
      </c>
      <c r="U307" t="s">
        <v>510</v>
      </c>
      <c r="V307" t="s">
        <v>511</v>
      </c>
      <c r="W307" t="s">
        <v>512</v>
      </c>
      <c r="X307" t="s">
        <v>513</v>
      </c>
      <c r="Y307" t="s">
        <v>514</v>
      </c>
      <c r="Z307" t="s">
        <v>515</v>
      </c>
      <c r="AA307" t="s">
        <v>516</v>
      </c>
      <c r="AB307" t="s">
        <v>517</v>
      </c>
      <c r="AC307" t="s">
        <v>518</v>
      </c>
      <c r="AD307" t="s">
        <v>519</v>
      </c>
      <c r="AE307" t="s">
        <v>520</v>
      </c>
      <c r="AF307" t="s">
        <v>521</v>
      </c>
      <c r="AG307" t="s">
        <v>522</v>
      </c>
      <c r="AH307" t="s">
        <v>523</v>
      </c>
      <c r="AI307" t="s">
        <v>302</v>
      </c>
      <c r="AJ307" t="s">
        <v>303</v>
      </c>
      <c r="AK307" t="s">
        <v>304</v>
      </c>
      <c r="AL307" t="s">
        <v>305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491</v>
      </c>
      <c r="C308" t="s">
        <v>492</v>
      </c>
      <c r="D308" t="s">
        <v>493</v>
      </c>
      <c r="E308" t="s">
        <v>494</v>
      </c>
      <c r="F308" t="s">
        <v>495</v>
      </c>
      <c r="G308" t="s">
        <v>496</v>
      </c>
      <c r="H308" t="s">
        <v>497</v>
      </c>
      <c r="I308" t="s">
        <v>498</v>
      </c>
      <c r="J308" t="s">
        <v>499</v>
      </c>
      <c r="K308" t="s">
        <v>500</v>
      </c>
      <c r="L308" t="s">
        <v>501</v>
      </c>
      <c r="M308" t="s">
        <v>502</v>
      </c>
      <c r="N308" t="s">
        <v>503</v>
      </c>
      <c r="O308" t="s">
        <v>504</v>
      </c>
      <c r="P308" t="s">
        <v>505</v>
      </c>
      <c r="Q308" t="s">
        <v>506</v>
      </c>
      <c r="R308" t="s">
        <v>507</v>
      </c>
      <c r="S308" t="s">
        <v>508</v>
      </c>
      <c r="T308" t="s">
        <v>509</v>
      </c>
      <c r="U308" t="s">
        <v>510</v>
      </c>
      <c r="V308" t="s">
        <v>511</v>
      </c>
      <c r="W308" t="s">
        <v>512</v>
      </c>
      <c r="X308" t="s">
        <v>513</v>
      </c>
      <c r="Y308" t="s">
        <v>514</v>
      </c>
      <c r="Z308" t="s">
        <v>515</v>
      </c>
      <c r="AA308" t="s">
        <v>516</v>
      </c>
      <c r="AB308" t="s">
        <v>517</v>
      </c>
      <c r="AC308" t="s">
        <v>518</v>
      </c>
      <c r="AD308" t="s">
        <v>519</v>
      </c>
      <c r="AE308" t="s">
        <v>520</v>
      </c>
      <c r="AF308" t="s">
        <v>521</v>
      </c>
      <c r="AG308" t="s">
        <v>522</v>
      </c>
      <c r="AH308" t="s">
        <v>523</v>
      </c>
      <c r="AI308" t="s">
        <v>302</v>
      </c>
      <c r="AJ308" t="s">
        <v>303</v>
      </c>
      <c r="AK308" t="s">
        <v>304</v>
      </c>
      <c r="AL308" t="s">
        <v>305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491</v>
      </c>
      <c r="C309" t="s">
        <v>492</v>
      </c>
      <c r="D309" t="s">
        <v>493</v>
      </c>
      <c r="E309" t="s">
        <v>494</v>
      </c>
      <c r="F309" t="s">
        <v>495</v>
      </c>
      <c r="G309" t="s">
        <v>496</v>
      </c>
      <c r="H309" t="s">
        <v>497</v>
      </c>
      <c r="I309" t="s">
        <v>498</v>
      </c>
      <c r="J309" t="s">
        <v>499</v>
      </c>
      <c r="K309" t="s">
        <v>500</v>
      </c>
      <c r="L309" t="s">
        <v>501</v>
      </c>
      <c r="M309" t="s">
        <v>502</v>
      </c>
      <c r="N309" t="s">
        <v>503</v>
      </c>
      <c r="O309" t="s">
        <v>504</v>
      </c>
      <c r="P309" t="s">
        <v>505</v>
      </c>
      <c r="Q309" t="s">
        <v>506</v>
      </c>
      <c r="R309" t="s">
        <v>507</v>
      </c>
      <c r="S309" t="s">
        <v>508</v>
      </c>
      <c r="T309" t="s">
        <v>509</v>
      </c>
      <c r="U309" t="s">
        <v>510</v>
      </c>
      <c r="V309" t="s">
        <v>511</v>
      </c>
      <c r="W309" t="s">
        <v>512</v>
      </c>
      <c r="X309" t="s">
        <v>513</v>
      </c>
      <c r="Y309" t="s">
        <v>514</v>
      </c>
      <c r="Z309" t="s">
        <v>515</v>
      </c>
      <c r="AA309" t="s">
        <v>516</v>
      </c>
      <c r="AB309" t="s">
        <v>517</v>
      </c>
      <c r="AC309" t="s">
        <v>518</v>
      </c>
      <c r="AD309" t="s">
        <v>519</v>
      </c>
      <c r="AE309" t="s">
        <v>520</v>
      </c>
      <c r="AF309" t="s">
        <v>521</v>
      </c>
      <c r="AG309" t="s">
        <v>522</v>
      </c>
      <c r="AH309" t="s">
        <v>523</v>
      </c>
      <c r="AI309" t="s">
        <v>302</v>
      </c>
      <c r="AJ309" t="s">
        <v>303</v>
      </c>
      <c r="AK309" t="s">
        <v>304</v>
      </c>
      <c r="AL309" t="s">
        <v>305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491</v>
      </c>
      <c r="C310" t="s">
        <v>492</v>
      </c>
      <c r="D310" t="s">
        <v>493</v>
      </c>
      <c r="E310" t="s">
        <v>494</v>
      </c>
      <c r="F310" t="s">
        <v>495</v>
      </c>
      <c r="G310" t="s">
        <v>496</v>
      </c>
      <c r="H310" t="s">
        <v>497</v>
      </c>
      <c r="I310" t="s">
        <v>498</v>
      </c>
      <c r="J310" t="s">
        <v>499</v>
      </c>
      <c r="K310" t="s">
        <v>500</v>
      </c>
      <c r="L310" t="s">
        <v>501</v>
      </c>
      <c r="M310" t="s">
        <v>502</v>
      </c>
      <c r="N310" t="s">
        <v>503</v>
      </c>
      <c r="O310" t="s">
        <v>504</v>
      </c>
      <c r="P310" t="s">
        <v>505</v>
      </c>
      <c r="Q310" t="s">
        <v>506</v>
      </c>
      <c r="R310" t="s">
        <v>507</v>
      </c>
      <c r="S310" t="s">
        <v>508</v>
      </c>
      <c r="T310" t="s">
        <v>509</v>
      </c>
      <c r="U310" t="s">
        <v>510</v>
      </c>
      <c r="V310" t="s">
        <v>511</v>
      </c>
      <c r="W310" t="s">
        <v>512</v>
      </c>
      <c r="X310" t="s">
        <v>513</v>
      </c>
      <c r="Y310" t="s">
        <v>514</v>
      </c>
      <c r="Z310" t="s">
        <v>515</v>
      </c>
      <c r="AA310" t="s">
        <v>516</v>
      </c>
      <c r="AB310" t="s">
        <v>517</v>
      </c>
      <c r="AC310" t="s">
        <v>518</v>
      </c>
      <c r="AD310" t="s">
        <v>519</v>
      </c>
      <c r="AE310" t="s">
        <v>520</v>
      </c>
      <c r="AF310" t="s">
        <v>521</v>
      </c>
      <c r="AG310" t="s">
        <v>522</v>
      </c>
      <c r="AH310" t="s">
        <v>523</v>
      </c>
      <c r="AI310" t="s">
        <v>302</v>
      </c>
      <c r="AJ310" t="s">
        <v>303</v>
      </c>
      <c r="AK310" t="s">
        <v>304</v>
      </c>
      <c r="AL310" t="s">
        <v>305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491</v>
      </c>
      <c r="C311" t="s">
        <v>492</v>
      </c>
      <c r="D311" t="s">
        <v>493</v>
      </c>
      <c r="E311" t="s">
        <v>494</v>
      </c>
      <c r="F311" t="s">
        <v>495</v>
      </c>
      <c r="G311" t="s">
        <v>496</v>
      </c>
      <c r="H311" t="s">
        <v>497</v>
      </c>
      <c r="I311" t="s">
        <v>498</v>
      </c>
      <c r="J311" t="s">
        <v>499</v>
      </c>
      <c r="K311" t="s">
        <v>500</v>
      </c>
      <c r="L311" t="s">
        <v>501</v>
      </c>
      <c r="M311" t="s">
        <v>502</v>
      </c>
      <c r="N311" t="s">
        <v>503</v>
      </c>
      <c r="O311" t="s">
        <v>504</v>
      </c>
      <c r="P311" t="s">
        <v>505</v>
      </c>
      <c r="Q311" t="s">
        <v>506</v>
      </c>
      <c r="R311" t="s">
        <v>507</v>
      </c>
      <c r="S311" t="s">
        <v>508</v>
      </c>
      <c r="T311" t="s">
        <v>509</v>
      </c>
      <c r="U311" t="s">
        <v>510</v>
      </c>
      <c r="V311" t="s">
        <v>511</v>
      </c>
      <c r="W311" t="s">
        <v>512</v>
      </c>
      <c r="X311" t="s">
        <v>513</v>
      </c>
      <c r="Y311" t="s">
        <v>514</v>
      </c>
      <c r="Z311" t="s">
        <v>515</v>
      </c>
      <c r="AA311" t="s">
        <v>516</v>
      </c>
      <c r="AB311" t="s">
        <v>517</v>
      </c>
      <c r="AC311" t="s">
        <v>518</v>
      </c>
      <c r="AD311" t="s">
        <v>519</v>
      </c>
      <c r="AE311" t="s">
        <v>520</v>
      </c>
      <c r="AF311" t="s">
        <v>521</v>
      </c>
      <c r="AG311" t="s">
        <v>522</v>
      </c>
      <c r="AH311" t="s">
        <v>523</v>
      </c>
      <c r="AI311" t="s">
        <v>302</v>
      </c>
      <c r="AJ311" t="s">
        <v>303</v>
      </c>
      <c r="AK311" t="s">
        <v>304</v>
      </c>
      <c r="AL311" t="s">
        <v>305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491</v>
      </c>
      <c r="C312" t="s">
        <v>492</v>
      </c>
      <c r="D312" t="s">
        <v>493</v>
      </c>
      <c r="E312" t="s">
        <v>494</v>
      </c>
      <c r="F312" t="s">
        <v>495</v>
      </c>
      <c r="G312" t="s">
        <v>496</v>
      </c>
      <c r="H312" t="s">
        <v>497</v>
      </c>
      <c r="I312" t="s">
        <v>498</v>
      </c>
      <c r="J312" t="s">
        <v>499</v>
      </c>
      <c r="K312" t="s">
        <v>500</v>
      </c>
      <c r="L312" t="s">
        <v>501</v>
      </c>
      <c r="M312" t="s">
        <v>502</v>
      </c>
      <c r="N312" t="s">
        <v>503</v>
      </c>
      <c r="O312" t="s">
        <v>504</v>
      </c>
      <c r="P312" t="s">
        <v>505</v>
      </c>
      <c r="Q312" t="s">
        <v>506</v>
      </c>
      <c r="R312" t="s">
        <v>507</v>
      </c>
      <c r="S312" t="s">
        <v>508</v>
      </c>
      <c r="T312" t="s">
        <v>509</v>
      </c>
      <c r="U312" t="s">
        <v>510</v>
      </c>
      <c r="V312" t="s">
        <v>511</v>
      </c>
      <c r="W312" t="s">
        <v>512</v>
      </c>
      <c r="X312" t="s">
        <v>513</v>
      </c>
      <c r="Y312" t="s">
        <v>514</v>
      </c>
      <c r="Z312" t="s">
        <v>515</v>
      </c>
      <c r="AA312" t="s">
        <v>516</v>
      </c>
      <c r="AB312" t="s">
        <v>517</v>
      </c>
      <c r="AC312" t="s">
        <v>518</v>
      </c>
      <c r="AD312" t="s">
        <v>519</v>
      </c>
      <c r="AE312" t="s">
        <v>520</v>
      </c>
      <c r="AF312" t="s">
        <v>521</v>
      </c>
      <c r="AG312" t="s">
        <v>522</v>
      </c>
      <c r="AH312" t="s">
        <v>523</v>
      </c>
      <c r="AI312" t="s">
        <v>302</v>
      </c>
      <c r="AJ312" t="s">
        <v>303</v>
      </c>
      <c r="AK312" t="s">
        <v>304</v>
      </c>
      <c r="AL312" t="s">
        <v>305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491</v>
      </c>
      <c r="C313" t="s">
        <v>492</v>
      </c>
      <c r="D313" t="s">
        <v>493</v>
      </c>
      <c r="E313" t="s">
        <v>494</v>
      </c>
      <c r="F313" t="s">
        <v>495</v>
      </c>
      <c r="G313" t="s">
        <v>496</v>
      </c>
      <c r="H313" t="s">
        <v>497</v>
      </c>
      <c r="I313" t="s">
        <v>498</v>
      </c>
      <c r="J313" t="s">
        <v>499</v>
      </c>
      <c r="K313" t="s">
        <v>500</v>
      </c>
      <c r="L313" t="s">
        <v>501</v>
      </c>
      <c r="M313" t="s">
        <v>502</v>
      </c>
      <c r="N313" t="s">
        <v>503</v>
      </c>
      <c r="O313" t="s">
        <v>504</v>
      </c>
      <c r="P313" t="s">
        <v>505</v>
      </c>
      <c r="Q313" t="s">
        <v>506</v>
      </c>
      <c r="R313" t="s">
        <v>507</v>
      </c>
      <c r="S313" t="s">
        <v>508</v>
      </c>
      <c r="T313" t="s">
        <v>509</v>
      </c>
      <c r="U313" t="s">
        <v>510</v>
      </c>
      <c r="V313" t="s">
        <v>511</v>
      </c>
      <c r="W313" t="s">
        <v>512</v>
      </c>
      <c r="X313" t="s">
        <v>513</v>
      </c>
      <c r="Y313" t="s">
        <v>514</v>
      </c>
      <c r="Z313" t="s">
        <v>515</v>
      </c>
      <c r="AA313" t="s">
        <v>516</v>
      </c>
      <c r="AB313" t="s">
        <v>517</v>
      </c>
      <c r="AC313" t="s">
        <v>518</v>
      </c>
      <c r="AD313" t="s">
        <v>519</v>
      </c>
      <c r="AE313" t="s">
        <v>520</v>
      </c>
      <c r="AF313" t="s">
        <v>521</v>
      </c>
      <c r="AG313" t="s">
        <v>522</v>
      </c>
      <c r="AH313" t="s">
        <v>523</v>
      </c>
      <c r="AI313" t="s">
        <v>302</v>
      </c>
      <c r="AJ313" t="s">
        <v>303</v>
      </c>
      <c r="AK313" t="s">
        <v>304</v>
      </c>
      <c r="AL313" t="s">
        <v>305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491</v>
      </c>
      <c r="C314" t="s">
        <v>492</v>
      </c>
      <c r="D314" t="s">
        <v>493</v>
      </c>
      <c r="E314" t="s">
        <v>494</v>
      </c>
      <c r="F314" t="s">
        <v>495</v>
      </c>
      <c r="G314" t="s">
        <v>496</v>
      </c>
      <c r="H314" t="s">
        <v>497</v>
      </c>
      <c r="I314" t="s">
        <v>498</v>
      </c>
      <c r="J314" t="s">
        <v>499</v>
      </c>
      <c r="K314" t="s">
        <v>500</v>
      </c>
      <c r="L314" t="s">
        <v>501</v>
      </c>
      <c r="M314" t="s">
        <v>502</v>
      </c>
      <c r="N314" t="s">
        <v>503</v>
      </c>
      <c r="O314" t="s">
        <v>504</v>
      </c>
      <c r="P314" t="s">
        <v>505</v>
      </c>
      <c r="Q314" t="s">
        <v>506</v>
      </c>
      <c r="R314" t="s">
        <v>507</v>
      </c>
      <c r="S314" t="s">
        <v>508</v>
      </c>
      <c r="T314" t="s">
        <v>509</v>
      </c>
      <c r="U314" t="s">
        <v>510</v>
      </c>
      <c r="V314" t="s">
        <v>511</v>
      </c>
      <c r="W314" t="s">
        <v>512</v>
      </c>
      <c r="X314" t="s">
        <v>513</v>
      </c>
      <c r="Y314" t="s">
        <v>514</v>
      </c>
      <c r="Z314" t="s">
        <v>515</v>
      </c>
      <c r="AA314" t="s">
        <v>516</v>
      </c>
      <c r="AB314" t="s">
        <v>517</v>
      </c>
      <c r="AC314" t="s">
        <v>518</v>
      </c>
      <c r="AD314" t="s">
        <v>519</v>
      </c>
      <c r="AE314" t="s">
        <v>520</v>
      </c>
      <c r="AF314" t="s">
        <v>521</v>
      </c>
      <c r="AG314" t="s">
        <v>522</v>
      </c>
      <c r="AH314" t="s">
        <v>523</v>
      </c>
      <c r="AI314" t="s">
        <v>302</v>
      </c>
      <c r="AJ314" t="s">
        <v>303</v>
      </c>
      <c r="AK314" t="s">
        <v>304</v>
      </c>
      <c r="AL314" t="s">
        <v>305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491</v>
      </c>
      <c r="C315" t="s">
        <v>492</v>
      </c>
      <c r="D315" t="s">
        <v>493</v>
      </c>
      <c r="E315" t="s">
        <v>494</v>
      </c>
      <c r="F315" t="s">
        <v>495</v>
      </c>
      <c r="G315" t="s">
        <v>496</v>
      </c>
      <c r="H315" t="s">
        <v>497</v>
      </c>
      <c r="I315" t="s">
        <v>498</v>
      </c>
      <c r="J315" t="s">
        <v>499</v>
      </c>
      <c r="K315" t="s">
        <v>500</v>
      </c>
      <c r="L315" t="s">
        <v>501</v>
      </c>
      <c r="M315" t="s">
        <v>502</v>
      </c>
      <c r="N315" t="s">
        <v>503</v>
      </c>
      <c r="O315" t="s">
        <v>504</v>
      </c>
      <c r="P315" t="s">
        <v>505</v>
      </c>
      <c r="Q315" t="s">
        <v>506</v>
      </c>
      <c r="R315" t="s">
        <v>507</v>
      </c>
      <c r="S315" t="s">
        <v>508</v>
      </c>
      <c r="T315" t="s">
        <v>509</v>
      </c>
      <c r="U315" t="s">
        <v>510</v>
      </c>
      <c r="V315" t="s">
        <v>511</v>
      </c>
      <c r="W315" t="s">
        <v>512</v>
      </c>
      <c r="X315" t="s">
        <v>513</v>
      </c>
      <c r="Y315" t="s">
        <v>514</v>
      </c>
      <c r="Z315" t="s">
        <v>515</v>
      </c>
      <c r="AA315" t="s">
        <v>516</v>
      </c>
      <c r="AB315" t="s">
        <v>517</v>
      </c>
      <c r="AC315" t="s">
        <v>518</v>
      </c>
      <c r="AD315" t="s">
        <v>519</v>
      </c>
      <c r="AE315" t="s">
        <v>520</v>
      </c>
      <c r="AF315" t="s">
        <v>521</v>
      </c>
      <c r="AG315" t="s">
        <v>522</v>
      </c>
      <c r="AH315" t="s">
        <v>523</v>
      </c>
      <c r="AI315" t="s">
        <v>302</v>
      </c>
      <c r="AJ315" t="s">
        <v>303</v>
      </c>
      <c r="AK315" t="s">
        <v>304</v>
      </c>
      <c r="AL315" t="s">
        <v>305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491</v>
      </c>
      <c r="C316" t="s">
        <v>492</v>
      </c>
      <c r="D316" t="s">
        <v>493</v>
      </c>
      <c r="E316" t="s">
        <v>494</v>
      </c>
      <c r="F316" t="s">
        <v>495</v>
      </c>
      <c r="G316" t="s">
        <v>496</v>
      </c>
      <c r="H316" t="s">
        <v>497</v>
      </c>
      <c r="I316" t="s">
        <v>498</v>
      </c>
      <c r="J316" t="s">
        <v>499</v>
      </c>
      <c r="K316" t="s">
        <v>500</v>
      </c>
      <c r="L316" t="s">
        <v>501</v>
      </c>
      <c r="M316" t="s">
        <v>502</v>
      </c>
      <c r="N316" t="s">
        <v>503</v>
      </c>
      <c r="O316" t="s">
        <v>504</v>
      </c>
      <c r="P316" t="s">
        <v>505</v>
      </c>
      <c r="Q316" t="s">
        <v>506</v>
      </c>
      <c r="R316" t="s">
        <v>507</v>
      </c>
      <c r="S316" t="s">
        <v>508</v>
      </c>
      <c r="T316" t="s">
        <v>509</v>
      </c>
      <c r="U316" t="s">
        <v>510</v>
      </c>
      <c r="V316" t="s">
        <v>511</v>
      </c>
      <c r="W316" t="s">
        <v>512</v>
      </c>
      <c r="X316" t="s">
        <v>513</v>
      </c>
      <c r="Y316" t="s">
        <v>514</v>
      </c>
      <c r="Z316" t="s">
        <v>515</v>
      </c>
      <c r="AA316" t="s">
        <v>516</v>
      </c>
      <c r="AB316" t="s">
        <v>517</v>
      </c>
      <c r="AC316" t="s">
        <v>518</v>
      </c>
      <c r="AD316" t="s">
        <v>519</v>
      </c>
      <c r="AE316" t="s">
        <v>520</v>
      </c>
      <c r="AF316" t="s">
        <v>521</v>
      </c>
      <c r="AG316" t="s">
        <v>522</v>
      </c>
      <c r="AH316" t="s">
        <v>523</v>
      </c>
      <c r="AI316" t="s">
        <v>302</v>
      </c>
      <c r="AJ316" t="s">
        <v>303</v>
      </c>
      <c r="AK316" t="s">
        <v>304</v>
      </c>
      <c r="AL316" t="s">
        <v>305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491</v>
      </c>
      <c r="C317" t="s">
        <v>492</v>
      </c>
      <c r="D317" t="s">
        <v>493</v>
      </c>
      <c r="E317" t="s">
        <v>494</v>
      </c>
      <c r="F317" t="s">
        <v>495</v>
      </c>
      <c r="G317" t="s">
        <v>496</v>
      </c>
      <c r="H317" t="s">
        <v>497</v>
      </c>
      <c r="I317" t="s">
        <v>498</v>
      </c>
      <c r="J317" t="s">
        <v>499</v>
      </c>
      <c r="K317" t="s">
        <v>500</v>
      </c>
      <c r="L317" t="s">
        <v>501</v>
      </c>
      <c r="M317" t="s">
        <v>502</v>
      </c>
      <c r="N317" t="s">
        <v>503</v>
      </c>
      <c r="O317" t="s">
        <v>504</v>
      </c>
      <c r="P317" t="s">
        <v>505</v>
      </c>
      <c r="Q317" t="s">
        <v>506</v>
      </c>
      <c r="R317" t="s">
        <v>507</v>
      </c>
      <c r="S317" t="s">
        <v>508</v>
      </c>
      <c r="T317" t="s">
        <v>509</v>
      </c>
      <c r="U317" t="s">
        <v>510</v>
      </c>
      <c r="V317" t="s">
        <v>511</v>
      </c>
      <c r="W317" t="s">
        <v>512</v>
      </c>
      <c r="X317" t="s">
        <v>513</v>
      </c>
      <c r="Y317" t="s">
        <v>514</v>
      </c>
      <c r="Z317" t="s">
        <v>515</v>
      </c>
      <c r="AA317" t="s">
        <v>516</v>
      </c>
      <c r="AB317" t="s">
        <v>517</v>
      </c>
      <c r="AC317" t="s">
        <v>518</v>
      </c>
      <c r="AD317" t="s">
        <v>519</v>
      </c>
      <c r="AE317" t="s">
        <v>520</v>
      </c>
      <c r="AF317" t="s">
        <v>521</v>
      </c>
      <c r="AG317" t="s">
        <v>522</v>
      </c>
      <c r="AH317" t="s">
        <v>523</v>
      </c>
      <c r="AI317" t="s">
        <v>302</v>
      </c>
      <c r="AJ317" t="s">
        <v>303</v>
      </c>
      <c r="AK317" t="s">
        <v>304</v>
      </c>
      <c r="AL317" t="s">
        <v>305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491</v>
      </c>
      <c r="C318" t="s">
        <v>492</v>
      </c>
      <c r="D318" t="s">
        <v>493</v>
      </c>
      <c r="E318" t="s">
        <v>494</v>
      </c>
      <c r="F318" t="s">
        <v>495</v>
      </c>
      <c r="G318" t="s">
        <v>496</v>
      </c>
      <c r="H318" t="s">
        <v>497</v>
      </c>
      <c r="I318" t="s">
        <v>498</v>
      </c>
      <c r="J318" t="s">
        <v>499</v>
      </c>
      <c r="K318" t="s">
        <v>500</v>
      </c>
      <c r="L318" t="s">
        <v>501</v>
      </c>
      <c r="M318" t="s">
        <v>502</v>
      </c>
      <c r="N318" t="s">
        <v>503</v>
      </c>
      <c r="O318" t="s">
        <v>504</v>
      </c>
      <c r="P318" t="s">
        <v>505</v>
      </c>
      <c r="Q318" t="s">
        <v>506</v>
      </c>
      <c r="R318" t="s">
        <v>507</v>
      </c>
      <c r="S318" t="s">
        <v>508</v>
      </c>
      <c r="T318" t="s">
        <v>509</v>
      </c>
      <c r="U318" t="s">
        <v>510</v>
      </c>
      <c r="V318" t="s">
        <v>511</v>
      </c>
      <c r="W318" t="s">
        <v>512</v>
      </c>
      <c r="X318" t="s">
        <v>513</v>
      </c>
      <c r="Y318" t="s">
        <v>514</v>
      </c>
      <c r="Z318" t="s">
        <v>515</v>
      </c>
      <c r="AA318" t="s">
        <v>516</v>
      </c>
      <c r="AB318" t="s">
        <v>517</v>
      </c>
      <c r="AC318" t="s">
        <v>518</v>
      </c>
      <c r="AD318" t="s">
        <v>519</v>
      </c>
      <c r="AE318" t="s">
        <v>520</v>
      </c>
      <c r="AF318" t="s">
        <v>521</v>
      </c>
      <c r="AG318" t="s">
        <v>522</v>
      </c>
      <c r="AH318" t="s">
        <v>523</v>
      </c>
      <c r="AI318" t="s">
        <v>302</v>
      </c>
      <c r="AJ318" t="s">
        <v>303</v>
      </c>
      <c r="AK318" t="s">
        <v>304</v>
      </c>
      <c r="AL318" t="s">
        <v>305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491</v>
      </c>
      <c r="C319" t="s">
        <v>492</v>
      </c>
      <c r="D319" t="s">
        <v>493</v>
      </c>
      <c r="E319" t="s">
        <v>494</v>
      </c>
      <c r="F319" t="s">
        <v>495</v>
      </c>
      <c r="G319" t="s">
        <v>496</v>
      </c>
      <c r="H319" t="s">
        <v>497</v>
      </c>
      <c r="I319" t="s">
        <v>498</v>
      </c>
      <c r="J319" t="s">
        <v>499</v>
      </c>
      <c r="K319" t="s">
        <v>500</v>
      </c>
      <c r="L319" t="s">
        <v>501</v>
      </c>
      <c r="M319" t="s">
        <v>502</v>
      </c>
      <c r="N319" t="s">
        <v>503</v>
      </c>
      <c r="O319" t="s">
        <v>504</v>
      </c>
      <c r="P319" t="s">
        <v>505</v>
      </c>
      <c r="Q319" t="s">
        <v>506</v>
      </c>
      <c r="R319" t="s">
        <v>507</v>
      </c>
      <c r="S319" t="s">
        <v>508</v>
      </c>
      <c r="T319" t="s">
        <v>509</v>
      </c>
      <c r="U319" t="s">
        <v>510</v>
      </c>
      <c r="V319" t="s">
        <v>511</v>
      </c>
      <c r="W319" t="s">
        <v>512</v>
      </c>
      <c r="X319" t="s">
        <v>513</v>
      </c>
      <c r="Y319" t="s">
        <v>514</v>
      </c>
      <c r="Z319" t="s">
        <v>515</v>
      </c>
      <c r="AA319" t="s">
        <v>516</v>
      </c>
      <c r="AB319" t="s">
        <v>517</v>
      </c>
      <c r="AC319" t="s">
        <v>518</v>
      </c>
      <c r="AD319" t="s">
        <v>519</v>
      </c>
      <c r="AE319" t="s">
        <v>520</v>
      </c>
      <c r="AF319" t="s">
        <v>521</v>
      </c>
      <c r="AG319" t="s">
        <v>522</v>
      </c>
      <c r="AH319" t="s">
        <v>523</v>
      </c>
      <c r="AI319" t="s">
        <v>302</v>
      </c>
      <c r="AJ319" t="s">
        <v>303</v>
      </c>
      <c r="AK319" t="s">
        <v>304</v>
      </c>
      <c r="AL319" t="s">
        <v>305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524</v>
      </c>
      <c r="C320" t="s">
        <v>525</v>
      </c>
      <c r="D320" t="s">
        <v>526</v>
      </c>
      <c r="E320" t="s">
        <v>527</v>
      </c>
      <c r="F320" t="s">
        <v>528</v>
      </c>
      <c r="G320" t="s">
        <v>529</v>
      </c>
      <c r="H320" t="s">
        <v>530</v>
      </c>
      <c r="I320" t="s">
        <v>531</v>
      </c>
      <c r="J320" t="s">
        <v>532</v>
      </c>
      <c r="K320" t="s">
        <v>533</v>
      </c>
      <c r="L320" t="s">
        <v>534</v>
      </c>
      <c r="M320" t="s">
        <v>535</v>
      </c>
      <c r="N320" t="s">
        <v>536</v>
      </c>
      <c r="O320" t="s">
        <v>359</v>
      </c>
      <c r="P320" t="s">
        <v>360</v>
      </c>
      <c r="Q320" t="s">
        <v>361</v>
      </c>
      <c r="R320" t="s">
        <v>362</v>
      </c>
      <c r="S320" t="s">
        <v>363</v>
      </c>
      <c r="T320" t="s">
        <v>364</v>
      </c>
      <c r="U320" t="s">
        <v>365</v>
      </c>
      <c r="V320" t="s">
        <v>366</v>
      </c>
      <c r="W320" t="s">
        <v>367</v>
      </c>
      <c r="X320" t="s">
        <v>368</v>
      </c>
      <c r="Y320" t="s">
        <v>369</v>
      </c>
      <c r="Z320" t="s">
        <v>370</v>
      </c>
      <c r="AA320" t="s">
        <v>516</v>
      </c>
      <c r="AB320" t="s">
        <v>517</v>
      </c>
      <c r="AC320" t="s">
        <v>518</v>
      </c>
      <c r="AD320" t="s">
        <v>519</v>
      </c>
      <c r="AE320" t="s">
        <v>537</v>
      </c>
      <c r="AF320" t="s">
        <v>538</v>
      </c>
      <c r="AG320" t="s">
        <v>539</v>
      </c>
      <c r="AH320" t="s">
        <v>540</v>
      </c>
      <c r="AI320" t="s">
        <v>302</v>
      </c>
      <c r="AJ320" t="s">
        <v>303</v>
      </c>
      <c r="AK320" t="s">
        <v>304</v>
      </c>
      <c r="AL320" t="s">
        <v>305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524</v>
      </c>
      <c r="C321" t="s">
        <v>525</v>
      </c>
      <c r="D321" t="s">
        <v>526</v>
      </c>
      <c r="E321" t="s">
        <v>527</v>
      </c>
      <c r="F321" t="s">
        <v>528</v>
      </c>
      <c r="G321" t="s">
        <v>529</v>
      </c>
      <c r="H321" t="s">
        <v>530</v>
      </c>
      <c r="I321" t="s">
        <v>531</v>
      </c>
      <c r="J321" t="s">
        <v>532</v>
      </c>
      <c r="K321" t="s">
        <v>533</v>
      </c>
      <c r="L321" t="s">
        <v>534</v>
      </c>
      <c r="M321" t="s">
        <v>535</v>
      </c>
      <c r="N321" t="s">
        <v>536</v>
      </c>
      <c r="O321" t="s">
        <v>359</v>
      </c>
      <c r="P321" t="s">
        <v>360</v>
      </c>
      <c r="Q321" t="s">
        <v>361</v>
      </c>
      <c r="R321" t="s">
        <v>362</v>
      </c>
      <c r="S321" t="s">
        <v>363</v>
      </c>
      <c r="T321" t="s">
        <v>364</v>
      </c>
      <c r="U321" t="s">
        <v>365</v>
      </c>
      <c r="V321" t="s">
        <v>366</v>
      </c>
      <c r="W321" t="s">
        <v>367</v>
      </c>
      <c r="X321" t="s">
        <v>368</v>
      </c>
      <c r="Y321" t="s">
        <v>369</v>
      </c>
      <c r="Z321" t="s">
        <v>370</v>
      </c>
      <c r="AA321" t="s">
        <v>516</v>
      </c>
      <c r="AB321" t="s">
        <v>517</v>
      </c>
      <c r="AC321" t="s">
        <v>518</v>
      </c>
      <c r="AD321" t="s">
        <v>519</v>
      </c>
      <c r="AE321" t="s">
        <v>537</v>
      </c>
      <c r="AF321" t="s">
        <v>538</v>
      </c>
      <c r="AG321" t="s">
        <v>539</v>
      </c>
      <c r="AH321" t="s">
        <v>540</v>
      </c>
      <c r="AI321" t="s">
        <v>302</v>
      </c>
      <c r="AJ321" t="s">
        <v>303</v>
      </c>
      <c r="AK321" t="s">
        <v>304</v>
      </c>
      <c r="AL321" t="s">
        <v>305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524</v>
      </c>
      <c r="C322" t="s">
        <v>525</v>
      </c>
      <c r="D322" t="s">
        <v>526</v>
      </c>
      <c r="E322" t="s">
        <v>527</v>
      </c>
      <c r="F322" t="s">
        <v>528</v>
      </c>
      <c r="G322" t="s">
        <v>529</v>
      </c>
      <c r="H322" t="s">
        <v>530</v>
      </c>
      <c r="I322" t="s">
        <v>531</v>
      </c>
      <c r="J322" t="s">
        <v>532</v>
      </c>
      <c r="K322" t="s">
        <v>533</v>
      </c>
      <c r="L322" t="s">
        <v>534</v>
      </c>
      <c r="M322" t="s">
        <v>535</v>
      </c>
      <c r="N322" t="s">
        <v>536</v>
      </c>
      <c r="O322" t="s">
        <v>359</v>
      </c>
      <c r="P322" t="s">
        <v>360</v>
      </c>
      <c r="Q322" t="s">
        <v>361</v>
      </c>
      <c r="R322" t="s">
        <v>362</v>
      </c>
      <c r="S322" t="s">
        <v>363</v>
      </c>
      <c r="T322" t="s">
        <v>364</v>
      </c>
      <c r="U322" t="s">
        <v>365</v>
      </c>
      <c r="V322" t="s">
        <v>366</v>
      </c>
      <c r="W322" t="s">
        <v>367</v>
      </c>
      <c r="X322" t="s">
        <v>368</v>
      </c>
      <c r="Y322" t="s">
        <v>369</v>
      </c>
      <c r="Z322" t="s">
        <v>370</v>
      </c>
      <c r="AA322" t="s">
        <v>516</v>
      </c>
      <c r="AB322" t="s">
        <v>517</v>
      </c>
      <c r="AC322" t="s">
        <v>518</v>
      </c>
      <c r="AD322" t="s">
        <v>519</v>
      </c>
      <c r="AE322" t="s">
        <v>537</v>
      </c>
      <c r="AF322" t="s">
        <v>538</v>
      </c>
      <c r="AG322" t="s">
        <v>539</v>
      </c>
      <c r="AH322" t="s">
        <v>540</v>
      </c>
      <c r="AI322" t="s">
        <v>302</v>
      </c>
      <c r="AJ322" t="s">
        <v>303</v>
      </c>
      <c r="AK322" t="s">
        <v>304</v>
      </c>
      <c r="AL322" t="s">
        <v>305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524</v>
      </c>
      <c r="C323" t="s">
        <v>525</v>
      </c>
      <c r="D323" t="s">
        <v>526</v>
      </c>
      <c r="E323" t="s">
        <v>527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  <c r="L323" t="s">
        <v>534</v>
      </c>
      <c r="M323" t="s">
        <v>535</v>
      </c>
      <c r="N323" t="s">
        <v>536</v>
      </c>
      <c r="O323" t="s">
        <v>359</v>
      </c>
      <c r="P323" t="s">
        <v>360</v>
      </c>
      <c r="Q323" t="s">
        <v>361</v>
      </c>
      <c r="R323" t="s">
        <v>362</v>
      </c>
      <c r="S323" t="s">
        <v>363</v>
      </c>
      <c r="T323" t="s">
        <v>364</v>
      </c>
      <c r="U323" t="s">
        <v>365</v>
      </c>
      <c r="V323" t="s">
        <v>366</v>
      </c>
      <c r="W323" t="s">
        <v>367</v>
      </c>
      <c r="X323" t="s">
        <v>368</v>
      </c>
      <c r="Y323" t="s">
        <v>369</v>
      </c>
      <c r="Z323" t="s">
        <v>370</v>
      </c>
      <c r="AA323" t="s">
        <v>516</v>
      </c>
      <c r="AB323" t="s">
        <v>517</v>
      </c>
      <c r="AC323" t="s">
        <v>518</v>
      </c>
      <c r="AD323" t="s">
        <v>519</v>
      </c>
      <c r="AE323" t="s">
        <v>537</v>
      </c>
      <c r="AF323" t="s">
        <v>538</v>
      </c>
      <c r="AG323" t="s">
        <v>539</v>
      </c>
      <c r="AH323" t="s">
        <v>540</v>
      </c>
      <c r="AI323" t="s">
        <v>302</v>
      </c>
      <c r="AJ323" t="s">
        <v>303</v>
      </c>
      <c r="AK323" t="s">
        <v>304</v>
      </c>
      <c r="AL323" t="s">
        <v>305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524</v>
      </c>
      <c r="C324" t="s">
        <v>525</v>
      </c>
      <c r="D324" t="s">
        <v>526</v>
      </c>
      <c r="E324" t="s">
        <v>527</v>
      </c>
      <c r="F324" t="s">
        <v>528</v>
      </c>
      <c r="G324" t="s">
        <v>529</v>
      </c>
      <c r="H324" t="s">
        <v>530</v>
      </c>
      <c r="I324" t="s">
        <v>531</v>
      </c>
      <c r="J324" t="s">
        <v>532</v>
      </c>
      <c r="K324" t="s">
        <v>533</v>
      </c>
      <c r="L324" t="s">
        <v>534</v>
      </c>
      <c r="M324" t="s">
        <v>535</v>
      </c>
      <c r="N324" t="s">
        <v>536</v>
      </c>
      <c r="O324" t="s">
        <v>359</v>
      </c>
      <c r="P324" t="s">
        <v>360</v>
      </c>
      <c r="Q324" t="s">
        <v>361</v>
      </c>
      <c r="R324" t="s">
        <v>362</v>
      </c>
      <c r="S324" t="s">
        <v>363</v>
      </c>
      <c r="T324" t="s">
        <v>364</v>
      </c>
      <c r="U324" t="s">
        <v>365</v>
      </c>
      <c r="V324" t="s">
        <v>366</v>
      </c>
      <c r="W324" t="s">
        <v>367</v>
      </c>
      <c r="X324" t="s">
        <v>368</v>
      </c>
      <c r="Y324" t="s">
        <v>369</v>
      </c>
      <c r="Z324" t="s">
        <v>370</v>
      </c>
      <c r="AA324" t="s">
        <v>516</v>
      </c>
      <c r="AB324" t="s">
        <v>517</v>
      </c>
      <c r="AC324" t="s">
        <v>518</v>
      </c>
      <c r="AD324" t="s">
        <v>519</v>
      </c>
      <c r="AE324" t="s">
        <v>537</v>
      </c>
      <c r="AF324" t="s">
        <v>538</v>
      </c>
      <c r="AG324" t="s">
        <v>539</v>
      </c>
      <c r="AH324" t="s">
        <v>540</v>
      </c>
      <c r="AI324" t="s">
        <v>302</v>
      </c>
      <c r="AJ324" t="s">
        <v>303</v>
      </c>
      <c r="AK324" t="s">
        <v>304</v>
      </c>
      <c r="AL324" t="s">
        <v>305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524</v>
      </c>
      <c r="C325" t="s">
        <v>525</v>
      </c>
      <c r="D325" t="s">
        <v>526</v>
      </c>
      <c r="E325" t="s">
        <v>527</v>
      </c>
      <c r="F325" t="s">
        <v>528</v>
      </c>
      <c r="G325" t="s">
        <v>529</v>
      </c>
      <c r="H325" t="s">
        <v>530</v>
      </c>
      <c r="I325" t="s">
        <v>531</v>
      </c>
      <c r="J325" t="s">
        <v>532</v>
      </c>
      <c r="K325" t="s">
        <v>533</v>
      </c>
      <c r="L325" t="s">
        <v>534</v>
      </c>
      <c r="M325" t="s">
        <v>535</v>
      </c>
      <c r="N325" t="s">
        <v>536</v>
      </c>
      <c r="O325" t="s">
        <v>359</v>
      </c>
      <c r="P325" t="s">
        <v>360</v>
      </c>
      <c r="Q325" t="s">
        <v>361</v>
      </c>
      <c r="R325" t="s">
        <v>362</v>
      </c>
      <c r="S325" t="s">
        <v>363</v>
      </c>
      <c r="T325" t="s">
        <v>364</v>
      </c>
      <c r="U325" t="s">
        <v>365</v>
      </c>
      <c r="V325" t="s">
        <v>366</v>
      </c>
      <c r="W325" t="s">
        <v>367</v>
      </c>
      <c r="X325" t="s">
        <v>368</v>
      </c>
      <c r="Y325" t="s">
        <v>369</v>
      </c>
      <c r="Z325" t="s">
        <v>370</v>
      </c>
      <c r="AA325" t="s">
        <v>516</v>
      </c>
      <c r="AB325" t="s">
        <v>517</v>
      </c>
      <c r="AC325" t="s">
        <v>518</v>
      </c>
      <c r="AD325" t="s">
        <v>519</v>
      </c>
      <c r="AE325" t="s">
        <v>537</v>
      </c>
      <c r="AF325" t="s">
        <v>538</v>
      </c>
      <c r="AG325" t="s">
        <v>539</v>
      </c>
      <c r="AH325" t="s">
        <v>540</v>
      </c>
      <c r="AI325" t="s">
        <v>302</v>
      </c>
      <c r="AJ325" t="s">
        <v>303</v>
      </c>
      <c r="AK325" t="s">
        <v>304</v>
      </c>
      <c r="AL325" t="s">
        <v>305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524</v>
      </c>
      <c r="C326" t="s">
        <v>525</v>
      </c>
      <c r="D326" t="s">
        <v>526</v>
      </c>
      <c r="E326" t="s">
        <v>527</v>
      </c>
      <c r="F326" t="s">
        <v>528</v>
      </c>
      <c r="G326" t="s">
        <v>529</v>
      </c>
      <c r="H326" t="s">
        <v>530</v>
      </c>
      <c r="I326" t="s">
        <v>531</v>
      </c>
      <c r="J326" t="s">
        <v>532</v>
      </c>
      <c r="K326" t="s">
        <v>533</v>
      </c>
      <c r="L326" t="s">
        <v>534</v>
      </c>
      <c r="M326" t="s">
        <v>535</v>
      </c>
      <c r="N326" t="s">
        <v>536</v>
      </c>
      <c r="O326" t="s">
        <v>359</v>
      </c>
      <c r="P326" t="s">
        <v>360</v>
      </c>
      <c r="Q326" t="s">
        <v>361</v>
      </c>
      <c r="R326" t="s">
        <v>362</v>
      </c>
      <c r="S326" t="s">
        <v>363</v>
      </c>
      <c r="T326" t="s">
        <v>364</v>
      </c>
      <c r="U326" t="s">
        <v>365</v>
      </c>
      <c r="V326" t="s">
        <v>366</v>
      </c>
      <c r="W326" t="s">
        <v>367</v>
      </c>
      <c r="X326" t="s">
        <v>368</v>
      </c>
      <c r="Y326" t="s">
        <v>369</v>
      </c>
      <c r="Z326" t="s">
        <v>370</v>
      </c>
      <c r="AA326" t="s">
        <v>516</v>
      </c>
      <c r="AB326" t="s">
        <v>517</v>
      </c>
      <c r="AC326" t="s">
        <v>518</v>
      </c>
      <c r="AD326" t="s">
        <v>519</v>
      </c>
      <c r="AE326" t="s">
        <v>537</v>
      </c>
      <c r="AF326" t="s">
        <v>538</v>
      </c>
      <c r="AG326" t="s">
        <v>539</v>
      </c>
      <c r="AH326" t="s">
        <v>540</v>
      </c>
      <c r="AI326" t="s">
        <v>302</v>
      </c>
      <c r="AJ326" t="s">
        <v>303</v>
      </c>
      <c r="AK326" t="s">
        <v>304</v>
      </c>
      <c r="AL326" t="s">
        <v>305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524</v>
      </c>
      <c r="C327" t="s">
        <v>525</v>
      </c>
      <c r="D327" t="s">
        <v>526</v>
      </c>
      <c r="E327" t="s">
        <v>527</v>
      </c>
      <c r="F327" t="s">
        <v>528</v>
      </c>
      <c r="G327" t="s">
        <v>529</v>
      </c>
      <c r="H327" t="s">
        <v>530</v>
      </c>
      <c r="I327" t="s">
        <v>531</v>
      </c>
      <c r="J327" t="s">
        <v>532</v>
      </c>
      <c r="K327" t="s">
        <v>533</v>
      </c>
      <c r="L327" t="s">
        <v>534</v>
      </c>
      <c r="M327" t="s">
        <v>535</v>
      </c>
      <c r="N327" t="s">
        <v>536</v>
      </c>
      <c r="O327" t="s">
        <v>359</v>
      </c>
      <c r="P327" t="s">
        <v>360</v>
      </c>
      <c r="Q327" t="s">
        <v>361</v>
      </c>
      <c r="R327" t="s">
        <v>362</v>
      </c>
      <c r="S327" t="s">
        <v>363</v>
      </c>
      <c r="T327" t="s">
        <v>364</v>
      </c>
      <c r="U327" t="s">
        <v>365</v>
      </c>
      <c r="V327" t="s">
        <v>366</v>
      </c>
      <c r="W327" t="s">
        <v>367</v>
      </c>
      <c r="X327" t="s">
        <v>368</v>
      </c>
      <c r="Y327" t="s">
        <v>369</v>
      </c>
      <c r="Z327" t="s">
        <v>370</v>
      </c>
      <c r="AA327" t="s">
        <v>516</v>
      </c>
      <c r="AB327" t="s">
        <v>517</v>
      </c>
      <c r="AC327" t="s">
        <v>518</v>
      </c>
      <c r="AD327" t="s">
        <v>519</v>
      </c>
      <c r="AE327" t="s">
        <v>537</v>
      </c>
      <c r="AF327" t="s">
        <v>538</v>
      </c>
      <c r="AG327" t="s">
        <v>539</v>
      </c>
      <c r="AH327" t="s">
        <v>540</v>
      </c>
      <c r="AI327" t="s">
        <v>302</v>
      </c>
      <c r="AJ327" t="s">
        <v>303</v>
      </c>
      <c r="AK327" t="s">
        <v>304</v>
      </c>
      <c r="AL327" t="s">
        <v>305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524</v>
      </c>
      <c r="C328" t="s">
        <v>525</v>
      </c>
      <c r="D328" t="s">
        <v>526</v>
      </c>
      <c r="E328" t="s">
        <v>527</v>
      </c>
      <c r="F328" t="s">
        <v>528</v>
      </c>
      <c r="G328" t="s">
        <v>529</v>
      </c>
      <c r="H328" t="s">
        <v>530</v>
      </c>
      <c r="I328" t="s">
        <v>531</v>
      </c>
      <c r="J328" t="s">
        <v>532</v>
      </c>
      <c r="K328" t="s">
        <v>533</v>
      </c>
      <c r="L328" t="s">
        <v>534</v>
      </c>
      <c r="M328" t="s">
        <v>535</v>
      </c>
      <c r="N328" t="s">
        <v>536</v>
      </c>
      <c r="O328" t="s">
        <v>359</v>
      </c>
      <c r="P328" t="s">
        <v>360</v>
      </c>
      <c r="Q328" t="s">
        <v>361</v>
      </c>
      <c r="R328" t="s">
        <v>362</v>
      </c>
      <c r="S328" t="s">
        <v>363</v>
      </c>
      <c r="T328" t="s">
        <v>364</v>
      </c>
      <c r="U328" t="s">
        <v>365</v>
      </c>
      <c r="V328" t="s">
        <v>366</v>
      </c>
      <c r="W328" t="s">
        <v>367</v>
      </c>
      <c r="X328" t="s">
        <v>368</v>
      </c>
      <c r="Y328" t="s">
        <v>369</v>
      </c>
      <c r="Z328" t="s">
        <v>370</v>
      </c>
      <c r="AA328" t="s">
        <v>516</v>
      </c>
      <c r="AB328" t="s">
        <v>517</v>
      </c>
      <c r="AC328" t="s">
        <v>518</v>
      </c>
      <c r="AD328" t="s">
        <v>519</v>
      </c>
      <c r="AE328" t="s">
        <v>537</v>
      </c>
      <c r="AF328" t="s">
        <v>538</v>
      </c>
      <c r="AG328" t="s">
        <v>539</v>
      </c>
      <c r="AH328" t="s">
        <v>540</v>
      </c>
      <c r="AI328" t="s">
        <v>302</v>
      </c>
      <c r="AJ328" t="s">
        <v>303</v>
      </c>
      <c r="AK328" t="s">
        <v>304</v>
      </c>
      <c r="AL328" t="s">
        <v>305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524</v>
      </c>
      <c r="C329" t="s">
        <v>525</v>
      </c>
      <c r="D329" t="s">
        <v>526</v>
      </c>
      <c r="E329" t="s">
        <v>527</v>
      </c>
      <c r="F329" t="s">
        <v>528</v>
      </c>
      <c r="G329" t="s">
        <v>529</v>
      </c>
      <c r="H329" t="s">
        <v>530</v>
      </c>
      <c r="I329" t="s">
        <v>531</v>
      </c>
      <c r="J329" t="s">
        <v>532</v>
      </c>
      <c r="K329" t="s">
        <v>533</v>
      </c>
      <c r="L329" t="s">
        <v>534</v>
      </c>
      <c r="M329" t="s">
        <v>535</v>
      </c>
      <c r="N329" t="s">
        <v>536</v>
      </c>
      <c r="O329" t="s">
        <v>359</v>
      </c>
      <c r="P329" t="s">
        <v>360</v>
      </c>
      <c r="Q329" t="s">
        <v>361</v>
      </c>
      <c r="R329" t="s">
        <v>362</v>
      </c>
      <c r="S329" t="s">
        <v>363</v>
      </c>
      <c r="T329" t="s">
        <v>364</v>
      </c>
      <c r="U329" t="s">
        <v>365</v>
      </c>
      <c r="V329" t="s">
        <v>366</v>
      </c>
      <c r="W329" t="s">
        <v>367</v>
      </c>
      <c r="X329" t="s">
        <v>368</v>
      </c>
      <c r="Y329" t="s">
        <v>369</v>
      </c>
      <c r="Z329" t="s">
        <v>370</v>
      </c>
      <c r="AA329" t="s">
        <v>516</v>
      </c>
      <c r="AB329" t="s">
        <v>517</v>
      </c>
      <c r="AC329" t="s">
        <v>518</v>
      </c>
      <c r="AD329" t="s">
        <v>519</v>
      </c>
      <c r="AE329" t="s">
        <v>537</v>
      </c>
      <c r="AF329" t="s">
        <v>538</v>
      </c>
      <c r="AG329" t="s">
        <v>539</v>
      </c>
      <c r="AH329" t="s">
        <v>540</v>
      </c>
      <c r="AI329" t="s">
        <v>302</v>
      </c>
      <c r="AJ329" t="s">
        <v>303</v>
      </c>
      <c r="AK329" t="s">
        <v>304</v>
      </c>
      <c r="AL329" t="s">
        <v>305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524</v>
      </c>
      <c r="C330" t="s">
        <v>525</v>
      </c>
      <c r="D330" t="s">
        <v>526</v>
      </c>
      <c r="E330" t="s">
        <v>527</v>
      </c>
      <c r="F330" t="s">
        <v>528</v>
      </c>
      <c r="G330" t="s">
        <v>529</v>
      </c>
      <c r="H330" t="s">
        <v>530</v>
      </c>
      <c r="I330" t="s">
        <v>531</v>
      </c>
      <c r="J330" t="s">
        <v>532</v>
      </c>
      <c r="K330" t="s">
        <v>533</v>
      </c>
      <c r="L330" t="s">
        <v>534</v>
      </c>
      <c r="M330" t="s">
        <v>535</v>
      </c>
      <c r="N330" t="s">
        <v>536</v>
      </c>
      <c r="O330" t="s">
        <v>359</v>
      </c>
      <c r="P330" t="s">
        <v>360</v>
      </c>
      <c r="Q330" t="s">
        <v>361</v>
      </c>
      <c r="R330" t="s">
        <v>362</v>
      </c>
      <c r="S330" t="s">
        <v>363</v>
      </c>
      <c r="T330" t="s">
        <v>364</v>
      </c>
      <c r="U330" t="s">
        <v>365</v>
      </c>
      <c r="V330" t="s">
        <v>366</v>
      </c>
      <c r="W330" t="s">
        <v>367</v>
      </c>
      <c r="X330" t="s">
        <v>368</v>
      </c>
      <c r="Y330" t="s">
        <v>369</v>
      </c>
      <c r="Z330" t="s">
        <v>370</v>
      </c>
      <c r="AA330" t="s">
        <v>516</v>
      </c>
      <c r="AB330" t="s">
        <v>517</v>
      </c>
      <c r="AC330" t="s">
        <v>518</v>
      </c>
      <c r="AD330" t="s">
        <v>519</v>
      </c>
      <c r="AE330" t="s">
        <v>537</v>
      </c>
      <c r="AF330" t="s">
        <v>538</v>
      </c>
      <c r="AG330" t="s">
        <v>539</v>
      </c>
      <c r="AH330" t="s">
        <v>540</v>
      </c>
      <c r="AI330" t="s">
        <v>302</v>
      </c>
      <c r="AJ330" t="s">
        <v>303</v>
      </c>
      <c r="AK330" t="s">
        <v>304</v>
      </c>
      <c r="AL330" t="s">
        <v>305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524</v>
      </c>
      <c r="C331" t="s">
        <v>525</v>
      </c>
      <c r="D331" t="s">
        <v>526</v>
      </c>
      <c r="E331" t="s">
        <v>527</v>
      </c>
      <c r="F331" t="s">
        <v>528</v>
      </c>
      <c r="G331" t="s">
        <v>529</v>
      </c>
      <c r="H331" t="s">
        <v>530</v>
      </c>
      <c r="I331" t="s">
        <v>531</v>
      </c>
      <c r="J331" t="s">
        <v>532</v>
      </c>
      <c r="K331" t="s">
        <v>533</v>
      </c>
      <c r="L331" t="s">
        <v>534</v>
      </c>
      <c r="M331" t="s">
        <v>535</v>
      </c>
      <c r="N331" t="s">
        <v>536</v>
      </c>
      <c r="O331" t="s">
        <v>359</v>
      </c>
      <c r="P331" t="s">
        <v>360</v>
      </c>
      <c r="Q331" t="s">
        <v>361</v>
      </c>
      <c r="R331" t="s">
        <v>362</v>
      </c>
      <c r="S331" t="s">
        <v>363</v>
      </c>
      <c r="T331" t="s">
        <v>364</v>
      </c>
      <c r="U331" t="s">
        <v>365</v>
      </c>
      <c r="V331" t="s">
        <v>366</v>
      </c>
      <c r="W331" t="s">
        <v>367</v>
      </c>
      <c r="X331" t="s">
        <v>368</v>
      </c>
      <c r="Y331" t="s">
        <v>369</v>
      </c>
      <c r="Z331" t="s">
        <v>370</v>
      </c>
      <c r="AA331" t="s">
        <v>516</v>
      </c>
      <c r="AB331" t="s">
        <v>517</v>
      </c>
      <c r="AC331" t="s">
        <v>518</v>
      </c>
      <c r="AD331" t="s">
        <v>519</v>
      </c>
      <c r="AE331" t="s">
        <v>537</v>
      </c>
      <c r="AF331" t="s">
        <v>538</v>
      </c>
      <c r="AG331" t="s">
        <v>539</v>
      </c>
      <c r="AH331" t="s">
        <v>540</v>
      </c>
      <c r="AI331" t="s">
        <v>302</v>
      </c>
      <c r="AJ331" t="s">
        <v>303</v>
      </c>
      <c r="AK331" t="s">
        <v>304</v>
      </c>
      <c r="AL331" t="s">
        <v>305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524</v>
      </c>
      <c r="C332" t="s">
        <v>525</v>
      </c>
      <c r="D332" t="s">
        <v>526</v>
      </c>
      <c r="E332" t="s">
        <v>527</v>
      </c>
      <c r="F332" t="s">
        <v>528</v>
      </c>
      <c r="G332" t="s">
        <v>529</v>
      </c>
      <c r="H332" t="s">
        <v>530</v>
      </c>
      <c r="I332" t="s">
        <v>531</v>
      </c>
      <c r="J332" t="s">
        <v>532</v>
      </c>
      <c r="K332" t="s">
        <v>533</v>
      </c>
      <c r="L332" t="s">
        <v>534</v>
      </c>
      <c r="M332" t="s">
        <v>535</v>
      </c>
      <c r="N332" t="s">
        <v>536</v>
      </c>
      <c r="O332" t="s">
        <v>359</v>
      </c>
      <c r="P332" t="s">
        <v>360</v>
      </c>
      <c r="Q332" t="s">
        <v>361</v>
      </c>
      <c r="R332" t="s">
        <v>362</v>
      </c>
      <c r="S332" t="s">
        <v>363</v>
      </c>
      <c r="T332" t="s">
        <v>364</v>
      </c>
      <c r="U332" t="s">
        <v>365</v>
      </c>
      <c r="V332" t="s">
        <v>366</v>
      </c>
      <c r="W332" t="s">
        <v>367</v>
      </c>
      <c r="X332" t="s">
        <v>368</v>
      </c>
      <c r="Y332" t="s">
        <v>369</v>
      </c>
      <c r="Z332" t="s">
        <v>370</v>
      </c>
      <c r="AA332" t="s">
        <v>516</v>
      </c>
      <c r="AB332" t="s">
        <v>517</v>
      </c>
      <c r="AC332" t="s">
        <v>518</v>
      </c>
      <c r="AD332" t="s">
        <v>519</v>
      </c>
      <c r="AE332" t="s">
        <v>537</v>
      </c>
      <c r="AF332" t="s">
        <v>538</v>
      </c>
      <c r="AG332" t="s">
        <v>539</v>
      </c>
      <c r="AH332" t="s">
        <v>540</v>
      </c>
      <c r="AI332" t="s">
        <v>302</v>
      </c>
      <c r="AJ332" t="s">
        <v>303</v>
      </c>
      <c r="AK332" t="s">
        <v>304</v>
      </c>
      <c r="AL332" t="s">
        <v>305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541</v>
      </c>
      <c r="C450" t="s">
        <v>542</v>
      </c>
      <c r="D450" t="s">
        <v>543</v>
      </c>
      <c r="E450" t="s">
        <v>544</v>
      </c>
      <c r="F450" t="s">
        <v>545</v>
      </c>
      <c r="G450" t="s">
        <v>546</v>
      </c>
      <c r="H450" t="s">
        <v>547</v>
      </c>
      <c r="I450" t="s">
        <v>548</v>
      </c>
      <c r="J450" t="s">
        <v>549</v>
      </c>
      <c r="K450" t="s">
        <v>550</v>
      </c>
      <c r="L450" t="s">
        <v>551</v>
      </c>
      <c r="M450" t="s">
        <v>552</v>
      </c>
      <c r="N450" t="s">
        <v>553</v>
      </c>
      <c r="O450" t="s">
        <v>384</v>
      </c>
      <c r="P450" t="s">
        <v>385</v>
      </c>
      <c r="Q450" t="s">
        <v>386</v>
      </c>
      <c r="R450" t="s">
        <v>387</v>
      </c>
      <c r="S450" t="s">
        <v>388</v>
      </c>
      <c r="T450" t="s">
        <v>389</v>
      </c>
      <c r="U450" t="s">
        <v>390</v>
      </c>
      <c r="V450" t="s">
        <v>391</v>
      </c>
      <c r="W450" t="s">
        <v>392</v>
      </c>
      <c r="X450" t="s">
        <v>393</v>
      </c>
      <c r="Y450" t="s">
        <v>394</v>
      </c>
      <c r="Z450" t="s">
        <v>395</v>
      </c>
      <c r="AA450" t="s">
        <v>396</v>
      </c>
      <c r="AB450" t="s">
        <v>397</v>
      </c>
      <c r="AC450" t="s">
        <v>398</v>
      </c>
      <c r="AD450" t="s">
        <v>399</v>
      </c>
      <c r="AE450" t="s">
        <v>298</v>
      </c>
      <c r="AF450" t="s">
        <v>299</v>
      </c>
      <c r="AG450" t="s">
        <v>300</v>
      </c>
      <c r="AH450" t="s">
        <v>301</v>
      </c>
      <c r="AI450" t="s">
        <v>302</v>
      </c>
      <c r="AJ450" t="s">
        <v>303</v>
      </c>
      <c r="AK450" t="s">
        <v>304</v>
      </c>
      <c r="AL450" t="s">
        <v>305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541</v>
      </c>
      <c r="C451" t="s">
        <v>542</v>
      </c>
      <c r="D451" t="s">
        <v>543</v>
      </c>
      <c r="E451" t="s">
        <v>544</v>
      </c>
      <c r="F451" t="s">
        <v>545</v>
      </c>
      <c r="G451" t="s">
        <v>546</v>
      </c>
      <c r="H451" t="s">
        <v>547</v>
      </c>
      <c r="I451" t="s">
        <v>548</v>
      </c>
      <c r="J451" t="s">
        <v>549</v>
      </c>
      <c r="K451" t="s">
        <v>550</v>
      </c>
      <c r="L451" t="s">
        <v>551</v>
      </c>
      <c r="M451" t="s">
        <v>552</v>
      </c>
      <c r="N451" t="s">
        <v>553</v>
      </c>
      <c r="O451" t="s">
        <v>384</v>
      </c>
      <c r="P451" t="s">
        <v>385</v>
      </c>
      <c r="Q451" t="s">
        <v>386</v>
      </c>
      <c r="R451" t="s">
        <v>387</v>
      </c>
      <c r="S451" t="s">
        <v>388</v>
      </c>
      <c r="T451" t="s">
        <v>389</v>
      </c>
      <c r="U451" t="s">
        <v>390</v>
      </c>
      <c r="V451" t="s">
        <v>391</v>
      </c>
      <c r="W451" t="s">
        <v>392</v>
      </c>
      <c r="X451" t="s">
        <v>393</v>
      </c>
      <c r="Y451" t="s">
        <v>394</v>
      </c>
      <c r="Z451" t="s">
        <v>395</v>
      </c>
      <c r="AA451" t="s">
        <v>396</v>
      </c>
      <c r="AB451" t="s">
        <v>397</v>
      </c>
      <c r="AC451" t="s">
        <v>398</v>
      </c>
      <c r="AD451" t="s">
        <v>399</v>
      </c>
      <c r="AE451" t="s">
        <v>298</v>
      </c>
      <c r="AF451" t="s">
        <v>299</v>
      </c>
      <c r="AG451" t="s">
        <v>300</v>
      </c>
      <c r="AH451" t="s">
        <v>301</v>
      </c>
      <c r="AI451" t="s">
        <v>302</v>
      </c>
      <c r="AJ451" t="s">
        <v>303</v>
      </c>
      <c r="AK451" t="s">
        <v>304</v>
      </c>
      <c r="AL451" t="s">
        <v>305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541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548</v>
      </c>
      <c r="J452" t="s">
        <v>549</v>
      </c>
      <c r="K452" t="s">
        <v>550</v>
      </c>
      <c r="L452" t="s">
        <v>551</v>
      </c>
      <c r="M452" t="s">
        <v>552</v>
      </c>
      <c r="N452" t="s">
        <v>553</v>
      </c>
      <c r="O452" t="s">
        <v>384</v>
      </c>
      <c r="P452" t="s">
        <v>385</v>
      </c>
      <c r="Q452" t="s">
        <v>386</v>
      </c>
      <c r="R452" t="s">
        <v>387</v>
      </c>
      <c r="S452" t="s">
        <v>388</v>
      </c>
      <c r="T452" t="s">
        <v>389</v>
      </c>
      <c r="U452" t="s">
        <v>390</v>
      </c>
      <c r="V452" t="s">
        <v>391</v>
      </c>
      <c r="W452" t="s">
        <v>392</v>
      </c>
      <c r="X452" t="s">
        <v>393</v>
      </c>
      <c r="Y452" t="s">
        <v>394</v>
      </c>
      <c r="Z452" t="s">
        <v>395</v>
      </c>
      <c r="AA452" t="s">
        <v>396</v>
      </c>
      <c r="AB452" t="s">
        <v>397</v>
      </c>
      <c r="AC452" t="s">
        <v>398</v>
      </c>
      <c r="AD452" t="s">
        <v>399</v>
      </c>
      <c r="AE452" t="s">
        <v>298</v>
      </c>
      <c r="AF452" t="s">
        <v>299</v>
      </c>
      <c r="AG452" t="s">
        <v>300</v>
      </c>
      <c r="AH452" t="s">
        <v>301</v>
      </c>
      <c r="AI452" t="s">
        <v>302</v>
      </c>
      <c r="AJ452" t="s">
        <v>303</v>
      </c>
      <c r="AK452" t="s">
        <v>304</v>
      </c>
      <c r="AL452" t="s">
        <v>305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541</v>
      </c>
      <c r="C453" t="s">
        <v>542</v>
      </c>
      <c r="D453" t="s">
        <v>543</v>
      </c>
      <c r="E453" t="s">
        <v>544</v>
      </c>
      <c r="F453" t="s">
        <v>545</v>
      </c>
      <c r="G453" t="s">
        <v>546</v>
      </c>
      <c r="H453" t="s">
        <v>547</v>
      </c>
      <c r="I453" t="s">
        <v>548</v>
      </c>
      <c r="J453" t="s">
        <v>549</v>
      </c>
      <c r="K453" t="s">
        <v>550</v>
      </c>
      <c r="L453" t="s">
        <v>551</v>
      </c>
      <c r="M453" t="s">
        <v>552</v>
      </c>
      <c r="N453" t="s">
        <v>553</v>
      </c>
      <c r="O453" t="s">
        <v>384</v>
      </c>
      <c r="P453" t="s">
        <v>385</v>
      </c>
      <c r="Q453" t="s">
        <v>386</v>
      </c>
      <c r="R453" t="s">
        <v>387</v>
      </c>
      <c r="S453" t="s">
        <v>388</v>
      </c>
      <c r="T453" t="s">
        <v>389</v>
      </c>
      <c r="U453" t="s">
        <v>390</v>
      </c>
      <c r="V453" t="s">
        <v>391</v>
      </c>
      <c r="W453" t="s">
        <v>392</v>
      </c>
      <c r="X453" t="s">
        <v>393</v>
      </c>
      <c r="Y453" t="s">
        <v>394</v>
      </c>
      <c r="Z453" t="s">
        <v>395</v>
      </c>
      <c r="AA453" t="s">
        <v>396</v>
      </c>
      <c r="AB453" t="s">
        <v>397</v>
      </c>
      <c r="AC453" t="s">
        <v>398</v>
      </c>
      <c r="AD453" t="s">
        <v>399</v>
      </c>
      <c r="AE453" t="s">
        <v>298</v>
      </c>
      <c r="AF453" t="s">
        <v>299</v>
      </c>
      <c r="AG453" t="s">
        <v>300</v>
      </c>
      <c r="AH453" t="s">
        <v>301</v>
      </c>
      <c r="AI453" t="s">
        <v>302</v>
      </c>
      <c r="AJ453" t="s">
        <v>303</v>
      </c>
      <c r="AK453" t="s">
        <v>304</v>
      </c>
      <c r="AL453" t="s">
        <v>305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541</v>
      </c>
      <c r="C454" t="s">
        <v>542</v>
      </c>
      <c r="D454" t="s">
        <v>543</v>
      </c>
      <c r="E454" t="s">
        <v>544</v>
      </c>
      <c r="F454" t="s">
        <v>545</v>
      </c>
      <c r="G454" t="s">
        <v>546</v>
      </c>
      <c r="H454" t="s">
        <v>547</v>
      </c>
      <c r="I454" t="s">
        <v>548</v>
      </c>
      <c r="J454" t="s">
        <v>549</v>
      </c>
      <c r="K454" t="s">
        <v>550</v>
      </c>
      <c r="L454" t="s">
        <v>551</v>
      </c>
      <c r="M454" t="s">
        <v>552</v>
      </c>
      <c r="N454" t="s">
        <v>553</v>
      </c>
      <c r="O454" t="s">
        <v>384</v>
      </c>
      <c r="P454" t="s">
        <v>385</v>
      </c>
      <c r="Q454" t="s">
        <v>386</v>
      </c>
      <c r="R454" t="s">
        <v>387</v>
      </c>
      <c r="S454" t="s">
        <v>388</v>
      </c>
      <c r="T454" t="s">
        <v>389</v>
      </c>
      <c r="U454" t="s">
        <v>390</v>
      </c>
      <c r="V454" t="s">
        <v>391</v>
      </c>
      <c r="W454" t="s">
        <v>392</v>
      </c>
      <c r="X454" t="s">
        <v>393</v>
      </c>
      <c r="Y454" t="s">
        <v>394</v>
      </c>
      <c r="Z454" t="s">
        <v>395</v>
      </c>
      <c r="AA454" t="s">
        <v>396</v>
      </c>
      <c r="AB454" t="s">
        <v>397</v>
      </c>
      <c r="AC454" t="s">
        <v>398</v>
      </c>
      <c r="AD454" t="s">
        <v>399</v>
      </c>
      <c r="AE454" t="s">
        <v>298</v>
      </c>
      <c r="AF454" t="s">
        <v>299</v>
      </c>
      <c r="AG454" t="s">
        <v>300</v>
      </c>
      <c r="AH454" t="s">
        <v>301</v>
      </c>
      <c r="AI454" t="s">
        <v>302</v>
      </c>
      <c r="AJ454" t="s">
        <v>303</v>
      </c>
      <c r="AK454" t="s">
        <v>304</v>
      </c>
      <c r="AL454" t="s">
        <v>305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541</v>
      </c>
      <c r="C455" t="s">
        <v>542</v>
      </c>
      <c r="D455" t="s">
        <v>543</v>
      </c>
      <c r="E455" t="s">
        <v>544</v>
      </c>
      <c r="F455" t="s">
        <v>545</v>
      </c>
      <c r="G455" t="s">
        <v>546</v>
      </c>
      <c r="H455" t="s">
        <v>547</v>
      </c>
      <c r="I455" t="s">
        <v>548</v>
      </c>
      <c r="J455" t="s">
        <v>549</v>
      </c>
      <c r="K455" t="s">
        <v>550</v>
      </c>
      <c r="L455" t="s">
        <v>551</v>
      </c>
      <c r="M455" t="s">
        <v>552</v>
      </c>
      <c r="N455" t="s">
        <v>553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298</v>
      </c>
      <c r="AF455" t="s">
        <v>299</v>
      </c>
      <c r="AG455" t="s">
        <v>300</v>
      </c>
      <c r="AH455" t="s">
        <v>301</v>
      </c>
      <c r="AI455" t="s">
        <v>302</v>
      </c>
      <c r="AJ455" t="s">
        <v>303</v>
      </c>
      <c r="AK455" t="s">
        <v>304</v>
      </c>
      <c r="AL455" t="s">
        <v>305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541</v>
      </c>
      <c r="C456" t="s">
        <v>542</v>
      </c>
      <c r="D456" t="s">
        <v>543</v>
      </c>
      <c r="E456" t="s">
        <v>544</v>
      </c>
      <c r="F456" t="s">
        <v>545</v>
      </c>
      <c r="G456" t="s">
        <v>546</v>
      </c>
      <c r="H456" t="s">
        <v>547</v>
      </c>
      <c r="I456" t="s">
        <v>548</v>
      </c>
      <c r="J456" t="s">
        <v>549</v>
      </c>
      <c r="K456" t="s">
        <v>550</v>
      </c>
      <c r="L456" t="s">
        <v>551</v>
      </c>
      <c r="M456" t="s">
        <v>552</v>
      </c>
      <c r="N456" t="s">
        <v>553</v>
      </c>
      <c r="O456" t="s">
        <v>384</v>
      </c>
      <c r="P456" t="s">
        <v>385</v>
      </c>
      <c r="Q456" t="s">
        <v>386</v>
      </c>
      <c r="R456" t="s">
        <v>387</v>
      </c>
      <c r="S456" t="s">
        <v>388</v>
      </c>
      <c r="T456" t="s">
        <v>389</v>
      </c>
      <c r="U456" t="s">
        <v>390</v>
      </c>
      <c r="V456" t="s">
        <v>391</v>
      </c>
      <c r="W456" t="s">
        <v>392</v>
      </c>
      <c r="X456" t="s">
        <v>393</v>
      </c>
      <c r="Y456" t="s">
        <v>394</v>
      </c>
      <c r="Z456" t="s">
        <v>395</v>
      </c>
      <c r="AA456" t="s">
        <v>396</v>
      </c>
      <c r="AB456" t="s">
        <v>397</v>
      </c>
      <c r="AC456" t="s">
        <v>398</v>
      </c>
      <c r="AD456" t="s">
        <v>399</v>
      </c>
      <c r="AE456" t="s">
        <v>298</v>
      </c>
      <c r="AF456" t="s">
        <v>299</v>
      </c>
      <c r="AG456" t="s">
        <v>300</v>
      </c>
      <c r="AH456" t="s">
        <v>301</v>
      </c>
      <c r="AI456" t="s">
        <v>302</v>
      </c>
      <c r="AJ456" t="s">
        <v>303</v>
      </c>
      <c r="AK456" t="s">
        <v>304</v>
      </c>
      <c r="AL456" t="s">
        <v>305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541</v>
      </c>
      <c r="C457" t="s">
        <v>542</v>
      </c>
      <c r="D457" t="s">
        <v>543</v>
      </c>
      <c r="E457" t="s">
        <v>544</v>
      </c>
      <c r="F457" t="s">
        <v>545</v>
      </c>
      <c r="G457" t="s">
        <v>546</v>
      </c>
      <c r="H457" t="s">
        <v>547</v>
      </c>
      <c r="I457" t="s">
        <v>548</v>
      </c>
      <c r="J457" t="s">
        <v>549</v>
      </c>
      <c r="K457" t="s">
        <v>550</v>
      </c>
      <c r="L457" t="s">
        <v>551</v>
      </c>
      <c r="M457" t="s">
        <v>552</v>
      </c>
      <c r="N457" t="s">
        <v>553</v>
      </c>
      <c r="O457" t="s">
        <v>384</v>
      </c>
      <c r="P457" t="s">
        <v>385</v>
      </c>
      <c r="Q457" t="s">
        <v>386</v>
      </c>
      <c r="R457" t="s">
        <v>387</v>
      </c>
      <c r="S457" t="s">
        <v>388</v>
      </c>
      <c r="T457" t="s">
        <v>389</v>
      </c>
      <c r="U457" t="s">
        <v>390</v>
      </c>
      <c r="V457" t="s">
        <v>391</v>
      </c>
      <c r="W457" t="s">
        <v>392</v>
      </c>
      <c r="X457" t="s">
        <v>393</v>
      </c>
      <c r="Y457" t="s">
        <v>394</v>
      </c>
      <c r="Z457" t="s">
        <v>395</v>
      </c>
      <c r="AA457" t="s">
        <v>396</v>
      </c>
      <c r="AB457" t="s">
        <v>397</v>
      </c>
      <c r="AC457" t="s">
        <v>398</v>
      </c>
      <c r="AD457" t="s">
        <v>399</v>
      </c>
      <c r="AE457" t="s">
        <v>298</v>
      </c>
      <c r="AF457" t="s">
        <v>299</v>
      </c>
      <c r="AG457" t="s">
        <v>300</v>
      </c>
      <c r="AH457" t="s">
        <v>301</v>
      </c>
      <c r="AI457" t="s">
        <v>302</v>
      </c>
      <c r="AJ457" t="s">
        <v>303</v>
      </c>
      <c r="AK457" t="s">
        <v>304</v>
      </c>
      <c r="AL457" t="s">
        <v>305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541</v>
      </c>
      <c r="C458" t="s">
        <v>542</v>
      </c>
      <c r="D458" t="s">
        <v>543</v>
      </c>
      <c r="E458" t="s">
        <v>544</v>
      </c>
      <c r="F458" t="s">
        <v>545</v>
      </c>
      <c r="G458" t="s">
        <v>546</v>
      </c>
      <c r="H458" t="s">
        <v>547</v>
      </c>
      <c r="I458" t="s">
        <v>548</v>
      </c>
      <c r="J458" t="s">
        <v>549</v>
      </c>
      <c r="K458" t="s">
        <v>550</v>
      </c>
      <c r="L458" t="s">
        <v>551</v>
      </c>
      <c r="M458" t="s">
        <v>552</v>
      </c>
      <c r="N458" t="s">
        <v>553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298</v>
      </c>
      <c r="AF458" t="s">
        <v>299</v>
      </c>
      <c r="AG458" t="s">
        <v>300</v>
      </c>
      <c r="AH458" t="s">
        <v>301</v>
      </c>
      <c r="AI458" t="s">
        <v>302</v>
      </c>
      <c r="AJ458" t="s">
        <v>303</v>
      </c>
      <c r="AK458" t="s">
        <v>304</v>
      </c>
      <c r="AL458" t="s">
        <v>305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541</v>
      </c>
      <c r="C459" t="s">
        <v>542</v>
      </c>
      <c r="D459" t="s">
        <v>543</v>
      </c>
      <c r="E459" t="s">
        <v>544</v>
      </c>
      <c r="F459" t="s">
        <v>545</v>
      </c>
      <c r="G459" t="s">
        <v>546</v>
      </c>
      <c r="H459" t="s">
        <v>547</v>
      </c>
      <c r="I459" t="s">
        <v>548</v>
      </c>
      <c r="J459" t="s">
        <v>549</v>
      </c>
      <c r="K459" t="s">
        <v>550</v>
      </c>
      <c r="L459" t="s">
        <v>551</v>
      </c>
      <c r="M459" t="s">
        <v>552</v>
      </c>
      <c r="N459" t="s">
        <v>553</v>
      </c>
      <c r="O459" t="s">
        <v>384</v>
      </c>
      <c r="P459" t="s">
        <v>385</v>
      </c>
      <c r="Q459" t="s">
        <v>386</v>
      </c>
      <c r="R459" t="s">
        <v>387</v>
      </c>
      <c r="S459" t="s">
        <v>388</v>
      </c>
      <c r="T459" t="s">
        <v>389</v>
      </c>
      <c r="U459" t="s">
        <v>390</v>
      </c>
      <c r="V459" t="s">
        <v>391</v>
      </c>
      <c r="W459" t="s">
        <v>392</v>
      </c>
      <c r="X459" t="s">
        <v>393</v>
      </c>
      <c r="Y459" t="s">
        <v>394</v>
      </c>
      <c r="Z459" t="s">
        <v>395</v>
      </c>
      <c r="AA459" t="s">
        <v>396</v>
      </c>
      <c r="AB459" t="s">
        <v>397</v>
      </c>
      <c r="AC459" t="s">
        <v>398</v>
      </c>
      <c r="AD459" t="s">
        <v>399</v>
      </c>
      <c r="AE459" t="s">
        <v>298</v>
      </c>
      <c r="AF459" t="s">
        <v>299</v>
      </c>
      <c r="AG459" t="s">
        <v>300</v>
      </c>
      <c r="AH459" t="s">
        <v>301</v>
      </c>
      <c r="AI459" t="s">
        <v>302</v>
      </c>
      <c r="AJ459" t="s">
        <v>303</v>
      </c>
      <c r="AK459" t="s">
        <v>304</v>
      </c>
      <c r="AL459" t="s">
        <v>305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541</v>
      </c>
      <c r="C460" t="s">
        <v>542</v>
      </c>
      <c r="D460" t="s">
        <v>543</v>
      </c>
      <c r="E460" t="s">
        <v>544</v>
      </c>
      <c r="F460" t="s">
        <v>545</v>
      </c>
      <c r="G460" t="s">
        <v>546</v>
      </c>
      <c r="H460" t="s">
        <v>547</v>
      </c>
      <c r="I460" t="s">
        <v>548</v>
      </c>
      <c r="J460" t="s">
        <v>549</v>
      </c>
      <c r="K460" t="s">
        <v>550</v>
      </c>
      <c r="L460" t="s">
        <v>551</v>
      </c>
      <c r="M460" t="s">
        <v>552</v>
      </c>
      <c r="N460" t="s">
        <v>553</v>
      </c>
      <c r="O460" t="s">
        <v>384</v>
      </c>
      <c r="P460" t="s">
        <v>385</v>
      </c>
      <c r="Q460" t="s">
        <v>386</v>
      </c>
      <c r="R460" t="s">
        <v>387</v>
      </c>
      <c r="S460" t="s">
        <v>388</v>
      </c>
      <c r="T460" t="s">
        <v>389</v>
      </c>
      <c r="U460" t="s">
        <v>390</v>
      </c>
      <c r="V460" t="s">
        <v>391</v>
      </c>
      <c r="W460" t="s">
        <v>392</v>
      </c>
      <c r="X460" t="s">
        <v>393</v>
      </c>
      <c r="Y460" t="s">
        <v>394</v>
      </c>
      <c r="Z460" t="s">
        <v>395</v>
      </c>
      <c r="AA460" t="s">
        <v>396</v>
      </c>
      <c r="AB460" t="s">
        <v>397</v>
      </c>
      <c r="AC460" t="s">
        <v>398</v>
      </c>
      <c r="AD460" t="s">
        <v>399</v>
      </c>
      <c r="AE460" t="s">
        <v>298</v>
      </c>
      <c r="AF460" t="s">
        <v>299</v>
      </c>
      <c r="AG460" t="s">
        <v>300</v>
      </c>
      <c r="AH460" t="s">
        <v>301</v>
      </c>
      <c r="AI460" t="s">
        <v>302</v>
      </c>
      <c r="AJ460" t="s">
        <v>303</v>
      </c>
      <c r="AK460" t="s">
        <v>304</v>
      </c>
      <c r="AL460" t="s">
        <v>305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541</v>
      </c>
      <c r="C461" t="s">
        <v>542</v>
      </c>
      <c r="D461" t="s">
        <v>543</v>
      </c>
      <c r="E461" t="s">
        <v>544</v>
      </c>
      <c r="F461" t="s">
        <v>545</v>
      </c>
      <c r="G461" t="s">
        <v>546</v>
      </c>
      <c r="H461" t="s">
        <v>547</v>
      </c>
      <c r="I461" t="s">
        <v>548</v>
      </c>
      <c r="J461" t="s">
        <v>549</v>
      </c>
      <c r="K461" t="s">
        <v>550</v>
      </c>
      <c r="L461" t="s">
        <v>551</v>
      </c>
      <c r="M461" t="s">
        <v>552</v>
      </c>
      <c r="N461" t="s">
        <v>553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298</v>
      </c>
      <c r="AF461" t="s">
        <v>299</v>
      </c>
      <c r="AG461" t="s">
        <v>300</v>
      </c>
      <c r="AH461" t="s">
        <v>301</v>
      </c>
      <c r="AI461" t="s">
        <v>302</v>
      </c>
      <c r="AJ461" t="s">
        <v>303</v>
      </c>
      <c r="AK461" t="s">
        <v>304</v>
      </c>
      <c r="AL461" t="s">
        <v>305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541</v>
      </c>
      <c r="C462" t="s">
        <v>542</v>
      </c>
      <c r="D462" t="s">
        <v>543</v>
      </c>
      <c r="E462" t="s">
        <v>544</v>
      </c>
      <c r="F462" t="s">
        <v>545</v>
      </c>
      <c r="G462" t="s">
        <v>546</v>
      </c>
      <c r="H462" t="s">
        <v>547</v>
      </c>
      <c r="I462" t="s">
        <v>548</v>
      </c>
      <c r="J462" t="s">
        <v>549</v>
      </c>
      <c r="K462" t="s">
        <v>550</v>
      </c>
      <c r="L462" t="s">
        <v>551</v>
      </c>
      <c r="M462" t="s">
        <v>552</v>
      </c>
      <c r="N462" t="s">
        <v>553</v>
      </c>
      <c r="O462" t="s">
        <v>384</v>
      </c>
      <c r="P462" t="s">
        <v>385</v>
      </c>
      <c r="Q462" t="s">
        <v>386</v>
      </c>
      <c r="R462" t="s">
        <v>387</v>
      </c>
      <c r="S462" t="s">
        <v>388</v>
      </c>
      <c r="T462" t="s">
        <v>389</v>
      </c>
      <c r="U462" t="s">
        <v>390</v>
      </c>
      <c r="V462" t="s">
        <v>391</v>
      </c>
      <c r="W462" t="s">
        <v>392</v>
      </c>
      <c r="X462" t="s">
        <v>393</v>
      </c>
      <c r="Y462" t="s">
        <v>394</v>
      </c>
      <c r="Z462" t="s">
        <v>395</v>
      </c>
      <c r="AA462" t="s">
        <v>396</v>
      </c>
      <c r="AB462" t="s">
        <v>397</v>
      </c>
      <c r="AC462" t="s">
        <v>398</v>
      </c>
      <c r="AD462" t="s">
        <v>399</v>
      </c>
      <c r="AE462" t="s">
        <v>298</v>
      </c>
      <c r="AF462" t="s">
        <v>299</v>
      </c>
      <c r="AG462" t="s">
        <v>300</v>
      </c>
      <c r="AH462" t="s">
        <v>301</v>
      </c>
      <c r="AI462" t="s">
        <v>302</v>
      </c>
      <c r="AJ462" t="s">
        <v>303</v>
      </c>
      <c r="AK462" t="s">
        <v>304</v>
      </c>
      <c r="AL462" t="s">
        <v>305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554</v>
      </c>
      <c r="C463" t="s">
        <v>555</v>
      </c>
      <c r="D463" t="s">
        <v>556</v>
      </c>
      <c r="E463" t="s">
        <v>557</v>
      </c>
      <c r="F463" t="s">
        <v>558</v>
      </c>
      <c r="G463" t="s">
        <v>559</v>
      </c>
      <c r="H463" t="s">
        <v>560</v>
      </c>
      <c r="I463" t="s">
        <v>561</v>
      </c>
      <c r="J463" t="s">
        <v>562</v>
      </c>
      <c r="K463" t="s">
        <v>563</v>
      </c>
      <c r="L463" t="s">
        <v>564</v>
      </c>
      <c r="M463" t="s">
        <v>565</v>
      </c>
      <c r="N463" t="s">
        <v>566</v>
      </c>
      <c r="O463" t="s">
        <v>567</v>
      </c>
      <c r="P463" t="s">
        <v>568</v>
      </c>
      <c r="Q463" t="s">
        <v>569</v>
      </c>
      <c r="R463" t="s">
        <v>570</v>
      </c>
      <c r="S463" t="s">
        <v>571</v>
      </c>
      <c r="T463" t="s">
        <v>572</v>
      </c>
      <c r="U463" t="s">
        <v>573</v>
      </c>
      <c r="V463" t="s">
        <v>574</v>
      </c>
      <c r="W463" t="s">
        <v>575</v>
      </c>
      <c r="X463" t="s">
        <v>576</v>
      </c>
      <c r="Y463" t="s">
        <v>577</v>
      </c>
      <c r="Z463" t="s">
        <v>578</v>
      </c>
      <c r="AA463" t="s">
        <v>579</v>
      </c>
      <c r="AB463" t="s">
        <v>580</v>
      </c>
      <c r="AC463" t="s">
        <v>581</v>
      </c>
      <c r="AD463" t="s">
        <v>582</v>
      </c>
      <c r="AE463" t="s">
        <v>298</v>
      </c>
      <c r="AF463" t="s">
        <v>299</v>
      </c>
      <c r="AG463" t="s">
        <v>300</v>
      </c>
      <c r="AH463" t="s">
        <v>301</v>
      </c>
      <c r="AI463" t="s">
        <v>302</v>
      </c>
      <c r="AJ463" t="s">
        <v>303</v>
      </c>
      <c r="AK463" t="s">
        <v>304</v>
      </c>
      <c r="AL463" t="s">
        <v>305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554</v>
      </c>
      <c r="C464" t="s">
        <v>555</v>
      </c>
      <c r="D464" t="s">
        <v>556</v>
      </c>
      <c r="E464" t="s">
        <v>557</v>
      </c>
      <c r="F464" t="s">
        <v>558</v>
      </c>
      <c r="G464" t="s">
        <v>559</v>
      </c>
      <c r="H464" t="s">
        <v>560</v>
      </c>
      <c r="I464" t="s">
        <v>561</v>
      </c>
      <c r="J464" t="s">
        <v>562</v>
      </c>
      <c r="K464" t="s">
        <v>563</v>
      </c>
      <c r="L464" t="s">
        <v>564</v>
      </c>
      <c r="M464" t="s">
        <v>565</v>
      </c>
      <c r="N464" t="s">
        <v>566</v>
      </c>
      <c r="O464" t="s">
        <v>567</v>
      </c>
      <c r="P464" t="s">
        <v>568</v>
      </c>
      <c r="Q464" t="s">
        <v>569</v>
      </c>
      <c r="R464" t="s">
        <v>570</v>
      </c>
      <c r="S464" t="s">
        <v>571</v>
      </c>
      <c r="T464" t="s">
        <v>572</v>
      </c>
      <c r="U464" t="s">
        <v>573</v>
      </c>
      <c r="V464" t="s">
        <v>574</v>
      </c>
      <c r="W464" t="s">
        <v>575</v>
      </c>
      <c r="X464" t="s">
        <v>576</v>
      </c>
      <c r="Y464" t="s">
        <v>577</v>
      </c>
      <c r="Z464" t="s">
        <v>578</v>
      </c>
      <c r="AA464" t="s">
        <v>579</v>
      </c>
      <c r="AB464" t="s">
        <v>580</v>
      </c>
      <c r="AC464" t="s">
        <v>581</v>
      </c>
      <c r="AD464" t="s">
        <v>582</v>
      </c>
      <c r="AE464" t="s">
        <v>298</v>
      </c>
      <c r="AF464" t="s">
        <v>299</v>
      </c>
      <c r="AG464" t="s">
        <v>300</v>
      </c>
      <c r="AH464" t="s">
        <v>301</v>
      </c>
      <c r="AI464" t="s">
        <v>302</v>
      </c>
      <c r="AJ464" t="s">
        <v>303</v>
      </c>
      <c r="AK464" t="s">
        <v>304</v>
      </c>
      <c r="AL464" t="s">
        <v>305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554</v>
      </c>
      <c r="C465" t="s">
        <v>555</v>
      </c>
      <c r="D465" t="s">
        <v>556</v>
      </c>
      <c r="E465" t="s">
        <v>557</v>
      </c>
      <c r="F465" t="s">
        <v>558</v>
      </c>
      <c r="G465" t="s">
        <v>559</v>
      </c>
      <c r="H465" t="s">
        <v>560</v>
      </c>
      <c r="I465" t="s">
        <v>561</v>
      </c>
      <c r="J465" t="s">
        <v>562</v>
      </c>
      <c r="K465" t="s">
        <v>563</v>
      </c>
      <c r="L465" t="s">
        <v>564</v>
      </c>
      <c r="M465" t="s">
        <v>565</v>
      </c>
      <c r="N465" t="s">
        <v>566</v>
      </c>
      <c r="O465" t="s">
        <v>567</v>
      </c>
      <c r="P465" t="s">
        <v>568</v>
      </c>
      <c r="Q465" t="s">
        <v>569</v>
      </c>
      <c r="R465" t="s">
        <v>570</v>
      </c>
      <c r="S465" t="s">
        <v>571</v>
      </c>
      <c r="T465" t="s">
        <v>572</v>
      </c>
      <c r="U465" t="s">
        <v>573</v>
      </c>
      <c r="V465" t="s">
        <v>574</v>
      </c>
      <c r="W465" t="s">
        <v>575</v>
      </c>
      <c r="X465" t="s">
        <v>576</v>
      </c>
      <c r="Y465" t="s">
        <v>577</v>
      </c>
      <c r="Z465" t="s">
        <v>578</v>
      </c>
      <c r="AA465" t="s">
        <v>579</v>
      </c>
      <c r="AB465" t="s">
        <v>580</v>
      </c>
      <c r="AC465" t="s">
        <v>581</v>
      </c>
      <c r="AD465" t="s">
        <v>582</v>
      </c>
      <c r="AE465" t="s">
        <v>298</v>
      </c>
      <c r="AF465" t="s">
        <v>299</v>
      </c>
      <c r="AG465" t="s">
        <v>300</v>
      </c>
      <c r="AH465" t="s">
        <v>301</v>
      </c>
      <c r="AI465" t="s">
        <v>302</v>
      </c>
      <c r="AJ465" t="s">
        <v>303</v>
      </c>
      <c r="AK465" t="s">
        <v>304</v>
      </c>
      <c r="AL465" t="s">
        <v>305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554</v>
      </c>
      <c r="C466" t="s">
        <v>555</v>
      </c>
      <c r="D466" t="s">
        <v>556</v>
      </c>
      <c r="E466" t="s">
        <v>557</v>
      </c>
      <c r="F466" t="s">
        <v>558</v>
      </c>
      <c r="G466" t="s">
        <v>559</v>
      </c>
      <c r="H466" t="s">
        <v>560</v>
      </c>
      <c r="I466" t="s">
        <v>561</v>
      </c>
      <c r="J466" t="s">
        <v>562</v>
      </c>
      <c r="K466" t="s">
        <v>563</v>
      </c>
      <c r="L466" t="s">
        <v>564</v>
      </c>
      <c r="M466" t="s">
        <v>565</v>
      </c>
      <c r="N466" t="s">
        <v>566</v>
      </c>
      <c r="O466" t="s">
        <v>567</v>
      </c>
      <c r="P466" t="s">
        <v>568</v>
      </c>
      <c r="Q466" t="s">
        <v>569</v>
      </c>
      <c r="R466" t="s">
        <v>570</v>
      </c>
      <c r="S466" t="s">
        <v>571</v>
      </c>
      <c r="T466" t="s">
        <v>572</v>
      </c>
      <c r="U466" t="s">
        <v>573</v>
      </c>
      <c r="V466" t="s">
        <v>574</v>
      </c>
      <c r="W466" t="s">
        <v>575</v>
      </c>
      <c r="X466" t="s">
        <v>576</v>
      </c>
      <c r="Y466" t="s">
        <v>577</v>
      </c>
      <c r="Z466" t="s">
        <v>578</v>
      </c>
      <c r="AA466" t="s">
        <v>579</v>
      </c>
      <c r="AB466" t="s">
        <v>580</v>
      </c>
      <c r="AC466" t="s">
        <v>581</v>
      </c>
      <c r="AD466" t="s">
        <v>582</v>
      </c>
      <c r="AE466" t="s">
        <v>298</v>
      </c>
      <c r="AF466" t="s">
        <v>299</v>
      </c>
      <c r="AG466" t="s">
        <v>300</v>
      </c>
      <c r="AH466" t="s">
        <v>301</v>
      </c>
      <c r="AI466" t="s">
        <v>302</v>
      </c>
      <c r="AJ466" t="s">
        <v>303</v>
      </c>
      <c r="AK466" t="s">
        <v>304</v>
      </c>
      <c r="AL466" t="s">
        <v>305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554</v>
      </c>
      <c r="C467" t="s">
        <v>555</v>
      </c>
      <c r="D467" t="s">
        <v>556</v>
      </c>
      <c r="E467" t="s">
        <v>557</v>
      </c>
      <c r="F467" t="s">
        <v>558</v>
      </c>
      <c r="G467" t="s">
        <v>559</v>
      </c>
      <c r="H467" t="s">
        <v>560</v>
      </c>
      <c r="I467" t="s">
        <v>561</v>
      </c>
      <c r="J467" t="s">
        <v>562</v>
      </c>
      <c r="K467" t="s">
        <v>563</v>
      </c>
      <c r="L467" t="s">
        <v>564</v>
      </c>
      <c r="M467" t="s">
        <v>565</v>
      </c>
      <c r="N467" t="s">
        <v>566</v>
      </c>
      <c r="O467" t="s">
        <v>567</v>
      </c>
      <c r="P467" t="s">
        <v>568</v>
      </c>
      <c r="Q467" t="s">
        <v>569</v>
      </c>
      <c r="R467" t="s">
        <v>570</v>
      </c>
      <c r="S467" t="s">
        <v>571</v>
      </c>
      <c r="T467" t="s">
        <v>572</v>
      </c>
      <c r="U467" t="s">
        <v>573</v>
      </c>
      <c r="V467" t="s">
        <v>574</v>
      </c>
      <c r="W467" t="s">
        <v>575</v>
      </c>
      <c r="X467" t="s">
        <v>576</v>
      </c>
      <c r="Y467" t="s">
        <v>577</v>
      </c>
      <c r="Z467" t="s">
        <v>578</v>
      </c>
      <c r="AA467" t="s">
        <v>579</v>
      </c>
      <c r="AB467" t="s">
        <v>580</v>
      </c>
      <c r="AC467" t="s">
        <v>581</v>
      </c>
      <c r="AD467" t="s">
        <v>582</v>
      </c>
      <c r="AE467" t="s">
        <v>298</v>
      </c>
      <c r="AF467" t="s">
        <v>299</v>
      </c>
      <c r="AG467" t="s">
        <v>300</v>
      </c>
      <c r="AH467" t="s">
        <v>301</v>
      </c>
      <c r="AI467" t="s">
        <v>302</v>
      </c>
      <c r="AJ467" t="s">
        <v>303</v>
      </c>
      <c r="AK467" t="s">
        <v>304</v>
      </c>
      <c r="AL467" t="s">
        <v>305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554</v>
      </c>
      <c r="C468" t="s">
        <v>555</v>
      </c>
      <c r="D468" t="s">
        <v>556</v>
      </c>
      <c r="E468" t="s">
        <v>557</v>
      </c>
      <c r="F468" t="s">
        <v>558</v>
      </c>
      <c r="G468" t="s">
        <v>559</v>
      </c>
      <c r="H468" t="s">
        <v>560</v>
      </c>
      <c r="I468" t="s">
        <v>561</v>
      </c>
      <c r="J468" t="s">
        <v>562</v>
      </c>
      <c r="K468" t="s">
        <v>563</v>
      </c>
      <c r="L468" t="s">
        <v>564</v>
      </c>
      <c r="M468" t="s">
        <v>565</v>
      </c>
      <c r="N468" t="s">
        <v>566</v>
      </c>
      <c r="O468" t="s">
        <v>567</v>
      </c>
      <c r="P468" t="s">
        <v>568</v>
      </c>
      <c r="Q468" t="s">
        <v>569</v>
      </c>
      <c r="R468" t="s">
        <v>570</v>
      </c>
      <c r="S468" t="s">
        <v>571</v>
      </c>
      <c r="T468" t="s">
        <v>572</v>
      </c>
      <c r="U468" t="s">
        <v>573</v>
      </c>
      <c r="V468" t="s">
        <v>574</v>
      </c>
      <c r="W468" t="s">
        <v>575</v>
      </c>
      <c r="X468" t="s">
        <v>576</v>
      </c>
      <c r="Y468" t="s">
        <v>577</v>
      </c>
      <c r="Z468" t="s">
        <v>578</v>
      </c>
      <c r="AA468" t="s">
        <v>579</v>
      </c>
      <c r="AB468" t="s">
        <v>580</v>
      </c>
      <c r="AC468" t="s">
        <v>581</v>
      </c>
      <c r="AD468" t="s">
        <v>582</v>
      </c>
      <c r="AE468" t="s">
        <v>298</v>
      </c>
      <c r="AF468" t="s">
        <v>299</v>
      </c>
      <c r="AG468" t="s">
        <v>300</v>
      </c>
      <c r="AH468" t="s">
        <v>301</v>
      </c>
      <c r="AI468" t="s">
        <v>302</v>
      </c>
      <c r="AJ468" t="s">
        <v>303</v>
      </c>
      <c r="AK468" t="s">
        <v>304</v>
      </c>
      <c r="AL468" t="s">
        <v>305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554</v>
      </c>
      <c r="C469" t="s">
        <v>555</v>
      </c>
      <c r="D469" t="s">
        <v>556</v>
      </c>
      <c r="E469" t="s">
        <v>557</v>
      </c>
      <c r="F469" t="s">
        <v>558</v>
      </c>
      <c r="G469" t="s">
        <v>559</v>
      </c>
      <c r="H469" t="s">
        <v>560</v>
      </c>
      <c r="I469" t="s">
        <v>561</v>
      </c>
      <c r="J469" t="s">
        <v>562</v>
      </c>
      <c r="K469" t="s">
        <v>563</v>
      </c>
      <c r="L469" t="s">
        <v>564</v>
      </c>
      <c r="M469" t="s">
        <v>565</v>
      </c>
      <c r="N469" t="s">
        <v>566</v>
      </c>
      <c r="O469" t="s">
        <v>567</v>
      </c>
      <c r="P469" t="s">
        <v>568</v>
      </c>
      <c r="Q469" t="s">
        <v>569</v>
      </c>
      <c r="R469" t="s">
        <v>570</v>
      </c>
      <c r="S469" t="s">
        <v>571</v>
      </c>
      <c r="T469" t="s">
        <v>572</v>
      </c>
      <c r="U469" t="s">
        <v>573</v>
      </c>
      <c r="V469" t="s">
        <v>574</v>
      </c>
      <c r="W469" t="s">
        <v>575</v>
      </c>
      <c r="X469" t="s">
        <v>576</v>
      </c>
      <c r="Y469" t="s">
        <v>577</v>
      </c>
      <c r="Z469" t="s">
        <v>578</v>
      </c>
      <c r="AA469" t="s">
        <v>579</v>
      </c>
      <c r="AB469" t="s">
        <v>580</v>
      </c>
      <c r="AC469" t="s">
        <v>581</v>
      </c>
      <c r="AD469" t="s">
        <v>582</v>
      </c>
      <c r="AE469" t="s">
        <v>298</v>
      </c>
      <c r="AF469" t="s">
        <v>299</v>
      </c>
      <c r="AG469" t="s">
        <v>300</v>
      </c>
      <c r="AH469" t="s">
        <v>301</v>
      </c>
      <c r="AI469" t="s">
        <v>302</v>
      </c>
      <c r="AJ469" t="s">
        <v>303</v>
      </c>
      <c r="AK469" t="s">
        <v>304</v>
      </c>
      <c r="AL469" t="s">
        <v>305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554</v>
      </c>
      <c r="C470" t="s">
        <v>555</v>
      </c>
      <c r="D470" t="s">
        <v>556</v>
      </c>
      <c r="E470" t="s">
        <v>557</v>
      </c>
      <c r="F470" t="s">
        <v>558</v>
      </c>
      <c r="G470" t="s">
        <v>559</v>
      </c>
      <c r="H470" t="s">
        <v>560</v>
      </c>
      <c r="I470" t="s">
        <v>561</v>
      </c>
      <c r="J470" t="s">
        <v>562</v>
      </c>
      <c r="K470" t="s">
        <v>563</v>
      </c>
      <c r="L470" t="s">
        <v>564</v>
      </c>
      <c r="M470" t="s">
        <v>565</v>
      </c>
      <c r="N470" t="s">
        <v>566</v>
      </c>
      <c r="O470" t="s">
        <v>567</v>
      </c>
      <c r="P470" t="s">
        <v>568</v>
      </c>
      <c r="Q470" t="s">
        <v>569</v>
      </c>
      <c r="R470" t="s">
        <v>570</v>
      </c>
      <c r="S470" t="s">
        <v>571</v>
      </c>
      <c r="T470" t="s">
        <v>572</v>
      </c>
      <c r="U470" t="s">
        <v>573</v>
      </c>
      <c r="V470" t="s">
        <v>574</v>
      </c>
      <c r="W470" t="s">
        <v>575</v>
      </c>
      <c r="X470" t="s">
        <v>576</v>
      </c>
      <c r="Y470" t="s">
        <v>577</v>
      </c>
      <c r="Z470" t="s">
        <v>578</v>
      </c>
      <c r="AA470" t="s">
        <v>579</v>
      </c>
      <c r="AB470" t="s">
        <v>580</v>
      </c>
      <c r="AC470" t="s">
        <v>581</v>
      </c>
      <c r="AD470" t="s">
        <v>582</v>
      </c>
      <c r="AE470" t="s">
        <v>298</v>
      </c>
      <c r="AF470" t="s">
        <v>299</v>
      </c>
      <c r="AG470" t="s">
        <v>300</v>
      </c>
      <c r="AH470" t="s">
        <v>301</v>
      </c>
      <c r="AI470" t="s">
        <v>302</v>
      </c>
      <c r="AJ470" t="s">
        <v>303</v>
      </c>
      <c r="AK470" t="s">
        <v>304</v>
      </c>
      <c r="AL470" t="s">
        <v>305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554</v>
      </c>
      <c r="C471" t="s">
        <v>555</v>
      </c>
      <c r="D471" t="s">
        <v>556</v>
      </c>
      <c r="E471" t="s">
        <v>557</v>
      </c>
      <c r="F471" t="s">
        <v>558</v>
      </c>
      <c r="G471" t="s">
        <v>559</v>
      </c>
      <c r="H471" t="s">
        <v>560</v>
      </c>
      <c r="I471" t="s">
        <v>561</v>
      </c>
      <c r="J471" t="s">
        <v>562</v>
      </c>
      <c r="K471" t="s">
        <v>563</v>
      </c>
      <c r="L471" t="s">
        <v>564</v>
      </c>
      <c r="M471" t="s">
        <v>565</v>
      </c>
      <c r="N471" t="s">
        <v>566</v>
      </c>
      <c r="O471" t="s">
        <v>567</v>
      </c>
      <c r="P471" t="s">
        <v>568</v>
      </c>
      <c r="Q471" t="s">
        <v>569</v>
      </c>
      <c r="R471" t="s">
        <v>570</v>
      </c>
      <c r="S471" t="s">
        <v>571</v>
      </c>
      <c r="T471" t="s">
        <v>572</v>
      </c>
      <c r="U471" t="s">
        <v>573</v>
      </c>
      <c r="V471" t="s">
        <v>574</v>
      </c>
      <c r="W471" t="s">
        <v>575</v>
      </c>
      <c r="X471" t="s">
        <v>576</v>
      </c>
      <c r="Y471" t="s">
        <v>577</v>
      </c>
      <c r="Z471" t="s">
        <v>578</v>
      </c>
      <c r="AA471" t="s">
        <v>579</v>
      </c>
      <c r="AB471" t="s">
        <v>580</v>
      </c>
      <c r="AC471" t="s">
        <v>581</v>
      </c>
      <c r="AD471" t="s">
        <v>582</v>
      </c>
      <c r="AE471" t="s">
        <v>298</v>
      </c>
      <c r="AF471" t="s">
        <v>299</v>
      </c>
      <c r="AG471" t="s">
        <v>300</v>
      </c>
      <c r="AH471" t="s">
        <v>301</v>
      </c>
      <c r="AI471" t="s">
        <v>302</v>
      </c>
      <c r="AJ471" t="s">
        <v>303</v>
      </c>
      <c r="AK471" t="s">
        <v>304</v>
      </c>
      <c r="AL471" t="s">
        <v>305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554</v>
      </c>
      <c r="C472" t="s">
        <v>555</v>
      </c>
      <c r="D472" t="s">
        <v>556</v>
      </c>
      <c r="E472" t="s">
        <v>557</v>
      </c>
      <c r="F472" t="s">
        <v>558</v>
      </c>
      <c r="G472" t="s">
        <v>559</v>
      </c>
      <c r="H472" t="s">
        <v>560</v>
      </c>
      <c r="I472" t="s">
        <v>561</v>
      </c>
      <c r="J472" t="s">
        <v>562</v>
      </c>
      <c r="K472" t="s">
        <v>563</v>
      </c>
      <c r="L472" t="s">
        <v>564</v>
      </c>
      <c r="M472" t="s">
        <v>565</v>
      </c>
      <c r="N472" t="s">
        <v>566</v>
      </c>
      <c r="O472" t="s">
        <v>567</v>
      </c>
      <c r="P472" t="s">
        <v>568</v>
      </c>
      <c r="Q472" t="s">
        <v>569</v>
      </c>
      <c r="R472" t="s">
        <v>570</v>
      </c>
      <c r="S472" t="s">
        <v>571</v>
      </c>
      <c r="T472" t="s">
        <v>572</v>
      </c>
      <c r="U472" t="s">
        <v>573</v>
      </c>
      <c r="V472" t="s">
        <v>574</v>
      </c>
      <c r="W472" t="s">
        <v>575</v>
      </c>
      <c r="X472" t="s">
        <v>576</v>
      </c>
      <c r="Y472" t="s">
        <v>577</v>
      </c>
      <c r="Z472" t="s">
        <v>578</v>
      </c>
      <c r="AA472" t="s">
        <v>579</v>
      </c>
      <c r="AB472" t="s">
        <v>580</v>
      </c>
      <c r="AC472" t="s">
        <v>581</v>
      </c>
      <c r="AD472" t="s">
        <v>582</v>
      </c>
      <c r="AE472" t="s">
        <v>298</v>
      </c>
      <c r="AF472" t="s">
        <v>299</v>
      </c>
      <c r="AG472" t="s">
        <v>300</v>
      </c>
      <c r="AH472" t="s">
        <v>301</v>
      </c>
      <c r="AI472" t="s">
        <v>302</v>
      </c>
      <c r="AJ472" t="s">
        <v>303</v>
      </c>
      <c r="AK472" t="s">
        <v>304</v>
      </c>
      <c r="AL472" t="s">
        <v>305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554</v>
      </c>
      <c r="C473" t="s">
        <v>555</v>
      </c>
      <c r="D473" t="s">
        <v>556</v>
      </c>
      <c r="E473" t="s">
        <v>557</v>
      </c>
      <c r="F473" t="s">
        <v>558</v>
      </c>
      <c r="G473" t="s">
        <v>559</v>
      </c>
      <c r="H473" t="s">
        <v>560</v>
      </c>
      <c r="I473" t="s">
        <v>561</v>
      </c>
      <c r="J473" t="s">
        <v>562</v>
      </c>
      <c r="K473" t="s">
        <v>563</v>
      </c>
      <c r="L473" t="s">
        <v>564</v>
      </c>
      <c r="M473" t="s">
        <v>565</v>
      </c>
      <c r="N473" t="s">
        <v>566</v>
      </c>
      <c r="O473" t="s">
        <v>567</v>
      </c>
      <c r="P473" t="s">
        <v>568</v>
      </c>
      <c r="Q473" t="s">
        <v>569</v>
      </c>
      <c r="R473" t="s">
        <v>570</v>
      </c>
      <c r="S473" t="s">
        <v>571</v>
      </c>
      <c r="T473" t="s">
        <v>572</v>
      </c>
      <c r="U473" t="s">
        <v>573</v>
      </c>
      <c r="V473" t="s">
        <v>574</v>
      </c>
      <c r="W473" t="s">
        <v>575</v>
      </c>
      <c r="X473" t="s">
        <v>576</v>
      </c>
      <c r="Y473" t="s">
        <v>577</v>
      </c>
      <c r="Z473" t="s">
        <v>578</v>
      </c>
      <c r="AA473" t="s">
        <v>579</v>
      </c>
      <c r="AB473" t="s">
        <v>580</v>
      </c>
      <c r="AC473" t="s">
        <v>581</v>
      </c>
      <c r="AD473" t="s">
        <v>582</v>
      </c>
      <c r="AE473" t="s">
        <v>298</v>
      </c>
      <c r="AF473" t="s">
        <v>299</v>
      </c>
      <c r="AG473" t="s">
        <v>300</v>
      </c>
      <c r="AH473" t="s">
        <v>301</v>
      </c>
      <c r="AI473" t="s">
        <v>302</v>
      </c>
      <c r="AJ473" t="s">
        <v>303</v>
      </c>
      <c r="AK473" t="s">
        <v>304</v>
      </c>
      <c r="AL473" t="s">
        <v>305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554</v>
      </c>
      <c r="C474" t="s">
        <v>555</v>
      </c>
      <c r="D474" t="s">
        <v>556</v>
      </c>
      <c r="E474" t="s">
        <v>557</v>
      </c>
      <c r="F474" t="s">
        <v>558</v>
      </c>
      <c r="G474" t="s">
        <v>559</v>
      </c>
      <c r="H474" t="s">
        <v>560</v>
      </c>
      <c r="I474" t="s">
        <v>561</v>
      </c>
      <c r="J474" t="s">
        <v>562</v>
      </c>
      <c r="K474" t="s">
        <v>563</v>
      </c>
      <c r="L474" t="s">
        <v>564</v>
      </c>
      <c r="M474" t="s">
        <v>565</v>
      </c>
      <c r="N474" t="s">
        <v>566</v>
      </c>
      <c r="O474" t="s">
        <v>567</v>
      </c>
      <c r="P474" t="s">
        <v>568</v>
      </c>
      <c r="Q474" t="s">
        <v>569</v>
      </c>
      <c r="R474" t="s">
        <v>570</v>
      </c>
      <c r="S474" t="s">
        <v>571</v>
      </c>
      <c r="T474" t="s">
        <v>572</v>
      </c>
      <c r="U474" t="s">
        <v>573</v>
      </c>
      <c r="V474" t="s">
        <v>574</v>
      </c>
      <c r="W474" t="s">
        <v>575</v>
      </c>
      <c r="X474" t="s">
        <v>576</v>
      </c>
      <c r="Y474" t="s">
        <v>577</v>
      </c>
      <c r="Z474" t="s">
        <v>578</v>
      </c>
      <c r="AA474" t="s">
        <v>579</v>
      </c>
      <c r="AB474" t="s">
        <v>580</v>
      </c>
      <c r="AC474" t="s">
        <v>581</v>
      </c>
      <c r="AD474" t="s">
        <v>582</v>
      </c>
      <c r="AE474" t="s">
        <v>298</v>
      </c>
      <c r="AF474" t="s">
        <v>299</v>
      </c>
      <c r="AG474" t="s">
        <v>300</v>
      </c>
      <c r="AH474" t="s">
        <v>301</v>
      </c>
      <c r="AI474" t="s">
        <v>302</v>
      </c>
      <c r="AJ474" t="s">
        <v>303</v>
      </c>
      <c r="AK474" t="s">
        <v>304</v>
      </c>
      <c r="AL474" t="s">
        <v>305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554</v>
      </c>
      <c r="C475" t="s">
        <v>555</v>
      </c>
      <c r="D475" t="s">
        <v>556</v>
      </c>
      <c r="E475" t="s">
        <v>557</v>
      </c>
      <c r="F475" t="s">
        <v>558</v>
      </c>
      <c r="G475" t="s">
        <v>559</v>
      </c>
      <c r="H475" t="s">
        <v>560</v>
      </c>
      <c r="I475" t="s">
        <v>561</v>
      </c>
      <c r="J475" t="s">
        <v>562</v>
      </c>
      <c r="K475" t="s">
        <v>563</v>
      </c>
      <c r="L475" t="s">
        <v>564</v>
      </c>
      <c r="M475" t="s">
        <v>565</v>
      </c>
      <c r="N475" t="s">
        <v>566</v>
      </c>
      <c r="O475" t="s">
        <v>567</v>
      </c>
      <c r="P475" t="s">
        <v>568</v>
      </c>
      <c r="Q475" t="s">
        <v>569</v>
      </c>
      <c r="R475" t="s">
        <v>570</v>
      </c>
      <c r="S475" t="s">
        <v>571</v>
      </c>
      <c r="T475" t="s">
        <v>572</v>
      </c>
      <c r="U475" t="s">
        <v>573</v>
      </c>
      <c r="V475" t="s">
        <v>574</v>
      </c>
      <c r="W475" t="s">
        <v>575</v>
      </c>
      <c r="X475" t="s">
        <v>576</v>
      </c>
      <c r="Y475" t="s">
        <v>577</v>
      </c>
      <c r="Z475" t="s">
        <v>578</v>
      </c>
      <c r="AA475" t="s">
        <v>579</v>
      </c>
      <c r="AB475" t="s">
        <v>580</v>
      </c>
      <c r="AC475" t="s">
        <v>581</v>
      </c>
      <c r="AD475" t="s">
        <v>582</v>
      </c>
      <c r="AE475" t="s">
        <v>298</v>
      </c>
      <c r="AF475" t="s">
        <v>299</v>
      </c>
      <c r="AG475" t="s">
        <v>300</v>
      </c>
      <c r="AH475" t="s">
        <v>301</v>
      </c>
      <c r="AI475" t="s">
        <v>302</v>
      </c>
      <c r="AJ475" t="s">
        <v>303</v>
      </c>
      <c r="AK475" t="s">
        <v>304</v>
      </c>
      <c r="AL475" t="s">
        <v>305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583</v>
      </c>
      <c r="C476" t="s">
        <v>584</v>
      </c>
      <c r="D476" t="s">
        <v>585</v>
      </c>
      <c r="E476" t="s">
        <v>586</v>
      </c>
      <c r="F476" t="s">
        <v>587</v>
      </c>
      <c r="G476" t="s">
        <v>588</v>
      </c>
      <c r="H476" t="s">
        <v>589</v>
      </c>
      <c r="I476" t="s">
        <v>590</v>
      </c>
      <c r="J476" t="s">
        <v>591</v>
      </c>
      <c r="K476" t="s">
        <v>592</v>
      </c>
      <c r="L476" t="s">
        <v>593</v>
      </c>
      <c r="M476" t="s">
        <v>594</v>
      </c>
      <c r="N476" t="s">
        <v>595</v>
      </c>
      <c r="O476" t="s">
        <v>596</v>
      </c>
      <c r="P476" t="s">
        <v>597</v>
      </c>
      <c r="Q476" t="s">
        <v>598</v>
      </c>
      <c r="R476" t="s">
        <v>599</v>
      </c>
      <c r="S476" t="s">
        <v>600</v>
      </c>
      <c r="T476" t="s">
        <v>601</v>
      </c>
      <c r="U476" t="s">
        <v>602</v>
      </c>
      <c r="V476" t="s">
        <v>603</v>
      </c>
      <c r="W476" t="s">
        <v>604</v>
      </c>
      <c r="X476" t="s">
        <v>605</v>
      </c>
      <c r="Y476" t="s">
        <v>606</v>
      </c>
      <c r="Z476" t="s">
        <v>607</v>
      </c>
      <c r="AA476" t="s">
        <v>608</v>
      </c>
      <c r="AB476" t="s">
        <v>609</v>
      </c>
      <c r="AC476" t="s">
        <v>610</v>
      </c>
      <c r="AD476" t="s">
        <v>611</v>
      </c>
      <c r="AE476" t="s">
        <v>298</v>
      </c>
      <c r="AF476" t="s">
        <v>299</v>
      </c>
      <c r="AG476" t="s">
        <v>300</v>
      </c>
      <c r="AH476" t="s">
        <v>301</v>
      </c>
      <c r="AI476" t="s">
        <v>302</v>
      </c>
      <c r="AJ476" t="s">
        <v>303</v>
      </c>
      <c r="AK476" t="s">
        <v>304</v>
      </c>
      <c r="AL476" t="s">
        <v>305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583</v>
      </c>
      <c r="C477" t="s">
        <v>584</v>
      </c>
      <c r="D477" t="s">
        <v>585</v>
      </c>
      <c r="E477" t="s">
        <v>586</v>
      </c>
      <c r="F477" t="s">
        <v>587</v>
      </c>
      <c r="G477" t="s">
        <v>588</v>
      </c>
      <c r="H477" t="s">
        <v>589</v>
      </c>
      <c r="I477" t="s">
        <v>590</v>
      </c>
      <c r="J477" t="s">
        <v>591</v>
      </c>
      <c r="K477" t="s">
        <v>592</v>
      </c>
      <c r="L477" t="s">
        <v>593</v>
      </c>
      <c r="M477" t="s">
        <v>594</v>
      </c>
      <c r="N477" t="s">
        <v>595</v>
      </c>
      <c r="O477" t="s">
        <v>596</v>
      </c>
      <c r="P477" t="s">
        <v>597</v>
      </c>
      <c r="Q477" t="s">
        <v>598</v>
      </c>
      <c r="R477" t="s">
        <v>599</v>
      </c>
      <c r="S477" t="s">
        <v>600</v>
      </c>
      <c r="T477" t="s">
        <v>601</v>
      </c>
      <c r="U477" t="s">
        <v>602</v>
      </c>
      <c r="V477" t="s">
        <v>603</v>
      </c>
      <c r="W477" t="s">
        <v>604</v>
      </c>
      <c r="X477" t="s">
        <v>605</v>
      </c>
      <c r="Y477" t="s">
        <v>606</v>
      </c>
      <c r="Z477" t="s">
        <v>607</v>
      </c>
      <c r="AA477" t="s">
        <v>608</v>
      </c>
      <c r="AB477" t="s">
        <v>609</v>
      </c>
      <c r="AC477" t="s">
        <v>610</v>
      </c>
      <c r="AD477" t="s">
        <v>611</v>
      </c>
      <c r="AE477" t="s">
        <v>298</v>
      </c>
      <c r="AF477" t="s">
        <v>299</v>
      </c>
      <c r="AG477" t="s">
        <v>300</v>
      </c>
      <c r="AH477" t="s">
        <v>301</v>
      </c>
      <c r="AI477" t="s">
        <v>302</v>
      </c>
      <c r="AJ477" t="s">
        <v>303</v>
      </c>
      <c r="AK477" t="s">
        <v>304</v>
      </c>
      <c r="AL477" t="s">
        <v>305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583</v>
      </c>
      <c r="C478" t="s">
        <v>584</v>
      </c>
      <c r="D478" t="s">
        <v>585</v>
      </c>
      <c r="E478" t="s">
        <v>586</v>
      </c>
      <c r="F478" t="s">
        <v>587</v>
      </c>
      <c r="G478" t="s">
        <v>588</v>
      </c>
      <c r="H478" t="s">
        <v>589</v>
      </c>
      <c r="I478" t="s">
        <v>590</v>
      </c>
      <c r="J478" t="s">
        <v>591</v>
      </c>
      <c r="K478" t="s">
        <v>592</v>
      </c>
      <c r="L478" t="s">
        <v>593</v>
      </c>
      <c r="M478" t="s">
        <v>594</v>
      </c>
      <c r="N478" t="s">
        <v>595</v>
      </c>
      <c r="O478" t="s">
        <v>596</v>
      </c>
      <c r="P478" t="s">
        <v>597</v>
      </c>
      <c r="Q478" t="s">
        <v>598</v>
      </c>
      <c r="R478" t="s">
        <v>599</v>
      </c>
      <c r="S478" t="s">
        <v>600</v>
      </c>
      <c r="T478" t="s">
        <v>601</v>
      </c>
      <c r="U478" t="s">
        <v>602</v>
      </c>
      <c r="V478" t="s">
        <v>603</v>
      </c>
      <c r="W478" t="s">
        <v>604</v>
      </c>
      <c r="X478" t="s">
        <v>605</v>
      </c>
      <c r="Y478" t="s">
        <v>606</v>
      </c>
      <c r="Z478" t="s">
        <v>607</v>
      </c>
      <c r="AA478" t="s">
        <v>608</v>
      </c>
      <c r="AB478" t="s">
        <v>609</v>
      </c>
      <c r="AC478" t="s">
        <v>610</v>
      </c>
      <c r="AD478" t="s">
        <v>611</v>
      </c>
      <c r="AE478" t="s">
        <v>298</v>
      </c>
      <c r="AF478" t="s">
        <v>299</v>
      </c>
      <c r="AG478" t="s">
        <v>300</v>
      </c>
      <c r="AH478" t="s">
        <v>301</v>
      </c>
      <c r="AI478" t="s">
        <v>302</v>
      </c>
      <c r="AJ478" t="s">
        <v>303</v>
      </c>
      <c r="AK478" t="s">
        <v>304</v>
      </c>
      <c r="AL478" t="s">
        <v>305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583</v>
      </c>
      <c r="C479" t="s">
        <v>584</v>
      </c>
      <c r="D479" t="s">
        <v>585</v>
      </c>
      <c r="E479" t="s">
        <v>586</v>
      </c>
      <c r="F479" t="s">
        <v>587</v>
      </c>
      <c r="G479" t="s">
        <v>588</v>
      </c>
      <c r="H479" t="s">
        <v>589</v>
      </c>
      <c r="I479" t="s">
        <v>590</v>
      </c>
      <c r="J479" t="s">
        <v>591</v>
      </c>
      <c r="K479" t="s">
        <v>592</v>
      </c>
      <c r="L479" t="s">
        <v>593</v>
      </c>
      <c r="M479" t="s">
        <v>594</v>
      </c>
      <c r="N479" t="s">
        <v>595</v>
      </c>
      <c r="O479" t="s">
        <v>596</v>
      </c>
      <c r="P479" t="s">
        <v>597</v>
      </c>
      <c r="Q479" t="s">
        <v>598</v>
      </c>
      <c r="R479" t="s">
        <v>599</v>
      </c>
      <c r="S479" t="s">
        <v>600</v>
      </c>
      <c r="T479" t="s">
        <v>601</v>
      </c>
      <c r="U479" t="s">
        <v>602</v>
      </c>
      <c r="V479" t="s">
        <v>603</v>
      </c>
      <c r="W479" t="s">
        <v>604</v>
      </c>
      <c r="X479" t="s">
        <v>605</v>
      </c>
      <c r="Y479" t="s">
        <v>606</v>
      </c>
      <c r="Z479" t="s">
        <v>607</v>
      </c>
      <c r="AA479" t="s">
        <v>608</v>
      </c>
      <c r="AB479" t="s">
        <v>609</v>
      </c>
      <c r="AC479" t="s">
        <v>610</v>
      </c>
      <c r="AD479" t="s">
        <v>611</v>
      </c>
      <c r="AE479" t="s">
        <v>298</v>
      </c>
      <c r="AF479" t="s">
        <v>299</v>
      </c>
      <c r="AG479" t="s">
        <v>300</v>
      </c>
      <c r="AH479" t="s">
        <v>301</v>
      </c>
      <c r="AI479" t="s">
        <v>302</v>
      </c>
      <c r="AJ479" t="s">
        <v>303</v>
      </c>
      <c r="AK479" t="s">
        <v>304</v>
      </c>
      <c r="AL479" t="s">
        <v>305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583</v>
      </c>
      <c r="C480" t="s">
        <v>584</v>
      </c>
      <c r="D480" t="s">
        <v>585</v>
      </c>
      <c r="E480" t="s">
        <v>586</v>
      </c>
      <c r="F480" t="s">
        <v>587</v>
      </c>
      <c r="G480" t="s">
        <v>588</v>
      </c>
      <c r="H480" t="s">
        <v>589</v>
      </c>
      <c r="I480" t="s">
        <v>590</v>
      </c>
      <c r="J480" t="s">
        <v>591</v>
      </c>
      <c r="K480" t="s">
        <v>592</v>
      </c>
      <c r="L480" t="s">
        <v>593</v>
      </c>
      <c r="M480" t="s">
        <v>594</v>
      </c>
      <c r="N480" t="s">
        <v>595</v>
      </c>
      <c r="O480" t="s">
        <v>596</v>
      </c>
      <c r="P480" t="s">
        <v>597</v>
      </c>
      <c r="Q480" t="s">
        <v>598</v>
      </c>
      <c r="R480" t="s">
        <v>599</v>
      </c>
      <c r="S480" t="s">
        <v>600</v>
      </c>
      <c r="T480" t="s">
        <v>601</v>
      </c>
      <c r="U480" t="s">
        <v>602</v>
      </c>
      <c r="V480" t="s">
        <v>603</v>
      </c>
      <c r="W480" t="s">
        <v>604</v>
      </c>
      <c r="X480" t="s">
        <v>605</v>
      </c>
      <c r="Y480" t="s">
        <v>606</v>
      </c>
      <c r="Z480" t="s">
        <v>607</v>
      </c>
      <c r="AA480" t="s">
        <v>608</v>
      </c>
      <c r="AB480" t="s">
        <v>609</v>
      </c>
      <c r="AC480" t="s">
        <v>610</v>
      </c>
      <c r="AD480" t="s">
        <v>611</v>
      </c>
      <c r="AE480" t="s">
        <v>298</v>
      </c>
      <c r="AF480" t="s">
        <v>299</v>
      </c>
      <c r="AG480" t="s">
        <v>300</v>
      </c>
      <c r="AH480" t="s">
        <v>301</v>
      </c>
      <c r="AI480" t="s">
        <v>302</v>
      </c>
      <c r="AJ480" t="s">
        <v>303</v>
      </c>
      <c r="AK480" t="s">
        <v>304</v>
      </c>
      <c r="AL480" t="s">
        <v>305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583</v>
      </c>
      <c r="C481" t="s">
        <v>584</v>
      </c>
      <c r="D481" t="s">
        <v>585</v>
      </c>
      <c r="E481" t="s">
        <v>586</v>
      </c>
      <c r="F481" t="s">
        <v>587</v>
      </c>
      <c r="G481" t="s">
        <v>588</v>
      </c>
      <c r="H481" t="s">
        <v>589</v>
      </c>
      <c r="I481" t="s">
        <v>590</v>
      </c>
      <c r="J481" t="s">
        <v>591</v>
      </c>
      <c r="K481" t="s">
        <v>592</v>
      </c>
      <c r="L481" t="s">
        <v>593</v>
      </c>
      <c r="M481" t="s">
        <v>594</v>
      </c>
      <c r="N481" t="s">
        <v>595</v>
      </c>
      <c r="O481" t="s">
        <v>596</v>
      </c>
      <c r="P481" t="s">
        <v>597</v>
      </c>
      <c r="Q481" t="s">
        <v>598</v>
      </c>
      <c r="R481" t="s">
        <v>599</v>
      </c>
      <c r="S481" t="s">
        <v>600</v>
      </c>
      <c r="T481" t="s">
        <v>601</v>
      </c>
      <c r="U481" t="s">
        <v>602</v>
      </c>
      <c r="V481" t="s">
        <v>603</v>
      </c>
      <c r="W481" t="s">
        <v>604</v>
      </c>
      <c r="X481" t="s">
        <v>605</v>
      </c>
      <c r="Y481" t="s">
        <v>606</v>
      </c>
      <c r="Z481" t="s">
        <v>607</v>
      </c>
      <c r="AA481" t="s">
        <v>608</v>
      </c>
      <c r="AB481" t="s">
        <v>609</v>
      </c>
      <c r="AC481" t="s">
        <v>610</v>
      </c>
      <c r="AD481" t="s">
        <v>611</v>
      </c>
      <c r="AE481" t="s">
        <v>298</v>
      </c>
      <c r="AF481" t="s">
        <v>299</v>
      </c>
      <c r="AG481" t="s">
        <v>300</v>
      </c>
      <c r="AH481" t="s">
        <v>301</v>
      </c>
      <c r="AI481" t="s">
        <v>302</v>
      </c>
      <c r="AJ481" t="s">
        <v>303</v>
      </c>
      <c r="AK481" t="s">
        <v>304</v>
      </c>
      <c r="AL481" t="s">
        <v>305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583</v>
      </c>
      <c r="C482" t="s">
        <v>584</v>
      </c>
      <c r="D482" t="s">
        <v>585</v>
      </c>
      <c r="E482" t="s">
        <v>586</v>
      </c>
      <c r="F482" t="s">
        <v>587</v>
      </c>
      <c r="G482" t="s">
        <v>588</v>
      </c>
      <c r="H482" t="s">
        <v>589</v>
      </c>
      <c r="I482" t="s">
        <v>590</v>
      </c>
      <c r="J482" t="s">
        <v>591</v>
      </c>
      <c r="K482" t="s">
        <v>592</v>
      </c>
      <c r="L482" t="s">
        <v>593</v>
      </c>
      <c r="M482" t="s">
        <v>594</v>
      </c>
      <c r="N482" t="s">
        <v>595</v>
      </c>
      <c r="O482" t="s">
        <v>596</v>
      </c>
      <c r="P482" t="s">
        <v>597</v>
      </c>
      <c r="Q482" t="s">
        <v>598</v>
      </c>
      <c r="R482" t="s">
        <v>599</v>
      </c>
      <c r="S482" t="s">
        <v>600</v>
      </c>
      <c r="T482" t="s">
        <v>601</v>
      </c>
      <c r="U482" t="s">
        <v>602</v>
      </c>
      <c r="V482" t="s">
        <v>603</v>
      </c>
      <c r="W482" t="s">
        <v>604</v>
      </c>
      <c r="X482" t="s">
        <v>605</v>
      </c>
      <c r="Y482" t="s">
        <v>606</v>
      </c>
      <c r="Z482" t="s">
        <v>607</v>
      </c>
      <c r="AA482" t="s">
        <v>608</v>
      </c>
      <c r="AB482" t="s">
        <v>609</v>
      </c>
      <c r="AC482" t="s">
        <v>610</v>
      </c>
      <c r="AD482" t="s">
        <v>611</v>
      </c>
      <c r="AE482" t="s">
        <v>298</v>
      </c>
      <c r="AF482" t="s">
        <v>299</v>
      </c>
      <c r="AG482" t="s">
        <v>300</v>
      </c>
      <c r="AH482" t="s">
        <v>301</v>
      </c>
      <c r="AI482" t="s">
        <v>302</v>
      </c>
      <c r="AJ482" t="s">
        <v>303</v>
      </c>
      <c r="AK482" t="s">
        <v>304</v>
      </c>
      <c r="AL482" t="s">
        <v>305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583</v>
      </c>
      <c r="C483" t="s">
        <v>584</v>
      </c>
      <c r="D483" t="s">
        <v>585</v>
      </c>
      <c r="E483" t="s">
        <v>586</v>
      </c>
      <c r="F483" t="s">
        <v>587</v>
      </c>
      <c r="G483" t="s">
        <v>588</v>
      </c>
      <c r="H483" t="s">
        <v>589</v>
      </c>
      <c r="I483" t="s">
        <v>590</v>
      </c>
      <c r="J483" t="s">
        <v>591</v>
      </c>
      <c r="K483" t="s">
        <v>592</v>
      </c>
      <c r="L483" t="s">
        <v>593</v>
      </c>
      <c r="M483" t="s">
        <v>594</v>
      </c>
      <c r="N483" t="s">
        <v>595</v>
      </c>
      <c r="O483" t="s">
        <v>596</v>
      </c>
      <c r="P483" t="s">
        <v>597</v>
      </c>
      <c r="Q483" t="s">
        <v>598</v>
      </c>
      <c r="R483" t="s">
        <v>599</v>
      </c>
      <c r="S483" t="s">
        <v>600</v>
      </c>
      <c r="T483" t="s">
        <v>601</v>
      </c>
      <c r="U483" t="s">
        <v>602</v>
      </c>
      <c r="V483" t="s">
        <v>603</v>
      </c>
      <c r="W483" t="s">
        <v>604</v>
      </c>
      <c r="X483" t="s">
        <v>605</v>
      </c>
      <c r="Y483" t="s">
        <v>606</v>
      </c>
      <c r="Z483" t="s">
        <v>607</v>
      </c>
      <c r="AA483" t="s">
        <v>608</v>
      </c>
      <c r="AB483" t="s">
        <v>609</v>
      </c>
      <c r="AC483" t="s">
        <v>610</v>
      </c>
      <c r="AD483" t="s">
        <v>611</v>
      </c>
      <c r="AE483" t="s">
        <v>298</v>
      </c>
      <c r="AF483" t="s">
        <v>299</v>
      </c>
      <c r="AG483" t="s">
        <v>300</v>
      </c>
      <c r="AH483" t="s">
        <v>301</v>
      </c>
      <c r="AI483" t="s">
        <v>302</v>
      </c>
      <c r="AJ483" t="s">
        <v>303</v>
      </c>
      <c r="AK483" t="s">
        <v>304</v>
      </c>
      <c r="AL483" t="s">
        <v>305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583</v>
      </c>
      <c r="C484" t="s">
        <v>584</v>
      </c>
      <c r="D484" t="s">
        <v>585</v>
      </c>
      <c r="E484" t="s">
        <v>586</v>
      </c>
      <c r="F484" t="s">
        <v>587</v>
      </c>
      <c r="G484" t="s">
        <v>588</v>
      </c>
      <c r="H484" t="s">
        <v>589</v>
      </c>
      <c r="I484" t="s">
        <v>590</v>
      </c>
      <c r="J484" t="s">
        <v>591</v>
      </c>
      <c r="K484" t="s">
        <v>592</v>
      </c>
      <c r="L484" t="s">
        <v>593</v>
      </c>
      <c r="M484" t="s">
        <v>594</v>
      </c>
      <c r="N484" t="s">
        <v>595</v>
      </c>
      <c r="O484" t="s">
        <v>596</v>
      </c>
      <c r="P484" t="s">
        <v>597</v>
      </c>
      <c r="Q484" t="s">
        <v>598</v>
      </c>
      <c r="R484" t="s">
        <v>599</v>
      </c>
      <c r="S484" t="s">
        <v>600</v>
      </c>
      <c r="T484" t="s">
        <v>601</v>
      </c>
      <c r="U484" t="s">
        <v>602</v>
      </c>
      <c r="V484" t="s">
        <v>603</v>
      </c>
      <c r="W484" t="s">
        <v>604</v>
      </c>
      <c r="X484" t="s">
        <v>605</v>
      </c>
      <c r="Y484" t="s">
        <v>606</v>
      </c>
      <c r="Z484" t="s">
        <v>607</v>
      </c>
      <c r="AA484" t="s">
        <v>608</v>
      </c>
      <c r="AB484" t="s">
        <v>609</v>
      </c>
      <c r="AC484" t="s">
        <v>610</v>
      </c>
      <c r="AD484" t="s">
        <v>611</v>
      </c>
      <c r="AE484" t="s">
        <v>298</v>
      </c>
      <c r="AF484" t="s">
        <v>299</v>
      </c>
      <c r="AG484" t="s">
        <v>300</v>
      </c>
      <c r="AH484" t="s">
        <v>301</v>
      </c>
      <c r="AI484" t="s">
        <v>302</v>
      </c>
      <c r="AJ484" t="s">
        <v>303</v>
      </c>
      <c r="AK484" t="s">
        <v>304</v>
      </c>
      <c r="AL484" t="s">
        <v>305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583</v>
      </c>
      <c r="C485" t="s">
        <v>584</v>
      </c>
      <c r="D485" t="s">
        <v>585</v>
      </c>
      <c r="E485" t="s">
        <v>586</v>
      </c>
      <c r="F485" t="s">
        <v>587</v>
      </c>
      <c r="G485" t="s">
        <v>588</v>
      </c>
      <c r="H485" t="s">
        <v>589</v>
      </c>
      <c r="I485" t="s">
        <v>590</v>
      </c>
      <c r="J485" t="s">
        <v>591</v>
      </c>
      <c r="K485" t="s">
        <v>592</v>
      </c>
      <c r="L485" t="s">
        <v>593</v>
      </c>
      <c r="M485" t="s">
        <v>594</v>
      </c>
      <c r="N485" t="s">
        <v>595</v>
      </c>
      <c r="O485" t="s">
        <v>596</v>
      </c>
      <c r="P485" t="s">
        <v>597</v>
      </c>
      <c r="Q485" t="s">
        <v>598</v>
      </c>
      <c r="R485" t="s">
        <v>599</v>
      </c>
      <c r="S485" t="s">
        <v>600</v>
      </c>
      <c r="T485" t="s">
        <v>601</v>
      </c>
      <c r="U485" t="s">
        <v>602</v>
      </c>
      <c r="V485" t="s">
        <v>603</v>
      </c>
      <c r="W485" t="s">
        <v>604</v>
      </c>
      <c r="X485" t="s">
        <v>605</v>
      </c>
      <c r="Y485" t="s">
        <v>606</v>
      </c>
      <c r="Z485" t="s">
        <v>607</v>
      </c>
      <c r="AA485" t="s">
        <v>608</v>
      </c>
      <c r="AB485" t="s">
        <v>609</v>
      </c>
      <c r="AC485" t="s">
        <v>610</v>
      </c>
      <c r="AD485" t="s">
        <v>611</v>
      </c>
      <c r="AE485" t="s">
        <v>298</v>
      </c>
      <c r="AF485" t="s">
        <v>299</v>
      </c>
      <c r="AG485" t="s">
        <v>300</v>
      </c>
      <c r="AH485" t="s">
        <v>301</v>
      </c>
      <c r="AI485" t="s">
        <v>302</v>
      </c>
      <c r="AJ485" t="s">
        <v>303</v>
      </c>
      <c r="AK485" t="s">
        <v>304</v>
      </c>
      <c r="AL485" t="s">
        <v>305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583</v>
      </c>
      <c r="C486" t="s">
        <v>584</v>
      </c>
      <c r="D486" t="s">
        <v>585</v>
      </c>
      <c r="E486" t="s">
        <v>586</v>
      </c>
      <c r="F486" t="s">
        <v>587</v>
      </c>
      <c r="G486" t="s">
        <v>588</v>
      </c>
      <c r="H486" t="s">
        <v>589</v>
      </c>
      <c r="I486" t="s">
        <v>590</v>
      </c>
      <c r="J486" t="s">
        <v>591</v>
      </c>
      <c r="K486" t="s">
        <v>592</v>
      </c>
      <c r="L486" t="s">
        <v>593</v>
      </c>
      <c r="M486" t="s">
        <v>594</v>
      </c>
      <c r="N486" t="s">
        <v>595</v>
      </c>
      <c r="O486" t="s">
        <v>596</v>
      </c>
      <c r="P486" t="s">
        <v>597</v>
      </c>
      <c r="Q486" t="s">
        <v>598</v>
      </c>
      <c r="R486" t="s">
        <v>599</v>
      </c>
      <c r="S486" t="s">
        <v>600</v>
      </c>
      <c r="T486" t="s">
        <v>601</v>
      </c>
      <c r="U486" t="s">
        <v>602</v>
      </c>
      <c r="V486" t="s">
        <v>603</v>
      </c>
      <c r="W486" t="s">
        <v>604</v>
      </c>
      <c r="X486" t="s">
        <v>605</v>
      </c>
      <c r="Y486" t="s">
        <v>606</v>
      </c>
      <c r="Z486" t="s">
        <v>607</v>
      </c>
      <c r="AA486" t="s">
        <v>608</v>
      </c>
      <c r="AB486" t="s">
        <v>609</v>
      </c>
      <c r="AC486" t="s">
        <v>610</v>
      </c>
      <c r="AD486" t="s">
        <v>611</v>
      </c>
      <c r="AE486" t="s">
        <v>298</v>
      </c>
      <c r="AF486" t="s">
        <v>299</v>
      </c>
      <c r="AG486" t="s">
        <v>300</v>
      </c>
      <c r="AH486" t="s">
        <v>301</v>
      </c>
      <c r="AI486" t="s">
        <v>302</v>
      </c>
      <c r="AJ486" t="s">
        <v>303</v>
      </c>
      <c r="AK486" t="s">
        <v>304</v>
      </c>
      <c r="AL486" t="s">
        <v>305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583</v>
      </c>
      <c r="C487" t="s">
        <v>584</v>
      </c>
      <c r="D487" t="s">
        <v>585</v>
      </c>
      <c r="E487" t="s">
        <v>586</v>
      </c>
      <c r="F487" t="s">
        <v>587</v>
      </c>
      <c r="G487" t="s">
        <v>588</v>
      </c>
      <c r="H487" t="s">
        <v>589</v>
      </c>
      <c r="I487" t="s">
        <v>590</v>
      </c>
      <c r="J487" t="s">
        <v>591</v>
      </c>
      <c r="K487" t="s">
        <v>592</v>
      </c>
      <c r="L487" t="s">
        <v>593</v>
      </c>
      <c r="M487" t="s">
        <v>594</v>
      </c>
      <c r="N487" t="s">
        <v>595</v>
      </c>
      <c r="O487" t="s">
        <v>596</v>
      </c>
      <c r="P487" t="s">
        <v>597</v>
      </c>
      <c r="Q487" t="s">
        <v>598</v>
      </c>
      <c r="R487" t="s">
        <v>599</v>
      </c>
      <c r="S487" t="s">
        <v>600</v>
      </c>
      <c r="T487" t="s">
        <v>601</v>
      </c>
      <c r="U487" t="s">
        <v>602</v>
      </c>
      <c r="V487" t="s">
        <v>603</v>
      </c>
      <c r="W487" t="s">
        <v>604</v>
      </c>
      <c r="X487" t="s">
        <v>605</v>
      </c>
      <c r="Y487" t="s">
        <v>606</v>
      </c>
      <c r="Z487" t="s">
        <v>607</v>
      </c>
      <c r="AA487" t="s">
        <v>608</v>
      </c>
      <c r="AB487" t="s">
        <v>609</v>
      </c>
      <c r="AC487" t="s">
        <v>610</v>
      </c>
      <c r="AD487" t="s">
        <v>611</v>
      </c>
      <c r="AE487" t="s">
        <v>298</v>
      </c>
      <c r="AF487" t="s">
        <v>299</v>
      </c>
      <c r="AG487" t="s">
        <v>300</v>
      </c>
      <c r="AH487" t="s">
        <v>301</v>
      </c>
      <c r="AI487" t="s">
        <v>302</v>
      </c>
      <c r="AJ487" t="s">
        <v>303</v>
      </c>
      <c r="AK487" t="s">
        <v>304</v>
      </c>
      <c r="AL487" t="s">
        <v>305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583</v>
      </c>
      <c r="C488" t="s">
        <v>584</v>
      </c>
      <c r="D488" t="s">
        <v>585</v>
      </c>
      <c r="E488" t="s">
        <v>586</v>
      </c>
      <c r="F488" t="s">
        <v>587</v>
      </c>
      <c r="G488" t="s">
        <v>588</v>
      </c>
      <c r="H488" t="s">
        <v>589</v>
      </c>
      <c r="I488" t="s">
        <v>590</v>
      </c>
      <c r="J488" t="s">
        <v>591</v>
      </c>
      <c r="K488" t="s">
        <v>592</v>
      </c>
      <c r="L488" t="s">
        <v>593</v>
      </c>
      <c r="M488" t="s">
        <v>594</v>
      </c>
      <c r="N488" t="s">
        <v>595</v>
      </c>
      <c r="O488" t="s">
        <v>596</v>
      </c>
      <c r="P488" t="s">
        <v>597</v>
      </c>
      <c r="Q488" t="s">
        <v>598</v>
      </c>
      <c r="R488" t="s">
        <v>599</v>
      </c>
      <c r="S488" t="s">
        <v>600</v>
      </c>
      <c r="T488" t="s">
        <v>601</v>
      </c>
      <c r="U488" t="s">
        <v>602</v>
      </c>
      <c r="V488" t="s">
        <v>603</v>
      </c>
      <c r="W488" t="s">
        <v>604</v>
      </c>
      <c r="X488" t="s">
        <v>605</v>
      </c>
      <c r="Y488" t="s">
        <v>606</v>
      </c>
      <c r="Z488" t="s">
        <v>607</v>
      </c>
      <c r="AA488" t="s">
        <v>608</v>
      </c>
      <c r="AB488" t="s">
        <v>609</v>
      </c>
      <c r="AC488" t="s">
        <v>610</v>
      </c>
      <c r="AD488" t="s">
        <v>611</v>
      </c>
      <c r="AE488" t="s">
        <v>298</v>
      </c>
      <c r="AF488" t="s">
        <v>299</v>
      </c>
      <c r="AG488" t="s">
        <v>300</v>
      </c>
      <c r="AH488" t="s">
        <v>301</v>
      </c>
      <c r="AI488" t="s">
        <v>302</v>
      </c>
      <c r="AJ488" t="s">
        <v>303</v>
      </c>
      <c r="AK488" t="s">
        <v>304</v>
      </c>
      <c r="AL488" t="s">
        <v>305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612</v>
      </c>
      <c r="C489" t="s">
        <v>596</v>
      </c>
      <c r="D489" t="s">
        <v>597</v>
      </c>
      <c r="E489" t="s">
        <v>598</v>
      </c>
      <c r="F489" t="s">
        <v>599</v>
      </c>
      <c r="G489" t="s">
        <v>600</v>
      </c>
      <c r="H489" t="s">
        <v>601</v>
      </c>
      <c r="I489" t="s">
        <v>602</v>
      </c>
      <c r="J489" t="s">
        <v>603</v>
      </c>
      <c r="K489" t="s">
        <v>604</v>
      </c>
      <c r="L489" t="s">
        <v>605</v>
      </c>
      <c r="M489" t="s">
        <v>606</v>
      </c>
      <c r="N489" t="s">
        <v>607</v>
      </c>
      <c r="O489" t="s">
        <v>613</v>
      </c>
      <c r="P489" t="s">
        <v>614</v>
      </c>
      <c r="Q489" t="s">
        <v>615</v>
      </c>
      <c r="R489" t="s">
        <v>616</v>
      </c>
      <c r="S489" t="s">
        <v>617</v>
      </c>
      <c r="T489" t="s">
        <v>618</v>
      </c>
      <c r="U489" t="s">
        <v>619</v>
      </c>
      <c r="V489" t="s">
        <v>620</v>
      </c>
      <c r="W489" t="s">
        <v>621</v>
      </c>
      <c r="X489" t="s">
        <v>622</v>
      </c>
      <c r="Y489" t="s">
        <v>623</v>
      </c>
      <c r="Z489" t="s">
        <v>624</v>
      </c>
      <c r="AA489" t="s">
        <v>625</v>
      </c>
      <c r="AB489" t="s">
        <v>626</v>
      </c>
      <c r="AC489" t="s">
        <v>627</v>
      </c>
      <c r="AD489" t="s">
        <v>628</v>
      </c>
      <c r="AE489" t="s">
        <v>520</v>
      </c>
      <c r="AF489" t="s">
        <v>521</v>
      </c>
      <c r="AG489" t="s">
        <v>522</v>
      </c>
      <c r="AH489" t="s">
        <v>523</v>
      </c>
      <c r="AI489" t="s">
        <v>302</v>
      </c>
      <c r="AJ489" t="s">
        <v>303</v>
      </c>
      <c r="AK489" t="s">
        <v>304</v>
      </c>
      <c r="AL489" t="s">
        <v>305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612</v>
      </c>
      <c r="C490" t="s">
        <v>596</v>
      </c>
      <c r="D490" t="s">
        <v>597</v>
      </c>
      <c r="E490" t="s">
        <v>598</v>
      </c>
      <c r="F490" t="s">
        <v>599</v>
      </c>
      <c r="G490" t="s">
        <v>600</v>
      </c>
      <c r="H490" t="s">
        <v>601</v>
      </c>
      <c r="I490" t="s">
        <v>602</v>
      </c>
      <c r="J490" t="s">
        <v>603</v>
      </c>
      <c r="K490" t="s">
        <v>604</v>
      </c>
      <c r="L490" t="s">
        <v>605</v>
      </c>
      <c r="M490" t="s">
        <v>606</v>
      </c>
      <c r="N490" t="s">
        <v>607</v>
      </c>
      <c r="O490" t="s">
        <v>613</v>
      </c>
      <c r="P490" t="s">
        <v>614</v>
      </c>
      <c r="Q490" t="s">
        <v>615</v>
      </c>
      <c r="R490" t="s">
        <v>616</v>
      </c>
      <c r="S490" t="s">
        <v>617</v>
      </c>
      <c r="T490" t="s">
        <v>618</v>
      </c>
      <c r="U490" t="s">
        <v>619</v>
      </c>
      <c r="V490" t="s">
        <v>620</v>
      </c>
      <c r="W490" t="s">
        <v>621</v>
      </c>
      <c r="X490" t="s">
        <v>622</v>
      </c>
      <c r="Y490" t="s">
        <v>623</v>
      </c>
      <c r="Z490" t="s">
        <v>624</v>
      </c>
      <c r="AA490" t="s">
        <v>625</v>
      </c>
      <c r="AB490" t="s">
        <v>626</v>
      </c>
      <c r="AC490" t="s">
        <v>627</v>
      </c>
      <c r="AD490" t="s">
        <v>628</v>
      </c>
      <c r="AE490" t="s">
        <v>520</v>
      </c>
      <c r="AF490" t="s">
        <v>521</v>
      </c>
      <c r="AG490" t="s">
        <v>522</v>
      </c>
      <c r="AH490" t="s">
        <v>523</v>
      </c>
      <c r="AI490" t="s">
        <v>302</v>
      </c>
      <c r="AJ490" t="s">
        <v>303</v>
      </c>
      <c r="AK490" t="s">
        <v>304</v>
      </c>
      <c r="AL490" t="s">
        <v>305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612</v>
      </c>
      <c r="C491" t="s">
        <v>596</v>
      </c>
      <c r="D491" t="s">
        <v>597</v>
      </c>
      <c r="E491" t="s">
        <v>598</v>
      </c>
      <c r="F491" t="s">
        <v>599</v>
      </c>
      <c r="G491" t="s">
        <v>600</v>
      </c>
      <c r="H491" t="s">
        <v>601</v>
      </c>
      <c r="I491" t="s">
        <v>602</v>
      </c>
      <c r="J491" t="s">
        <v>603</v>
      </c>
      <c r="K491" t="s">
        <v>604</v>
      </c>
      <c r="L491" t="s">
        <v>605</v>
      </c>
      <c r="M491" t="s">
        <v>606</v>
      </c>
      <c r="N491" t="s">
        <v>607</v>
      </c>
      <c r="O491" t="s">
        <v>613</v>
      </c>
      <c r="P491" t="s">
        <v>614</v>
      </c>
      <c r="Q491" t="s">
        <v>615</v>
      </c>
      <c r="R491" t="s">
        <v>616</v>
      </c>
      <c r="S491" t="s">
        <v>617</v>
      </c>
      <c r="T491" t="s">
        <v>618</v>
      </c>
      <c r="U491" t="s">
        <v>619</v>
      </c>
      <c r="V491" t="s">
        <v>620</v>
      </c>
      <c r="W491" t="s">
        <v>621</v>
      </c>
      <c r="X491" t="s">
        <v>622</v>
      </c>
      <c r="Y491" t="s">
        <v>623</v>
      </c>
      <c r="Z491" t="s">
        <v>624</v>
      </c>
      <c r="AA491" t="s">
        <v>625</v>
      </c>
      <c r="AB491" t="s">
        <v>626</v>
      </c>
      <c r="AC491" t="s">
        <v>627</v>
      </c>
      <c r="AD491" t="s">
        <v>628</v>
      </c>
      <c r="AE491" t="s">
        <v>520</v>
      </c>
      <c r="AF491" t="s">
        <v>521</v>
      </c>
      <c r="AG491" t="s">
        <v>522</v>
      </c>
      <c r="AH491" t="s">
        <v>523</v>
      </c>
      <c r="AI491" t="s">
        <v>302</v>
      </c>
      <c r="AJ491" t="s">
        <v>303</v>
      </c>
      <c r="AK491" t="s">
        <v>304</v>
      </c>
      <c r="AL491" t="s">
        <v>305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612</v>
      </c>
      <c r="C492" t="s">
        <v>596</v>
      </c>
      <c r="D492" t="s">
        <v>597</v>
      </c>
      <c r="E492" t="s">
        <v>598</v>
      </c>
      <c r="F492" t="s">
        <v>599</v>
      </c>
      <c r="G492" t="s">
        <v>600</v>
      </c>
      <c r="H492" t="s">
        <v>601</v>
      </c>
      <c r="I492" t="s">
        <v>602</v>
      </c>
      <c r="J492" t="s">
        <v>603</v>
      </c>
      <c r="K492" t="s">
        <v>604</v>
      </c>
      <c r="L492" t="s">
        <v>605</v>
      </c>
      <c r="M492" t="s">
        <v>606</v>
      </c>
      <c r="N492" t="s">
        <v>607</v>
      </c>
      <c r="O492" t="s">
        <v>613</v>
      </c>
      <c r="P492" t="s">
        <v>614</v>
      </c>
      <c r="Q492" t="s">
        <v>615</v>
      </c>
      <c r="R492" t="s">
        <v>616</v>
      </c>
      <c r="S492" t="s">
        <v>617</v>
      </c>
      <c r="T492" t="s">
        <v>618</v>
      </c>
      <c r="U492" t="s">
        <v>619</v>
      </c>
      <c r="V492" t="s">
        <v>620</v>
      </c>
      <c r="W492" t="s">
        <v>621</v>
      </c>
      <c r="X492" t="s">
        <v>622</v>
      </c>
      <c r="Y492" t="s">
        <v>623</v>
      </c>
      <c r="Z492" t="s">
        <v>624</v>
      </c>
      <c r="AA492" t="s">
        <v>625</v>
      </c>
      <c r="AB492" t="s">
        <v>626</v>
      </c>
      <c r="AC492" t="s">
        <v>627</v>
      </c>
      <c r="AD492" t="s">
        <v>628</v>
      </c>
      <c r="AE492" t="s">
        <v>520</v>
      </c>
      <c r="AF492" t="s">
        <v>521</v>
      </c>
      <c r="AG492" t="s">
        <v>522</v>
      </c>
      <c r="AH492" t="s">
        <v>523</v>
      </c>
      <c r="AI492" t="s">
        <v>302</v>
      </c>
      <c r="AJ492" t="s">
        <v>303</v>
      </c>
      <c r="AK492" t="s">
        <v>304</v>
      </c>
      <c r="AL492" t="s">
        <v>305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612</v>
      </c>
      <c r="C493" t="s">
        <v>596</v>
      </c>
      <c r="D493" t="s">
        <v>597</v>
      </c>
      <c r="E493" t="s">
        <v>598</v>
      </c>
      <c r="F493" t="s">
        <v>599</v>
      </c>
      <c r="G493" t="s">
        <v>600</v>
      </c>
      <c r="H493" t="s">
        <v>601</v>
      </c>
      <c r="I493" t="s">
        <v>602</v>
      </c>
      <c r="J493" t="s">
        <v>603</v>
      </c>
      <c r="K493" t="s">
        <v>604</v>
      </c>
      <c r="L493" t="s">
        <v>605</v>
      </c>
      <c r="M493" t="s">
        <v>606</v>
      </c>
      <c r="N493" t="s">
        <v>607</v>
      </c>
      <c r="O493" t="s">
        <v>613</v>
      </c>
      <c r="P493" t="s">
        <v>614</v>
      </c>
      <c r="Q493" t="s">
        <v>615</v>
      </c>
      <c r="R493" t="s">
        <v>616</v>
      </c>
      <c r="S493" t="s">
        <v>617</v>
      </c>
      <c r="T493" t="s">
        <v>618</v>
      </c>
      <c r="U493" t="s">
        <v>619</v>
      </c>
      <c r="V493" t="s">
        <v>620</v>
      </c>
      <c r="W493" t="s">
        <v>621</v>
      </c>
      <c r="X493" t="s">
        <v>622</v>
      </c>
      <c r="Y493" t="s">
        <v>623</v>
      </c>
      <c r="Z493" t="s">
        <v>624</v>
      </c>
      <c r="AA493" t="s">
        <v>625</v>
      </c>
      <c r="AB493" t="s">
        <v>626</v>
      </c>
      <c r="AC493" t="s">
        <v>627</v>
      </c>
      <c r="AD493" t="s">
        <v>628</v>
      </c>
      <c r="AE493" t="s">
        <v>520</v>
      </c>
      <c r="AF493" t="s">
        <v>521</v>
      </c>
      <c r="AG493" t="s">
        <v>522</v>
      </c>
      <c r="AH493" t="s">
        <v>523</v>
      </c>
      <c r="AI493" t="s">
        <v>302</v>
      </c>
      <c r="AJ493" t="s">
        <v>303</v>
      </c>
      <c r="AK493" t="s">
        <v>304</v>
      </c>
      <c r="AL493" t="s">
        <v>305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612</v>
      </c>
      <c r="C494" t="s">
        <v>596</v>
      </c>
      <c r="D494" t="s">
        <v>597</v>
      </c>
      <c r="E494" t="s">
        <v>598</v>
      </c>
      <c r="F494" t="s">
        <v>599</v>
      </c>
      <c r="G494" t="s">
        <v>600</v>
      </c>
      <c r="H494" t="s">
        <v>601</v>
      </c>
      <c r="I494" t="s">
        <v>602</v>
      </c>
      <c r="J494" t="s">
        <v>603</v>
      </c>
      <c r="K494" t="s">
        <v>604</v>
      </c>
      <c r="L494" t="s">
        <v>605</v>
      </c>
      <c r="M494" t="s">
        <v>606</v>
      </c>
      <c r="N494" t="s">
        <v>607</v>
      </c>
      <c r="O494" t="s">
        <v>613</v>
      </c>
      <c r="P494" t="s">
        <v>614</v>
      </c>
      <c r="Q494" t="s">
        <v>615</v>
      </c>
      <c r="R494" t="s">
        <v>616</v>
      </c>
      <c r="S494" t="s">
        <v>617</v>
      </c>
      <c r="T494" t="s">
        <v>618</v>
      </c>
      <c r="U494" t="s">
        <v>619</v>
      </c>
      <c r="V494" t="s">
        <v>620</v>
      </c>
      <c r="W494" t="s">
        <v>621</v>
      </c>
      <c r="X494" t="s">
        <v>622</v>
      </c>
      <c r="Y494" t="s">
        <v>623</v>
      </c>
      <c r="Z494" t="s">
        <v>624</v>
      </c>
      <c r="AA494" t="s">
        <v>625</v>
      </c>
      <c r="AB494" t="s">
        <v>626</v>
      </c>
      <c r="AC494" t="s">
        <v>627</v>
      </c>
      <c r="AD494" t="s">
        <v>628</v>
      </c>
      <c r="AE494" t="s">
        <v>520</v>
      </c>
      <c r="AF494" t="s">
        <v>521</v>
      </c>
      <c r="AG494" t="s">
        <v>522</v>
      </c>
      <c r="AH494" t="s">
        <v>523</v>
      </c>
      <c r="AI494" t="s">
        <v>302</v>
      </c>
      <c r="AJ494" t="s">
        <v>303</v>
      </c>
      <c r="AK494" t="s">
        <v>304</v>
      </c>
      <c r="AL494" t="s">
        <v>305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612</v>
      </c>
      <c r="C495" t="s">
        <v>596</v>
      </c>
      <c r="D495" t="s">
        <v>597</v>
      </c>
      <c r="E495" t="s">
        <v>598</v>
      </c>
      <c r="F495" t="s">
        <v>599</v>
      </c>
      <c r="G495" t="s">
        <v>600</v>
      </c>
      <c r="H495" t="s">
        <v>601</v>
      </c>
      <c r="I495" t="s">
        <v>602</v>
      </c>
      <c r="J495" t="s">
        <v>603</v>
      </c>
      <c r="K495" t="s">
        <v>604</v>
      </c>
      <c r="L495" t="s">
        <v>605</v>
      </c>
      <c r="M495" t="s">
        <v>606</v>
      </c>
      <c r="N495" t="s">
        <v>607</v>
      </c>
      <c r="O495" t="s">
        <v>613</v>
      </c>
      <c r="P495" t="s">
        <v>614</v>
      </c>
      <c r="Q495" t="s">
        <v>615</v>
      </c>
      <c r="R495" t="s">
        <v>616</v>
      </c>
      <c r="S495" t="s">
        <v>617</v>
      </c>
      <c r="T495" t="s">
        <v>618</v>
      </c>
      <c r="U495" t="s">
        <v>619</v>
      </c>
      <c r="V495" t="s">
        <v>620</v>
      </c>
      <c r="W495" t="s">
        <v>621</v>
      </c>
      <c r="X495" t="s">
        <v>622</v>
      </c>
      <c r="Y495" t="s">
        <v>623</v>
      </c>
      <c r="Z495" t="s">
        <v>624</v>
      </c>
      <c r="AA495" t="s">
        <v>625</v>
      </c>
      <c r="AB495" t="s">
        <v>626</v>
      </c>
      <c r="AC495" t="s">
        <v>627</v>
      </c>
      <c r="AD495" t="s">
        <v>628</v>
      </c>
      <c r="AE495" t="s">
        <v>520</v>
      </c>
      <c r="AF495" t="s">
        <v>521</v>
      </c>
      <c r="AG495" t="s">
        <v>522</v>
      </c>
      <c r="AH495" t="s">
        <v>523</v>
      </c>
      <c r="AI495" t="s">
        <v>302</v>
      </c>
      <c r="AJ495" t="s">
        <v>303</v>
      </c>
      <c r="AK495" t="s">
        <v>304</v>
      </c>
      <c r="AL495" t="s">
        <v>305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612</v>
      </c>
      <c r="C496" t="s">
        <v>596</v>
      </c>
      <c r="D496" t="s">
        <v>597</v>
      </c>
      <c r="E496" t="s">
        <v>598</v>
      </c>
      <c r="F496" t="s">
        <v>599</v>
      </c>
      <c r="G496" t="s">
        <v>600</v>
      </c>
      <c r="H496" t="s">
        <v>601</v>
      </c>
      <c r="I496" t="s">
        <v>602</v>
      </c>
      <c r="J496" t="s">
        <v>603</v>
      </c>
      <c r="K496" t="s">
        <v>604</v>
      </c>
      <c r="L496" t="s">
        <v>605</v>
      </c>
      <c r="M496" t="s">
        <v>606</v>
      </c>
      <c r="N496" t="s">
        <v>607</v>
      </c>
      <c r="O496" t="s">
        <v>613</v>
      </c>
      <c r="P496" t="s">
        <v>614</v>
      </c>
      <c r="Q496" t="s">
        <v>615</v>
      </c>
      <c r="R496" t="s">
        <v>616</v>
      </c>
      <c r="S496" t="s">
        <v>617</v>
      </c>
      <c r="T496" t="s">
        <v>618</v>
      </c>
      <c r="U496" t="s">
        <v>619</v>
      </c>
      <c r="V496" t="s">
        <v>620</v>
      </c>
      <c r="W496" t="s">
        <v>621</v>
      </c>
      <c r="X496" t="s">
        <v>622</v>
      </c>
      <c r="Y496" t="s">
        <v>623</v>
      </c>
      <c r="Z496" t="s">
        <v>624</v>
      </c>
      <c r="AA496" t="s">
        <v>625</v>
      </c>
      <c r="AB496" t="s">
        <v>626</v>
      </c>
      <c r="AC496" t="s">
        <v>627</v>
      </c>
      <c r="AD496" t="s">
        <v>628</v>
      </c>
      <c r="AE496" t="s">
        <v>520</v>
      </c>
      <c r="AF496" t="s">
        <v>521</v>
      </c>
      <c r="AG496" t="s">
        <v>522</v>
      </c>
      <c r="AH496" t="s">
        <v>523</v>
      </c>
      <c r="AI496" t="s">
        <v>302</v>
      </c>
      <c r="AJ496" t="s">
        <v>303</v>
      </c>
      <c r="AK496" t="s">
        <v>304</v>
      </c>
      <c r="AL496" t="s">
        <v>305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612</v>
      </c>
      <c r="C497" t="s">
        <v>596</v>
      </c>
      <c r="D497" t="s">
        <v>597</v>
      </c>
      <c r="E497" t="s">
        <v>598</v>
      </c>
      <c r="F497" t="s">
        <v>599</v>
      </c>
      <c r="G497" t="s">
        <v>600</v>
      </c>
      <c r="H497" t="s">
        <v>601</v>
      </c>
      <c r="I497" t="s">
        <v>602</v>
      </c>
      <c r="J497" t="s">
        <v>603</v>
      </c>
      <c r="K497" t="s">
        <v>604</v>
      </c>
      <c r="L497" t="s">
        <v>605</v>
      </c>
      <c r="M497" t="s">
        <v>606</v>
      </c>
      <c r="N497" t="s">
        <v>607</v>
      </c>
      <c r="O497" t="s">
        <v>613</v>
      </c>
      <c r="P497" t="s">
        <v>614</v>
      </c>
      <c r="Q497" t="s">
        <v>615</v>
      </c>
      <c r="R497" t="s">
        <v>616</v>
      </c>
      <c r="S497" t="s">
        <v>617</v>
      </c>
      <c r="T497" t="s">
        <v>618</v>
      </c>
      <c r="U497" t="s">
        <v>619</v>
      </c>
      <c r="V497" t="s">
        <v>620</v>
      </c>
      <c r="W497" t="s">
        <v>621</v>
      </c>
      <c r="X497" t="s">
        <v>622</v>
      </c>
      <c r="Y497" t="s">
        <v>623</v>
      </c>
      <c r="Z497" t="s">
        <v>624</v>
      </c>
      <c r="AA497" t="s">
        <v>625</v>
      </c>
      <c r="AB497" t="s">
        <v>626</v>
      </c>
      <c r="AC497" t="s">
        <v>627</v>
      </c>
      <c r="AD497" t="s">
        <v>628</v>
      </c>
      <c r="AE497" t="s">
        <v>520</v>
      </c>
      <c r="AF497" t="s">
        <v>521</v>
      </c>
      <c r="AG497" t="s">
        <v>522</v>
      </c>
      <c r="AH497" t="s">
        <v>523</v>
      </c>
      <c r="AI497" t="s">
        <v>302</v>
      </c>
      <c r="AJ497" t="s">
        <v>303</v>
      </c>
      <c r="AK497" t="s">
        <v>304</v>
      </c>
      <c r="AL497" t="s">
        <v>305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612</v>
      </c>
      <c r="C498" t="s">
        <v>596</v>
      </c>
      <c r="D498" t="s">
        <v>597</v>
      </c>
      <c r="E498" t="s">
        <v>598</v>
      </c>
      <c r="F498" t="s">
        <v>599</v>
      </c>
      <c r="G498" t="s">
        <v>600</v>
      </c>
      <c r="H498" t="s">
        <v>601</v>
      </c>
      <c r="I498" t="s">
        <v>602</v>
      </c>
      <c r="J498" t="s">
        <v>603</v>
      </c>
      <c r="K498" t="s">
        <v>604</v>
      </c>
      <c r="L498" t="s">
        <v>605</v>
      </c>
      <c r="M498" t="s">
        <v>606</v>
      </c>
      <c r="N498" t="s">
        <v>607</v>
      </c>
      <c r="O498" t="s">
        <v>613</v>
      </c>
      <c r="P498" t="s">
        <v>614</v>
      </c>
      <c r="Q498" t="s">
        <v>615</v>
      </c>
      <c r="R498" t="s">
        <v>616</v>
      </c>
      <c r="S498" t="s">
        <v>617</v>
      </c>
      <c r="T498" t="s">
        <v>618</v>
      </c>
      <c r="U498" t="s">
        <v>619</v>
      </c>
      <c r="V498" t="s">
        <v>620</v>
      </c>
      <c r="W498" t="s">
        <v>621</v>
      </c>
      <c r="X498" t="s">
        <v>622</v>
      </c>
      <c r="Y498" t="s">
        <v>623</v>
      </c>
      <c r="Z498" t="s">
        <v>624</v>
      </c>
      <c r="AA498" t="s">
        <v>625</v>
      </c>
      <c r="AB498" t="s">
        <v>626</v>
      </c>
      <c r="AC498" t="s">
        <v>627</v>
      </c>
      <c r="AD498" t="s">
        <v>628</v>
      </c>
      <c r="AE498" t="s">
        <v>520</v>
      </c>
      <c r="AF498" t="s">
        <v>521</v>
      </c>
      <c r="AG498" t="s">
        <v>522</v>
      </c>
      <c r="AH498" t="s">
        <v>523</v>
      </c>
      <c r="AI498" t="s">
        <v>302</v>
      </c>
      <c r="AJ498" t="s">
        <v>303</v>
      </c>
      <c r="AK498" t="s">
        <v>304</v>
      </c>
      <c r="AL498" t="s">
        <v>305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612</v>
      </c>
      <c r="C499" t="s">
        <v>596</v>
      </c>
      <c r="D499" t="s">
        <v>597</v>
      </c>
      <c r="E499" t="s">
        <v>598</v>
      </c>
      <c r="F499" t="s">
        <v>599</v>
      </c>
      <c r="G499" t="s">
        <v>600</v>
      </c>
      <c r="H499" t="s">
        <v>601</v>
      </c>
      <c r="I499" t="s">
        <v>602</v>
      </c>
      <c r="J499" t="s">
        <v>603</v>
      </c>
      <c r="K499" t="s">
        <v>604</v>
      </c>
      <c r="L499" t="s">
        <v>605</v>
      </c>
      <c r="M499" t="s">
        <v>606</v>
      </c>
      <c r="N499" t="s">
        <v>607</v>
      </c>
      <c r="O499" t="s">
        <v>613</v>
      </c>
      <c r="P499" t="s">
        <v>614</v>
      </c>
      <c r="Q499" t="s">
        <v>615</v>
      </c>
      <c r="R499" t="s">
        <v>616</v>
      </c>
      <c r="S499" t="s">
        <v>617</v>
      </c>
      <c r="T499" t="s">
        <v>618</v>
      </c>
      <c r="U499" t="s">
        <v>619</v>
      </c>
      <c r="V499" t="s">
        <v>620</v>
      </c>
      <c r="W499" t="s">
        <v>621</v>
      </c>
      <c r="X499" t="s">
        <v>622</v>
      </c>
      <c r="Y499" t="s">
        <v>623</v>
      </c>
      <c r="Z499" t="s">
        <v>624</v>
      </c>
      <c r="AA499" t="s">
        <v>625</v>
      </c>
      <c r="AB499" t="s">
        <v>626</v>
      </c>
      <c r="AC499" t="s">
        <v>627</v>
      </c>
      <c r="AD499" t="s">
        <v>628</v>
      </c>
      <c r="AE499" t="s">
        <v>520</v>
      </c>
      <c r="AF499" t="s">
        <v>521</v>
      </c>
      <c r="AG499" t="s">
        <v>522</v>
      </c>
      <c r="AH499" t="s">
        <v>523</v>
      </c>
      <c r="AI499" t="s">
        <v>302</v>
      </c>
      <c r="AJ499" t="s">
        <v>303</v>
      </c>
      <c r="AK499" t="s">
        <v>304</v>
      </c>
      <c r="AL499" t="s">
        <v>305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612</v>
      </c>
      <c r="C500" t="s">
        <v>596</v>
      </c>
      <c r="D500" t="s">
        <v>597</v>
      </c>
      <c r="E500" t="s">
        <v>598</v>
      </c>
      <c r="F500" t="s">
        <v>599</v>
      </c>
      <c r="G500" t="s">
        <v>600</v>
      </c>
      <c r="H500" t="s">
        <v>601</v>
      </c>
      <c r="I500" t="s">
        <v>602</v>
      </c>
      <c r="J500" t="s">
        <v>603</v>
      </c>
      <c r="K500" t="s">
        <v>604</v>
      </c>
      <c r="L500" t="s">
        <v>605</v>
      </c>
      <c r="M500" t="s">
        <v>606</v>
      </c>
      <c r="N500" t="s">
        <v>607</v>
      </c>
      <c r="O500" t="s">
        <v>613</v>
      </c>
      <c r="P500" t="s">
        <v>614</v>
      </c>
      <c r="Q500" t="s">
        <v>615</v>
      </c>
      <c r="R500" t="s">
        <v>616</v>
      </c>
      <c r="S500" t="s">
        <v>617</v>
      </c>
      <c r="T500" t="s">
        <v>618</v>
      </c>
      <c r="U500" t="s">
        <v>619</v>
      </c>
      <c r="V500" t="s">
        <v>620</v>
      </c>
      <c r="W500" t="s">
        <v>621</v>
      </c>
      <c r="X500" t="s">
        <v>622</v>
      </c>
      <c r="Y500" t="s">
        <v>623</v>
      </c>
      <c r="Z500" t="s">
        <v>624</v>
      </c>
      <c r="AA500" t="s">
        <v>625</v>
      </c>
      <c r="AB500" t="s">
        <v>626</v>
      </c>
      <c r="AC500" t="s">
        <v>627</v>
      </c>
      <c r="AD500" t="s">
        <v>628</v>
      </c>
      <c r="AE500" t="s">
        <v>520</v>
      </c>
      <c r="AF500" t="s">
        <v>521</v>
      </c>
      <c r="AG500" t="s">
        <v>522</v>
      </c>
      <c r="AH500" t="s">
        <v>523</v>
      </c>
      <c r="AI500" t="s">
        <v>302</v>
      </c>
      <c r="AJ500" t="s">
        <v>303</v>
      </c>
      <c r="AK500" t="s">
        <v>304</v>
      </c>
      <c r="AL500" t="s">
        <v>305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612</v>
      </c>
      <c r="C501" t="s">
        <v>596</v>
      </c>
      <c r="D501" t="s">
        <v>597</v>
      </c>
      <c r="E501" t="s">
        <v>598</v>
      </c>
      <c r="F501" t="s">
        <v>599</v>
      </c>
      <c r="G501" t="s">
        <v>600</v>
      </c>
      <c r="H501" t="s">
        <v>601</v>
      </c>
      <c r="I501" t="s">
        <v>602</v>
      </c>
      <c r="J501" t="s">
        <v>603</v>
      </c>
      <c r="K501" t="s">
        <v>604</v>
      </c>
      <c r="L501" t="s">
        <v>605</v>
      </c>
      <c r="M501" t="s">
        <v>606</v>
      </c>
      <c r="N501" t="s">
        <v>607</v>
      </c>
      <c r="O501" t="s">
        <v>613</v>
      </c>
      <c r="P501" t="s">
        <v>614</v>
      </c>
      <c r="Q501" t="s">
        <v>615</v>
      </c>
      <c r="R501" t="s">
        <v>616</v>
      </c>
      <c r="S501" t="s">
        <v>617</v>
      </c>
      <c r="T501" t="s">
        <v>618</v>
      </c>
      <c r="U501" t="s">
        <v>619</v>
      </c>
      <c r="V501" t="s">
        <v>620</v>
      </c>
      <c r="W501" t="s">
        <v>621</v>
      </c>
      <c r="X501" t="s">
        <v>622</v>
      </c>
      <c r="Y501" t="s">
        <v>623</v>
      </c>
      <c r="Z501" t="s">
        <v>624</v>
      </c>
      <c r="AA501" t="s">
        <v>625</v>
      </c>
      <c r="AB501" t="s">
        <v>626</v>
      </c>
      <c r="AC501" t="s">
        <v>627</v>
      </c>
      <c r="AD501" t="s">
        <v>628</v>
      </c>
      <c r="AE501" t="s">
        <v>520</v>
      </c>
      <c r="AF501" t="s">
        <v>521</v>
      </c>
      <c r="AG501" t="s">
        <v>522</v>
      </c>
      <c r="AH501" t="s">
        <v>523</v>
      </c>
      <c r="AI501" t="s">
        <v>302</v>
      </c>
      <c r="AJ501" t="s">
        <v>303</v>
      </c>
      <c r="AK501" t="s">
        <v>304</v>
      </c>
      <c r="AL501" t="s">
        <v>305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629</v>
      </c>
      <c r="C502" t="s">
        <v>630</v>
      </c>
      <c r="D502" t="s">
        <v>631</v>
      </c>
      <c r="E502" t="s">
        <v>632</v>
      </c>
      <c r="F502" t="s">
        <v>633</v>
      </c>
      <c r="G502" t="s">
        <v>634</v>
      </c>
      <c r="H502" t="s">
        <v>635</v>
      </c>
      <c r="I502" t="s">
        <v>636</v>
      </c>
      <c r="J502" t="s">
        <v>637</v>
      </c>
      <c r="K502" t="s">
        <v>638</v>
      </c>
      <c r="L502" t="s">
        <v>639</v>
      </c>
      <c r="M502" t="s">
        <v>640</v>
      </c>
      <c r="N502" t="s">
        <v>641</v>
      </c>
      <c r="O502" t="s">
        <v>642</v>
      </c>
      <c r="P502" t="s">
        <v>643</v>
      </c>
      <c r="Q502" t="s">
        <v>644</v>
      </c>
      <c r="R502" t="s">
        <v>645</v>
      </c>
      <c r="S502" t="s">
        <v>646</v>
      </c>
      <c r="T502" t="s">
        <v>647</v>
      </c>
      <c r="U502" t="s">
        <v>648</v>
      </c>
      <c r="V502" t="s">
        <v>649</v>
      </c>
      <c r="W502" t="s">
        <v>650</v>
      </c>
      <c r="X502" t="s">
        <v>651</v>
      </c>
      <c r="Y502" t="s">
        <v>652</v>
      </c>
      <c r="Z502" t="s">
        <v>653</v>
      </c>
      <c r="AA502" t="s">
        <v>654</v>
      </c>
      <c r="AB502" t="s">
        <v>655</v>
      </c>
      <c r="AC502" t="s">
        <v>656</v>
      </c>
      <c r="AD502" t="s">
        <v>657</v>
      </c>
      <c r="AE502" t="s">
        <v>537</v>
      </c>
      <c r="AF502" t="s">
        <v>538</v>
      </c>
      <c r="AG502" t="s">
        <v>539</v>
      </c>
      <c r="AH502" t="s">
        <v>540</v>
      </c>
      <c r="AI502" t="s">
        <v>658</v>
      </c>
      <c r="AJ502" t="s">
        <v>659</v>
      </c>
      <c r="AK502" t="s">
        <v>660</v>
      </c>
      <c r="AL502" t="s">
        <v>661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629</v>
      </c>
      <c r="C503" t="s">
        <v>630</v>
      </c>
      <c r="D503" t="s">
        <v>631</v>
      </c>
      <c r="E503" t="s">
        <v>632</v>
      </c>
      <c r="F503" t="s">
        <v>633</v>
      </c>
      <c r="G503" t="s">
        <v>634</v>
      </c>
      <c r="H503" t="s">
        <v>635</v>
      </c>
      <c r="I503" t="s">
        <v>636</v>
      </c>
      <c r="J503" t="s">
        <v>637</v>
      </c>
      <c r="K503" t="s">
        <v>638</v>
      </c>
      <c r="L503" t="s">
        <v>639</v>
      </c>
      <c r="M503" t="s">
        <v>640</v>
      </c>
      <c r="N503" t="s">
        <v>641</v>
      </c>
      <c r="O503" t="s">
        <v>642</v>
      </c>
      <c r="P503" t="s">
        <v>643</v>
      </c>
      <c r="Q503" t="s">
        <v>644</v>
      </c>
      <c r="R503" t="s">
        <v>645</v>
      </c>
      <c r="S503" t="s">
        <v>646</v>
      </c>
      <c r="T503" t="s">
        <v>647</v>
      </c>
      <c r="U503" t="s">
        <v>648</v>
      </c>
      <c r="V503" t="s">
        <v>649</v>
      </c>
      <c r="W503" t="s">
        <v>650</v>
      </c>
      <c r="X503" t="s">
        <v>651</v>
      </c>
      <c r="Y503" t="s">
        <v>652</v>
      </c>
      <c r="Z503" t="s">
        <v>653</v>
      </c>
      <c r="AA503" t="s">
        <v>654</v>
      </c>
      <c r="AB503" t="s">
        <v>655</v>
      </c>
      <c r="AC503" t="s">
        <v>656</v>
      </c>
      <c r="AD503" t="s">
        <v>657</v>
      </c>
      <c r="AE503" t="s">
        <v>537</v>
      </c>
      <c r="AF503" t="s">
        <v>538</v>
      </c>
      <c r="AG503" t="s">
        <v>539</v>
      </c>
      <c r="AH503" t="s">
        <v>540</v>
      </c>
      <c r="AI503" t="s">
        <v>658</v>
      </c>
      <c r="AJ503" t="s">
        <v>659</v>
      </c>
      <c r="AK503" t="s">
        <v>660</v>
      </c>
      <c r="AL503" t="s">
        <v>661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629</v>
      </c>
      <c r="C504" t="s">
        <v>630</v>
      </c>
      <c r="D504" t="s">
        <v>631</v>
      </c>
      <c r="E504" t="s">
        <v>632</v>
      </c>
      <c r="F504" t="s">
        <v>633</v>
      </c>
      <c r="G504" t="s">
        <v>634</v>
      </c>
      <c r="H504" t="s">
        <v>635</v>
      </c>
      <c r="I504" t="s">
        <v>636</v>
      </c>
      <c r="J504" t="s">
        <v>637</v>
      </c>
      <c r="K504" t="s">
        <v>638</v>
      </c>
      <c r="L504" t="s">
        <v>639</v>
      </c>
      <c r="M504" t="s">
        <v>640</v>
      </c>
      <c r="N504" t="s">
        <v>641</v>
      </c>
      <c r="O504" t="s">
        <v>642</v>
      </c>
      <c r="P504" t="s">
        <v>643</v>
      </c>
      <c r="Q504" t="s">
        <v>644</v>
      </c>
      <c r="R504" t="s">
        <v>645</v>
      </c>
      <c r="S504" t="s">
        <v>646</v>
      </c>
      <c r="T504" t="s">
        <v>647</v>
      </c>
      <c r="U504" t="s">
        <v>648</v>
      </c>
      <c r="V504" t="s">
        <v>649</v>
      </c>
      <c r="W504" t="s">
        <v>650</v>
      </c>
      <c r="X504" t="s">
        <v>651</v>
      </c>
      <c r="Y504" t="s">
        <v>652</v>
      </c>
      <c r="Z504" t="s">
        <v>653</v>
      </c>
      <c r="AA504" t="s">
        <v>654</v>
      </c>
      <c r="AB504" t="s">
        <v>655</v>
      </c>
      <c r="AC504" t="s">
        <v>656</v>
      </c>
      <c r="AD504" t="s">
        <v>657</v>
      </c>
      <c r="AE504" t="s">
        <v>537</v>
      </c>
      <c r="AF504" t="s">
        <v>538</v>
      </c>
      <c r="AG504" t="s">
        <v>539</v>
      </c>
      <c r="AH504" t="s">
        <v>540</v>
      </c>
      <c r="AI504" t="s">
        <v>658</v>
      </c>
      <c r="AJ504" t="s">
        <v>659</v>
      </c>
      <c r="AK504" t="s">
        <v>660</v>
      </c>
      <c r="AL504" t="s">
        <v>661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629</v>
      </c>
      <c r="C505" t="s">
        <v>630</v>
      </c>
      <c r="D505" t="s">
        <v>631</v>
      </c>
      <c r="E505" t="s">
        <v>632</v>
      </c>
      <c r="F505" t="s">
        <v>633</v>
      </c>
      <c r="G505" t="s">
        <v>634</v>
      </c>
      <c r="H505" t="s">
        <v>635</v>
      </c>
      <c r="I505" t="s">
        <v>636</v>
      </c>
      <c r="J505" t="s">
        <v>637</v>
      </c>
      <c r="K505" t="s">
        <v>638</v>
      </c>
      <c r="L505" t="s">
        <v>639</v>
      </c>
      <c r="M505" t="s">
        <v>640</v>
      </c>
      <c r="N505" t="s">
        <v>641</v>
      </c>
      <c r="O505" t="s">
        <v>642</v>
      </c>
      <c r="P505" t="s">
        <v>643</v>
      </c>
      <c r="Q505" t="s">
        <v>644</v>
      </c>
      <c r="R505" t="s">
        <v>645</v>
      </c>
      <c r="S505" t="s">
        <v>646</v>
      </c>
      <c r="T505" t="s">
        <v>647</v>
      </c>
      <c r="U505" t="s">
        <v>648</v>
      </c>
      <c r="V505" t="s">
        <v>649</v>
      </c>
      <c r="W505" t="s">
        <v>650</v>
      </c>
      <c r="X505" t="s">
        <v>651</v>
      </c>
      <c r="Y505" t="s">
        <v>652</v>
      </c>
      <c r="Z505" t="s">
        <v>653</v>
      </c>
      <c r="AA505" t="s">
        <v>654</v>
      </c>
      <c r="AB505" t="s">
        <v>655</v>
      </c>
      <c r="AC505" t="s">
        <v>656</v>
      </c>
      <c r="AD505" t="s">
        <v>657</v>
      </c>
      <c r="AE505" t="s">
        <v>537</v>
      </c>
      <c r="AF505" t="s">
        <v>538</v>
      </c>
      <c r="AG505" t="s">
        <v>539</v>
      </c>
      <c r="AH505" t="s">
        <v>540</v>
      </c>
      <c r="AI505" t="s">
        <v>658</v>
      </c>
      <c r="AJ505" t="s">
        <v>659</v>
      </c>
      <c r="AK505" t="s">
        <v>660</v>
      </c>
      <c r="AL505" t="s">
        <v>661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629</v>
      </c>
      <c r="C506" t="s">
        <v>630</v>
      </c>
      <c r="D506" t="s">
        <v>631</v>
      </c>
      <c r="E506" t="s">
        <v>632</v>
      </c>
      <c r="F506" t="s">
        <v>633</v>
      </c>
      <c r="G506" t="s">
        <v>634</v>
      </c>
      <c r="H506" t="s">
        <v>635</v>
      </c>
      <c r="I506" t="s">
        <v>636</v>
      </c>
      <c r="J506" t="s">
        <v>637</v>
      </c>
      <c r="K506" t="s">
        <v>638</v>
      </c>
      <c r="L506" t="s">
        <v>639</v>
      </c>
      <c r="M506" t="s">
        <v>640</v>
      </c>
      <c r="N506" t="s">
        <v>641</v>
      </c>
      <c r="O506" t="s">
        <v>642</v>
      </c>
      <c r="P506" t="s">
        <v>643</v>
      </c>
      <c r="Q506" t="s">
        <v>644</v>
      </c>
      <c r="R506" t="s">
        <v>645</v>
      </c>
      <c r="S506" t="s">
        <v>646</v>
      </c>
      <c r="T506" t="s">
        <v>647</v>
      </c>
      <c r="U506" t="s">
        <v>648</v>
      </c>
      <c r="V506" t="s">
        <v>649</v>
      </c>
      <c r="W506" t="s">
        <v>650</v>
      </c>
      <c r="X506" t="s">
        <v>651</v>
      </c>
      <c r="Y506" t="s">
        <v>652</v>
      </c>
      <c r="Z506" t="s">
        <v>653</v>
      </c>
      <c r="AA506" t="s">
        <v>654</v>
      </c>
      <c r="AB506" t="s">
        <v>655</v>
      </c>
      <c r="AC506" t="s">
        <v>656</v>
      </c>
      <c r="AD506" t="s">
        <v>657</v>
      </c>
      <c r="AE506" t="s">
        <v>537</v>
      </c>
      <c r="AF506" t="s">
        <v>538</v>
      </c>
      <c r="AG506" t="s">
        <v>539</v>
      </c>
      <c r="AH506" t="s">
        <v>540</v>
      </c>
      <c r="AI506" t="s">
        <v>658</v>
      </c>
      <c r="AJ506" t="s">
        <v>659</v>
      </c>
      <c r="AK506" t="s">
        <v>660</v>
      </c>
      <c r="AL506" t="s">
        <v>661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629</v>
      </c>
      <c r="C507" t="s">
        <v>630</v>
      </c>
      <c r="D507" t="s">
        <v>631</v>
      </c>
      <c r="E507" t="s">
        <v>632</v>
      </c>
      <c r="F507" t="s">
        <v>633</v>
      </c>
      <c r="G507" t="s">
        <v>634</v>
      </c>
      <c r="H507" t="s">
        <v>635</v>
      </c>
      <c r="I507" t="s">
        <v>636</v>
      </c>
      <c r="J507" t="s">
        <v>637</v>
      </c>
      <c r="K507" t="s">
        <v>638</v>
      </c>
      <c r="L507" t="s">
        <v>639</v>
      </c>
      <c r="M507" t="s">
        <v>640</v>
      </c>
      <c r="N507" t="s">
        <v>641</v>
      </c>
      <c r="O507" t="s">
        <v>642</v>
      </c>
      <c r="P507" t="s">
        <v>643</v>
      </c>
      <c r="Q507" t="s">
        <v>644</v>
      </c>
      <c r="R507" t="s">
        <v>645</v>
      </c>
      <c r="S507" t="s">
        <v>646</v>
      </c>
      <c r="T507" t="s">
        <v>647</v>
      </c>
      <c r="U507" t="s">
        <v>648</v>
      </c>
      <c r="V507" t="s">
        <v>649</v>
      </c>
      <c r="W507" t="s">
        <v>650</v>
      </c>
      <c r="X507" t="s">
        <v>651</v>
      </c>
      <c r="Y507" t="s">
        <v>652</v>
      </c>
      <c r="Z507" t="s">
        <v>653</v>
      </c>
      <c r="AA507" t="s">
        <v>654</v>
      </c>
      <c r="AB507" t="s">
        <v>655</v>
      </c>
      <c r="AC507" t="s">
        <v>656</v>
      </c>
      <c r="AD507" t="s">
        <v>657</v>
      </c>
      <c r="AE507" t="s">
        <v>537</v>
      </c>
      <c r="AF507" t="s">
        <v>538</v>
      </c>
      <c r="AG507" t="s">
        <v>539</v>
      </c>
      <c r="AH507" t="s">
        <v>540</v>
      </c>
      <c r="AI507" t="s">
        <v>658</v>
      </c>
      <c r="AJ507" t="s">
        <v>659</v>
      </c>
      <c r="AK507" t="s">
        <v>660</v>
      </c>
      <c r="AL507" t="s">
        <v>661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629</v>
      </c>
      <c r="C508" t="s">
        <v>630</v>
      </c>
      <c r="D508" t="s">
        <v>631</v>
      </c>
      <c r="E508" t="s">
        <v>632</v>
      </c>
      <c r="F508" t="s">
        <v>633</v>
      </c>
      <c r="G508" t="s">
        <v>634</v>
      </c>
      <c r="H508" t="s">
        <v>635</v>
      </c>
      <c r="I508" t="s">
        <v>636</v>
      </c>
      <c r="J508" t="s">
        <v>637</v>
      </c>
      <c r="K508" t="s">
        <v>638</v>
      </c>
      <c r="L508" t="s">
        <v>639</v>
      </c>
      <c r="M508" t="s">
        <v>640</v>
      </c>
      <c r="N508" t="s">
        <v>641</v>
      </c>
      <c r="O508" t="s">
        <v>642</v>
      </c>
      <c r="P508" t="s">
        <v>643</v>
      </c>
      <c r="Q508" t="s">
        <v>644</v>
      </c>
      <c r="R508" t="s">
        <v>645</v>
      </c>
      <c r="S508" t="s">
        <v>646</v>
      </c>
      <c r="T508" t="s">
        <v>647</v>
      </c>
      <c r="U508" t="s">
        <v>648</v>
      </c>
      <c r="V508" t="s">
        <v>649</v>
      </c>
      <c r="W508" t="s">
        <v>650</v>
      </c>
      <c r="X508" t="s">
        <v>651</v>
      </c>
      <c r="Y508" t="s">
        <v>652</v>
      </c>
      <c r="Z508" t="s">
        <v>653</v>
      </c>
      <c r="AA508" t="s">
        <v>654</v>
      </c>
      <c r="AB508" t="s">
        <v>655</v>
      </c>
      <c r="AC508" t="s">
        <v>656</v>
      </c>
      <c r="AD508" t="s">
        <v>657</v>
      </c>
      <c r="AE508" t="s">
        <v>537</v>
      </c>
      <c r="AF508" t="s">
        <v>538</v>
      </c>
      <c r="AG508" t="s">
        <v>539</v>
      </c>
      <c r="AH508" t="s">
        <v>540</v>
      </c>
      <c r="AI508" t="s">
        <v>658</v>
      </c>
      <c r="AJ508" t="s">
        <v>659</v>
      </c>
      <c r="AK508" t="s">
        <v>660</v>
      </c>
      <c r="AL508" t="s">
        <v>661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629</v>
      </c>
      <c r="C509" t="s">
        <v>630</v>
      </c>
      <c r="D509" t="s">
        <v>631</v>
      </c>
      <c r="E509" t="s">
        <v>632</v>
      </c>
      <c r="F509" t="s">
        <v>633</v>
      </c>
      <c r="G509" t="s">
        <v>634</v>
      </c>
      <c r="H509" t="s">
        <v>635</v>
      </c>
      <c r="I509" t="s">
        <v>636</v>
      </c>
      <c r="J509" t="s">
        <v>637</v>
      </c>
      <c r="K509" t="s">
        <v>638</v>
      </c>
      <c r="L509" t="s">
        <v>639</v>
      </c>
      <c r="M509" t="s">
        <v>640</v>
      </c>
      <c r="N509" t="s">
        <v>641</v>
      </c>
      <c r="O509" t="s">
        <v>642</v>
      </c>
      <c r="P509" t="s">
        <v>643</v>
      </c>
      <c r="Q509" t="s">
        <v>644</v>
      </c>
      <c r="R509" t="s">
        <v>645</v>
      </c>
      <c r="S509" t="s">
        <v>646</v>
      </c>
      <c r="T509" t="s">
        <v>647</v>
      </c>
      <c r="U509" t="s">
        <v>648</v>
      </c>
      <c r="V509" t="s">
        <v>649</v>
      </c>
      <c r="W509" t="s">
        <v>650</v>
      </c>
      <c r="X509" t="s">
        <v>651</v>
      </c>
      <c r="Y509" t="s">
        <v>652</v>
      </c>
      <c r="Z509" t="s">
        <v>653</v>
      </c>
      <c r="AA509" t="s">
        <v>654</v>
      </c>
      <c r="AB509" t="s">
        <v>655</v>
      </c>
      <c r="AC509" t="s">
        <v>656</v>
      </c>
      <c r="AD509" t="s">
        <v>657</v>
      </c>
      <c r="AE509" t="s">
        <v>537</v>
      </c>
      <c r="AF509" t="s">
        <v>538</v>
      </c>
      <c r="AG509" t="s">
        <v>539</v>
      </c>
      <c r="AH509" t="s">
        <v>540</v>
      </c>
      <c r="AI509" t="s">
        <v>658</v>
      </c>
      <c r="AJ509" t="s">
        <v>659</v>
      </c>
      <c r="AK509" t="s">
        <v>660</v>
      </c>
      <c r="AL509" t="s">
        <v>661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629</v>
      </c>
      <c r="C510" t="s">
        <v>630</v>
      </c>
      <c r="D510" t="s">
        <v>631</v>
      </c>
      <c r="E510" t="s">
        <v>632</v>
      </c>
      <c r="F510" t="s">
        <v>633</v>
      </c>
      <c r="G510" t="s">
        <v>634</v>
      </c>
      <c r="H510" t="s">
        <v>635</v>
      </c>
      <c r="I510" t="s">
        <v>636</v>
      </c>
      <c r="J510" t="s">
        <v>637</v>
      </c>
      <c r="K510" t="s">
        <v>638</v>
      </c>
      <c r="L510" t="s">
        <v>639</v>
      </c>
      <c r="M510" t="s">
        <v>640</v>
      </c>
      <c r="N510" t="s">
        <v>641</v>
      </c>
      <c r="O510" t="s">
        <v>642</v>
      </c>
      <c r="P510" t="s">
        <v>643</v>
      </c>
      <c r="Q510" t="s">
        <v>644</v>
      </c>
      <c r="R510" t="s">
        <v>645</v>
      </c>
      <c r="S510" t="s">
        <v>646</v>
      </c>
      <c r="T510" t="s">
        <v>647</v>
      </c>
      <c r="U510" t="s">
        <v>648</v>
      </c>
      <c r="V510" t="s">
        <v>649</v>
      </c>
      <c r="W510" t="s">
        <v>650</v>
      </c>
      <c r="X510" t="s">
        <v>651</v>
      </c>
      <c r="Y510" t="s">
        <v>652</v>
      </c>
      <c r="Z510" t="s">
        <v>653</v>
      </c>
      <c r="AA510" t="s">
        <v>654</v>
      </c>
      <c r="AB510" t="s">
        <v>655</v>
      </c>
      <c r="AC510" t="s">
        <v>656</v>
      </c>
      <c r="AD510" t="s">
        <v>657</v>
      </c>
      <c r="AE510" t="s">
        <v>537</v>
      </c>
      <c r="AF510" t="s">
        <v>538</v>
      </c>
      <c r="AG510" t="s">
        <v>539</v>
      </c>
      <c r="AH510" t="s">
        <v>540</v>
      </c>
      <c r="AI510" t="s">
        <v>658</v>
      </c>
      <c r="AJ510" t="s">
        <v>659</v>
      </c>
      <c r="AK510" t="s">
        <v>660</v>
      </c>
      <c r="AL510" t="s">
        <v>661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629</v>
      </c>
      <c r="C511" t="s">
        <v>630</v>
      </c>
      <c r="D511" t="s">
        <v>631</v>
      </c>
      <c r="E511" t="s">
        <v>632</v>
      </c>
      <c r="F511" t="s">
        <v>633</v>
      </c>
      <c r="G511" t="s">
        <v>634</v>
      </c>
      <c r="H511" t="s">
        <v>635</v>
      </c>
      <c r="I511" t="s">
        <v>636</v>
      </c>
      <c r="J511" t="s">
        <v>637</v>
      </c>
      <c r="K511" t="s">
        <v>638</v>
      </c>
      <c r="L511" t="s">
        <v>639</v>
      </c>
      <c r="M511" t="s">
        <v>640</v>
      </c>
      <c r="N511" t="s">
        <v>641</v>
      </c>
      <c r="O511" t="s">
        <v>642</v>
      </c>
      <c r="P511" t="s">
        <v>643</v>
      </c>
      <c r="Q511" t="s">
        <v>644</v>
      </c>
      <c r="R511" t="s">
        <v>645</v>
      </c>
      <c r="S511" t="s">
        <v>646</v>
      </c>
      <c r="T511" t="s">
        <v>647</v>
      </c>
      <c r="U511" t="s">
        <v>648</v>
      </c>
      <c r="V511" t="s">
        <v>649</v>
      </c>
      <c r="W511" t="s">
        <v>650</v>
      </c>
      <c r="X511" t="s">
        <v>651</v>
      </c>
      <c r="Y511" t="s">
        <v>652</v>
      </c>
      <c r="Z511" t="s">
        <v>653</v>
      </c>
      <c r="AA511" t="s">
        <v>654</v>
      </c>
      <c r="AB511" t="s">
        <v>655</v>
      </c>
      <c r="AC511" t="s">
        <v>656</v>
      </c>
      <c r="AD511" t="s">
        <v>657</v>
      </c>
      <c r="AE511" t="s">
        <v>537</v>
      </c>
      <c r="AF511" t="s">
        <v>538</v>
      </c>
      <c r="AG511" t="s">
        <v>539</v>
      </c>
      <c r="AH511" t="s">
        <v>540</v>
      </c>
      <c r="AI511" t="s">
        <v>658</v>
      </c>
      <c r="AJ511" t="s">
        <v>659</v>
      </c>
      <c r="AK511" t="s">
        <v>660</v>
      </c>
      <c r="AL511" t="s">
        <v>661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629</v>
      </c>
      <c r="C512" t="s">
        <v>630</v>
      </c>
      <c r="D512" t="s">
        <v>631</v>
      </c>
      <c r="E512" t="s">
        <v>632</v>
      </c>
      <c r="F512" t="s">
        <v>633</v>
      </c>
      <c r="G512" t="s">
        <v>634</v>
      </c>
      <c r="H512" t="s">
        <v>635</v>
      </c>
      <c r="I512" t="s">
        <v>636</v>
      </c>
      <c r="J512" t="s">
        <v>637</v>
      </c>
      <c r="K512" t="s">
        <v>638</v>
      </c>
      <c r="L512" t="s">
        <v>639</v>
      </c>
      <c r="M512" t="s">
        <v>640</v>
      </c>
      <c r="N512" t="s">
        <v>641</v>
      </c>
      <c r="O512" t="s">
        <v>642</v>
      </c>
      <c r="P512" t="s">
        <v>643</v>
      </c>
      <c r="Q512" t="s">
        <v>644</v>
      </c>
      <c r="R512" t="s">
        <v>645</v>
      </c>
      <c r="S512" t="s">
        <v>646</v>
      </c>
      <c r="T512" t="s">
        <v>647</v>
      </c>
      <c r="U512" t="s">
        <v>648</v>
      </c>
      <c r="V512" t="s">
        <v>649</v>
      </c>
      <c r="W512" t="s">
        <v>650</v>
      </c>
      <c r="X512" t="s">
        <v>651</v>
      </c>
      <c r="Y512" t="s">
        <v>652</v>
      </c>
      <c r="Z512" t="s">
        <v>653</v>
      </c>
      <c r="AA512" t="s">
        <v>654</v>
      </c>
      <c r="AB512" t="s">
        <v>655</v>
      </c>
      <c r="AC512" t="s">
        <v>656</v>
      </c>
      <c r="AD512" t="s">
        <v>657</v>
      </c>
      <c r="AE512" t="s">
        <v>537</v>
      </c>
      <c r="AF512" t="s">
        <v>538</v>
      </c>
      <c r="AG512" t="s">
        <v>539</v>
      </c>
      <c r="AH512" t="s">
        <v>540</v>
      </c>
      <c r="AI512" t="s">
        <v>658</v>
      </c>
      <c r="AJ512" t="s">
        <v>659</v>
      </c>
      <c r="AK512" t="s">
        <v>660</v>
      </c>
      <c r="AL512" t="s">
        <v>661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629</v>
      </c>
      <c r="C513" t="s">
        <v>630</v>
      </c>
      <c r="D513" t="s">
        <v>631</v>
      </c>
      <c r="E513" t="s">
        <v>632</v>
      </c>
      <c r="F513" t="s">
        <v>633</v>
      </c>
      <c r="G513" t="s">
        <v>634</v>
      </c>
      <c r="H513" t="s">
        <v>635</v>
      </c>
      <c r="I513" t="s">
        <v>636</v>
      </c>
      <c r="J513" t="s">
        <v>637</v>
      </c>
      <c r="K513" t="s">
        <v>638</v>
      </c>
      <c r="L513" t="s">
        <v>639</v>
      </c>
      <c r="M513" t="s">
        <v>640</v>
      </c>
      <c r="N513" t="s">
        <v>641</v>
      </c>
      <c r="O513" t="s">
        <v>642</v>
      </c>
      <c r="P513" t="s">
        <v>643</v>
      </c>
      <c r="Q513" t="s">
        <v>644</v>
      </c>
      <c r="R513" t="s">
        <v>645</v>
      </c>
      <c r="S513" t="s">
        <v>646</v>
      </c>
      <c r="T513" t="s">
        <v>647</v>
      </c>
      <c r="U513" t="s">
        <v>648</v>
      </c>
      <c r="V513" t="s">
        <v>649</v>
      </c>
      <c r="W513" t="s">
        <v>650</v>
      </c>
      <c r="X513" t="s">
        <v>651</v>
      </c>
      <c r="Y513" t="s">
        <v>652</v>
      </c>
      <c r="Z513" t="s">
        <v>653</v>
      </c>
      <c r="AA513" t="s">
        <v>654</v>
      </c>
      <c r="AB513" t="s">
        <v>655</v>
      </c>
      <c r="AC513" t="s">
        <v>656</v>
      </c>
      <c r="AD513" t="s">
        <v>657</v>
      </c>
      <c r="AE513" t="s">
        <v>537</v>
      </c>
      <c r="AF513" t="s">
        <v>538</v>
      </c>
      <c r="AG513" t="s">
        <v>539</v>
      </c>
      <c r="AH513" t="s">
        <v>540</v>
      </c>
      <c r="AI513" t="s">
        <v>658</v>
      </c>
      <c r="AJ513" t="s">
        <v>659</v>
      </c>
      <c r="AK513" t="s">
        <v>660</v>
      </c>
      <c r="AL513" t="s">
        <v>661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629</v>
      </c>
      <c r="C514" t="s">
        <v>630</v>
      </c>
      <c r="D514" t="s">
        <v>631</v>
      </c>
      <c r="E514" t="s">
        <v>632</v>
      </c>
      <c r="F514" t="s">
        <v>633</v>
      </c>
      <c r="G514" t="s">
        <v>634</v>
      </c>
      <c r="H514" t="s">
        <v>635</v>
      </c>
      <c r="I514" t="s">
        <v>636</v>
      </c>
      <c r="J514" t="s">
        <v>637</v>
      </c>
      <c r="K514" t="s">
        <v>638</v>
      </c>
      <c r="L514" t="s">
        <v>639</v>
      </c>
      <c r="M514" t="s">
        <v>640</v>
      </c>
      <c r="N514" t="s">
        <v>641</v>
      </c>
      <c r="O514" t="s">
        <v>642</v>
      </c>
      <c r="P514" t="s">
        <v>643</v>
      </c>
      <c r="Q514" t="s">
        <v>644</v>
      </c>
      <c r="R514" t="s">
        <v>645</v>
      </c>
      <c r="S514" t="s">
        <v>646</v>
      </c>
      <c r="T514" t="s">
        <v>647</v>
      </c>
      <c r="U514" t="s">
        <v>648</v>
      </c>
      <c r="V514" t="s">
        <v>649</v>
      </c>
      <c r="W514" t="s">
        <v>650</v>
      </c>
      <c r="X514" t="s">
        <v>651</v>
      </c>
      <c r="Y514" t="s">
        <v>652</v>
      </c>
      <c r="Z514" t="s">
        <v>653</v>
      </c>
      <c r="AA514" t="s">
        <v>654</v>
      </c>
      <c r="AB514" t="s">
        <v>655</v>
      </c>
      <c r="AC514" t="s">
        <v>656</v>
      </c>
      <c r="AD514" t="s">
        <v>657</v>
      </c>
      <c r="AE514" t="s">
        <v>537</v>
      </c>
      <c r="AF514" t="s">
        <v>538</v>
      </c>
      <c r="AG514" t="s">
        <v>539</v>
      </c>
      <c r="AH514" t="s">
        <v>540</v>
      </c>
      <c r="AI514" t="s">
        <v>658</v>
      </c>
      <c r="AJ514" t="s">
        <v>659</v>
      </c>
      <c r="AK514" t="s">
        <v>660</v>
      </c>
      <c r="AL514" t="s">
        <v>661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662</v>
      </c>
      <c r="C515" t="s">
        <v>663</v>
      </c>
      <c r="D515" t="s">
        <v>664</v>
      </c>
      <c r="E515" t="s">
        <v>665</v>
      </c>
      <c r="F515" t="s">
        <v>666</v>
      </c>
      <c r="G515" t="s">
        <v>667</v>
      </c>
      <c r="H515" t="s">
        <v>668</v>
      </c>
      <c r="I515" t="s">
        <v>669</v>
      </c>
      <c r="J515" t="s">
        <v>670</v>
      </c>
      <c r="K515" t="s">
        <v>671</v>
      </c>
      <c r="L515" t="s">
        <v>672</v>
      </c>
      <c r="M515" t="s">
        <v>673</v>
      </c>
      <c r="N515" t="s">
        <v>674</v>
      </c>
      <c r="O515" t="s">
        <v>359</v>
      </c>
      <c r="P515" t="s">
        <v>360</v>
      </c>
      <c r="Q515" t="s">
        <v>361</v>
      </c>
      <c r="R515" t="s">
        <v>362</v>
      </c>
      <c r="S515" t="s">
        <v>363</v>
      </c>
      <c r="T515" t="s">
        <v>364</v>
      </c>
      <c r="U515" t="s">
        <v>365</v>
      </c>
      <c r="V515" t="s">
        <v>366</v>
      </c>
      <c r="W515" t="s">
        <v>367</v>
      </c>
      <c r="X515" t="s">
        <v>368</v>
      </c>
      <c r="Y515" t="s">
        <v>369</v>
      </c>
      <c r="Z515" t="s">
        <v>370</v>
      </c>
      <c r="AA515" t="s">
        <v>654</v>
      </c>
      <c r="AB515" t="s">
        <v>655</v>
      </c>
      <c r="AC515" t="s">
        <v>656</v>
      </c>
      <c r="AD515" t="s">
        <v>657</v>
      </c>
      <c r="AE515" t="s">
        <v>675</v>
      </c>
      <c r="AF515" t="s">
        <v>676</v>
      </c>
      <c r="AG515" t="s">
        <v>677</v>
      </c>
      <c r="AH515" t="s">
        <v>678</v>
      </c>
      <c r="AI515" t="s">
        <v>679</v>
      </c>
      <c r="AJ515" t="s">
        <v>680</v>
      </c>
      <c r="AK515" t="s">
        <v>681</v>
      </c>
      <c r="AL515" t="s">
        <v>682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662</v>
      </c>
      <c r="C516" t="s">
        <v>663</v>
      </c>
      <c r="D516" t="s">
        <v>664</v>
      </c>
      <c r="E516" t="s">
        <v>665</v>
      </c>
      <c r="F516" t="s">
        <v>666</v>
      </c>
      <c r="G516" t="s">
        <v>667</v>
      </c>
      <c r="H516" t="s">
        <v>668</v>
      </c>
      <c r="I516" t="s">
        <v>669</v>
      </c>
      <c r="J516" t="s">
        <v>670</v>
      </c>
      <c r="K516" t="s">
        <v>671</v>
      </c>
      <c r="L516" t="s">
        <v>672</v>
      </c>
      <c r="M516" t="s">
        <v>673</v>
      </c>
      <c r="N516" t="s">
        <v>674</v>
      </c>
      <c r="O516" t="s">
        <v>359</v>
      </c>
      <c r="P516" t="s">
        <v>360</v>
      </c>
      <c r="Q516" t="s">
        <v>361</v>
      </c>
      <c r="R516" t="s">
        <v>362</v>
      </c>
      <c r="S516" t="s">
        <v>363</v>
      </c>
      <c r="T516" t="s">
        <v>364</v>
      </c>
      <c r="U516" t="s">
        <v>365</v>
      </c>
      <c r="V516" t="s">
        <v>366</v>
      </c>
      <c r="W516" t="s">
        <v>367</v>
      </c>
      <c r="X516" t="s">
        <v>368</v>
      </c>
      <c r="Y516" t="s">
        <v>369</v>
      </c>
      <c r="Z516" t="s">
        <v>370</v>
      </c>
      <c r="AA516" t="s">
        <v>654</v>
      </c>
      <c r="AB516" t="s">
        <v>655</v>
      </c>
      <c r="AC516" t="s">
        <v>656</v>
      </c>
      <c r="AD516" t="s">
        <v>657</v>
      </c>
      <c r="AE516" t="s">
        <v>675</v>
      </c>
      <c r="AF516" t="s">
        <v>676</v>
      </c>
      <c r="AG516" t="s">
        <v>677</v>
      </c>
      <c r="AH516" t="s">
        <v>678</v>
      </c>
      <c r="AI516" t="s">
        <v>679</v>
      </c>
      <c r="AJ516" t="s">
        <v>680</v>
      </c>
      <c r="AK516" t="s">
        <v>681</v>
      </c>
      <c r="AL516" t="s">
        <v>682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662</v>
      </c>
      <c r="C517" t="s">
        <v>663</v>
      </c>
      <c r="D517" t="s">
        <v>664</v>
      </c>
      <c r="E517" t="s">
        <v>665</v>
      </c>
      <c r="F517" t="s">
        <v>666</v>
      </c>
      <c r="G517" t="s">
        <v>667</v>
      </c>
      <c r="H517" t="s">
        <v>668</v>
      </c>
      <c r="I517" t="s">
        <v>669</v>
      </c>
      <c r="J517" t="s">
        <v>670</v>
      </c>
      <c r="K517" t="s">
        <v>671</v>
      </c>
      <c r="L517" t="s">
        <v>672</v>
      </c>
      <c r="M517" t="s">
        <v>673</v>
      </c>
      <c r="N517" t="s">
        <v>674</v>
      </c>
      <c r="O517" t="s">
        <v>359</v>
      </c>
      <c r="P517" t="s">
        <v>360</v>
      </c>
      <c r="Q517" t="s">
        <v>361</v>
      </c>
      <c r="R517" t="s">
        <v>362</v>
      </c>
      <c r="S517" t="s">
        <v>363</v>
      </c>
      <c r="T517" t="s">
        <v>364</v>
      </c>
      <c r="U517" t="s">
        <v>365</v>
      </c>
      <c r="V517" t="s">
        <v>366</v>
      </c>
      <c r="W517" t="s">
        <v>367</v>
      </c>
      <c r="X517" t="s">
        <v>368</v>
      </c>
      <c r="Y517" t="s">
        <v>369</v>
      </c>
      <c r="Z517" t="s">
        <v>370</v>
      </c>
      <c r="AA517" t="s">
        <v>654</v>
      </c>
      <c r="AB517" t="s">
        <v>655</v>
      </c>
      <c r="AC517" t="s">
        <v>656</v>
      </c>
      <c r="AD517" t="s">
        <v>657</v>
      </c>
      <c r="AE517" t="s">
        <v>675</v>
      </c>
      <c r="AF517" t="s">
        <v>676</v>
      </c>
      <c r="AG517" t="s">
        <v>677</v>
      </c>
      <c r="AH517" t="s">
        <v>678</v>
      </c>
      <c r="AI517" t="s">
        <v>679</v>
      </c>
      <c r="AJ517" t="s">
        <v>680</v>
      </c>
      <c r="AK517" t="s">
        <v>681</v>
      </c>
      <c r="AL517" t="s">
        <v>682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662</v>
      </c>
      <c r="C518" t="s">
        <v>663</v>
      </c>
      <c r="D518" t="s">
        <v>664</v>
      </c>
      <c r="E518" t="s">
        <v>665</v>
      </c>
      <c r="F518" t="s">
        <v>666</v>
      </c>
      <c r="G518" t="s">
        <v>667</v>
      </c>
      <c r="H518" t="s">
        <v>668</v>
      </c>
      <c r="I518" t="s">
        <v>669</v>
      </c>
      <c r="J518" t="s">
        <v>670</v>
      </c>
      <c r="K518" t="s">
        <v>671</v>
      </c>
      <c r="L518" t="s">
        <v>672</v>
      </c>
      <c r="M518" t="s">
        <v>673</v>
      </c>
      <c r="N518" t="s">
        <v>674</v>
      </c>
      <c r="O518" t="s">
        <v>359</v>
      </c>
      <c r="P518" t="s">
        <v>360</v>
      </c>
      <c r="Q518" t="s">
        <v>361</v>
      </c>
      <c r="R518" t="s">
        <v>362</v>
      </c>
      <c r="S518" t="s">
        <v>363</v>
      </c>
      <c r="T518" t="s">
        <v>364</v>
      </c>
      <c r="U518" t="s">
        <v>365</v>
      </c>
      <c r="V518" t="s">
        <v>366</v>
      </c>
      <c r="W518" t="s">
        <v>367</v>
      </c>
      <c r="X518" t="s">
        <v>368</v>
      </c>
      <c r="Y518" t="s">
        <v>369</v>
      </c>
      <c r="Z518" t="s">
        <v>370</v>
      </c>
      <c r="AA518" t="s">
        <v>654</v>
      </c>
      <c r="AB518" t="s">
        <v>655</v>
      </c>
      <c r="AC518" t="s">
        <v>656</v>
      </c>
      <c r="AD518" t="s">
        <v>657</v>
      </c>
      <c r="AE518" t="s">
        <v>675</v>
      </c>
      <c r="AF518" t="s">
        <v>676</v>
      </c>
      <c r="AG518" t="s">
        <v>677</v>
      </c>
      <c r="AH518" t="s">
        <v>678</v>
      </c>
      <c r="AI518" t="s">
        <v>679</v>
      </c>
      <c r="AJ518" t="s">
        <v>680</v>
      </c>
      <c r="AK518" t="s">
        <v>681</v>
      </c>
      <c r="AL518" t="s">
        <v>682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662</v>
      </c>
      <c r="C519" t="s">
        <v>663</v>
      </c>
      <c r="D519" t="s">
        <v>664</v>
      </c>
      <c r="E519" t="s">
        <v>665</v>
      </c>
      <c r="F519" t="s">
        <v>666</v>
      </c>
      <c r="G519" t="s">
        <v>667</v>
      </c>
      <c r="H519" t="s">
        <v>668</v>
      </c>
      <c r="I519" t="s">
        <v>669</v>
      </c>
      <c r="J519" t="s">
        <v>670</v>
      </c>
      <c r="K519" t="s">
        <v>671</v>
      </c>
      <c r="L519" t="s">
        <v>672</v>
      </c>
      <c r="M519" t="s">
        <v>673</v>
      </c>
      <c r="N519" t="s">
        <v>674</v>
      </c>
      <c r="O519" t="s">
        <v>359</v>
      </c>
      <c r="P519" t="s">
        <v>360</v>
      </c>
      <c r="Q519" t="s">
        <v>361</v>
      </c>
      <c r="R519" t="s">
        <v>362</v>
      </c>
      <c r="S519" t="s">
        <v>363</v>
      </c>
      <c r="T519" t="s">
        <v>364</v>
      </c>
      <c r="U519" t="s">
        <v>365</v>
      </c>
      <c r="V519" t="s">
        <v>366</v>
      </c>
      <c r="W519" t="s">
        <v>367</v>
      </c>
      <c r="X519" t="s">
        <v>368</v>
      </c>
      <c r="Y519" t="s">
        <v>369</v>
      </c>
      <c r="Z519" t="s">
        <v>370</v>
      </c>
      <c r="AA519" t="s">
        <v>654</v>
      </c>
      <c r="AB519" t="s">
        <v>655</v>
      </c>
      <c r="AC519" t="s">
        <v>656</v>
      </c>
      <c r="AD519" t="s">
        <v>657</v>
      </c>
      <c r="AE519" t="s">
        <v>675</v>
      </c>
      <c r="AF519" t="s">
        <v>676</v>
      </c>
      <c r="AG519" t="s">
        <v>677</v>
      </c>
      <c r="AH519" t="s">
        <v>678</v>
      </c>
      <c r="AI519" t="s">
        <v>679</v>
      </c>
      <c r="AJ519" t="s">
        <v>680</v>
      </c>
      <c r="AK519" t="s">
        <v>681</v>
      </c>
      <c r="AL519" t="s">
        <v>682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662</v>
      </c>
      <c r="C520" t="s">
        <v>663</v>
      </c>
      <c r="D520" t="s">
        <v>664</v>
      </c>
      <c r="E520" t="s">
        <v>665</v>
      </c>
      <c r="F520" t="s">
        <v>666</v>
      </c>
      <c r="G520" t="s">
        <v>667</v>
      </c>
      <c r="H520" t="s">
        <v>668</v>
      </c>
      <c r="I520" t="s">
        <v>669</v>
      </c>
      <c r="J520" t="s">
        <v>670</v>
      </c>
      <c r="K520" t="s">
        <v>671</v>
      </c>
      <c r="L520" t="s">
        <v>672</v>
      </c>
      <c r="M520" t="s">
        <v>673</v>
      </c>
      <c r="N520" t="s">
        <v>674</v>
      </c>
      <c r="O520" t="s">
        <v>359</v>
      </c>
      <c r="P520" t="s">
        <v>360</v>
      </c>
      <c r="Q520" t="s">
        <v>361</v>
      </c>
      <c r="R520" t="s">
        <v>362</v>
      </c>
      <c r="S520" t="s">
        <v>363</v>
      </c>
      <c r="T520" t="s">
        <v>364</v>
      </c>
      <c r="U520" t="s">
        <v>365</v>
      </c>
      <c r="V520" t="s">
        <v>366</v>
      </c>
      <c r="W520" t="s">
        <v>367</v>
      </c>
      <c r="X520" t="s">
        <v>368</v>
      </c>
      <c r="Y520" t="s">
        <v>369</v>
      </c>
      <c r="Z520" t="s">
        <v>370</v>
      </c>
      <c r="AA520" t="s">
        <v>654</v>
      </c>
      <c r="AB520" t="s">
        <v>655</v>
      </c>
      <c r="AC520" t="s">
        <v>656</v>
      </c>
      <c r="AD520" t="s">
        <v>657</v>
      </c>
      <c r="AE520" t="s">
        <v>675</v>
      </c>
      <c r="AF520" t="s">
        <v>676</v>
      </c>
      <c r="AG520" t="s">
        <v>677</v>
      </c>
      <c r="AH520" t="s">
        <v>678</v>
      </c>
      <c r="AI520" t="s">
        <v>679</v>
      </c>
      <c r="AJ520" t="s">
        <v>680</v>
      </c>
      <c r="AK520" t="s">
        <v>681</v>
      </c>
      <c r="AL520" t="s">
        <v>682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662</v>
      </c>
      <c r="C521" t="s">
        <v>663</v>
      </c>
      <c r="D521" t="s">
        <v>664</v>
      </c>
      <c r="E521" t="s">
        <v>665</v>
      </c>
      <c r="F521" t="s">
        <v>666</v>
      </c>
      <c r="G521" t="s">
        <v>667</v>
      </c>
      <c r="H521" t="s">
        <v>668</v>
      </c>
      <c r="I521" t="s">
        <v>669</v>
      </c>
      <c r="J521" t="s">
        <v>670</v>
      </c>
      <c r="K521" t="s">
        <v>671</v>
      </c>
      <c r="L521" t="s">
        <v>672</v>
      </c>
      <c r="M521" t="s">
        <v>673</v>
      </c>
      <c r="N521" t="s">
        <v>674</v>
      </c>
      <c r="O521" t="s">
        <v>359</v>
      </c>
      <c r="P521" t="s">
        <v>360</v>
      </c>
      <c r="Q521" t="s">
        <v>361</v>
      </c>
      <c r="R521" t="s">
        <v>362</v>
      </c>
      <c r="S521" t="s">
        <v>363</v>
      </c>
      <c r="T521" t="s">
        <v>364</v>
      </c>
      <c r="U521" t="s">
        <v>365</v>
      </c>
      <c r="V521" t="s">
        <v>366</v>
      </c>
      <c r="W521" t="s">
        <v>367</v>
      </c>
      <c r="X521" t="s">
        <v>368</v>
      </c>
      <c r="Y521" t="s">
        <v>369</v>
      </c>
      <c r="Z521" t="s">
        <v>370</v>
      </c>
      <c r="AA521" t="s">
        <v>654</v>
      </c>
      <c r="AB521" t="s">
        <v>655</v>
      </c>
      <c r="AC521" t="s">
        <v>656</v>
      </c>
      <c r="AD521" t="s">
        <v>657</v>
      </c>
      <c r="AE521" t="s">
        <v>675</v>
      </c>
      <c r="AF521" t="s">
        <v>676</v>
      </c>
      <c r="AG521" t="s">
        <v>677</v>
      </c>
      <c r="AH521" t="s">
        <v>678</v>
      </c>
      <c r="AI521" t="s">
        <v>679</v>
      </c>
      <c r="AJ521" t="s">
        <v>680</v>
      </c>
      <c r="AK521" t="s">
        <v>681</v>
      </c>
      <c r="AL521" t="s">
        <v>682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662</v>
      </c>
      <c r="C522" t="s">
        <v>663</v>
      </c>
      <c r="D522" t="s">
        <v>664</v>
      </c>
      <c r="E522" t="s">
        <v>665</v>
      </c>
      <c r="F522" t="s">
        <v>666</v>
      </c>
      <c r="G522" t="s">
        <v>667</v>
      </c>
      <c r="H522" t="s">
        <v>668</v>
      </c>
      <c r="I522" t="s">
        <v>669</v>
      </c>
      <c r="J522" t="s">
        <v>670</v>
      </c>
      <c r="K522" t="s">
        <v>671</v>
      </c>
      <c r="L522" t="s">
        <v>672</v>
      </c>
      <c r="M522" t="s">
        <v>673</v>
      </c>
      <c r="N522" t="s">
        <v>674</v>
      </c>
      <c r="O522" t="s">
        <v>359</v>
      </c>
      <c r="P522" t="s">
        <v>360</v>
      </c>
      <c r="Q522" t="s">
        <v>361</v>
      </c>
      <c r="R522" t="s">
        <v>362</v>
      </c>
      <c r="S522" t="s">
        <v>363</v>
      </c>
      <c r="T522" t="s">
        <v>364</v>
      </c>
      <c r="U522" t="s">
        <v>365</v>
      </c>
      <c r="V522" t="s">
        <v>366</v>
      </c>
      <c r="W522" t="s">
        <v>367</v>
      </c>
      <c r="X522" t="s">
        <v>368</v>
      </c>
      <c r="Y522" t="s">
        <v>369</v>
      </c>
      <c r="Z522" t="s">
        <v>370</v>
      </c>
      <c r="AA522" t="s">
        <v>654</v>
      </c>
      <c r="AB522" t="s">
        <v>655</v>
      </c>
      <c r="AC522" t="s">
        <v>656</v>
      </c>
      <c r="AD522" t="s">
        <v>657</v>
      </c>
      <c r="AE522" t="s">
        <v>675</v>
      </c>
      <c r="AF522" t="s">
        <v>676</v>
      </c>
      <c r="AG522" t="s">
        <v>677</v>
      </c>
      <c r="AH522" t="s">
        <v>678</v>
      </c>
      <c r="AI522" t="s">
        <v>679</v>
      </c>
      <c r="AJ522" t="s">
        <v>680</v>
      </c>
      <c r="AK522" t="s">
        <v>681</v>
      </c>
      <c r="AL522" t="s">
        <v>682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662</v>
      </c>
      <c r="C523" t="s">
        <v>663</v>
      </c>
      <c r="D523" t="s">
        <v>664</v>
      </c>
      <c r="E523" t="s">
        <v>665</v>
      </c>
      <c r="F523" t="s">
        <v>666</v>
      </c>
      <c r="G523" t="s">
        <v>667</v>
      </c>
      <c r="H523" t="s">
        <v>668</v>
      </c>
      <c r="I523" t="s">
        <v>669</v>
      </c>
      <c r="J523" t="s">
        <v>670</v>
      </c>
      <c r="K523" t="s">
        <v>671</v>
      </c>
      <c r="L523" t="s">
        <v>672</v>
      </c>
      <c r="M523" t="s">
        <v>673</v>
      </c>
      <c r="N523" t="s">
        <v>674</v>
      </c>
      <c r="O523" t="s">
        <v>359</v>
      </c>
      <c r="P523" t="s">
        <v>360</v>
      </c>
      <c r="Q523" t="s">
        <v>361</v>
      </c>
      <c r="R523" t="s">
        <v>362</v>
      </c>
      <c r="S523" t="s">
        <v>363</v>
      </c>
      <c r="T523" t="s">
        <v>364</v>
      </c>
      <c r="U523" t="s">
        <v>365</v>
      </c>
      <c r="V523" t="s">
        <v>366</v>
      </c>
      <c r="W523" t="s">
        <v>367</v>
      </c>
      <c r="X523" t="s">
        <v>368</v>
      </c>
      <c r="Y523" t="s">
        <v>369</v>
      </c>
      <c r="Z523" t="s">
        <v>370</v>
      </c>
      <c r="AA523" t="s">
        <v>654</v>
      </c>
      <c r="AB523" t="s">
        <v>655</v>
      </c>
      <c r="AC523" t="s">
        <v>656</v>
      </c>
      <c r="AD523" t="s">
        <v>657</v>
      </c>
      <c r="AE523" t="s">
        <v>675</v>
      </c>
      <c r="AF523" t="s">
        <v>676</v>
      </c>
      <c r="AG523" t="s">
        <v>677</v>
      </c>
      <c r="AH523" t="s">
        <v>678</v>
      </c>
      <c r="AI523" t="s">
        <v>679</v>
      </c>
      <c r="AJ523" t="s">
        <v>680</v>
      </c>
      <c r="AK523" t="s">
        <v>681</v>
      </c>
      <c r="AL523" t="s">
        <v>682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662</v>
      </c>
      <c r="C524" t="s">
        <v>663</v>
      </c>
      <c r="D524" t="s">
        <v>664</v>
      </c>
      <c r="E524" t="s">
        <v>665</v>
      </c>
      <c r="F524" t="s">
        <v>666</v>
      </c>
      <c r="G524" t="s">
        <v>667</v>
      </c>
      <c r="H524" t="s">
        <v>668</v>
      </c>
      <c r="I524" t="s">
        <v>669</v>
      </c>
      <c r="J524" t="s">
        <v>670</v>
      </c>
      <c r="K524" t="s">
        <v>671</v>
      </c>
      <c r="L524" t="s">
        <v>672</v>
      </c>
      <c r="M524" t="s">
        <v>673</v>
      </c>
      <c r="N524" t="s">
        <v>674</v>
      </c>
      <c r="O524" t="s">
        <v>359</v>
      </c>
      <c r="P524" t="s">
        <v>360</v>
      </c>
      <c r="Q524" t="s">
        <v>361</v>
      </c>
      <c r="R524" t="s">
        <v>362</v>
      </c>
      <c r="S524" t="s">
        <v>363</v>
      </c>
      <c r="T524" t="s">
        <v>364</v>
      </c>
      <c r="U524" t="s">
        <v>365</v>
      </c>
      <c r="V524" t="s">
        <v>366</v>
      </c>
      <c r="W524" t="s">
        <v>367</v>
      </c>
      <c r="X524" t="s">
        <v>368</v>
      </c>
      <c r="Y524" t="s">
        <v>369</v>
      </c>
      <c r="Z524" t="s">
        <v>370</v>
      </c>
      <c r="AA524" t="s">
        <v>654</v>
      </c>
      <c r="AB524" t="s">
        <v>655</v>
      </c>
      <c r="AC524" t="s">
        <v>656</v>
      </c>
      <c r="AD524" t="s">
        <v>657</v>
      </c>
      <c r="AE524" t="s">
        <v>675</v>
      </c>
      <c r="AF524" t="s">
        <v>676</v>
      </c>
      <c r="AG524" t="s">
        <v>677</v>
      </c>
      <c r="AH524" t="s">
        <v>678</v>
      </c>
      <c r="AI524" t="s">
        <v>679</v>
      </c>
      <c r="AJ524" t="s">
        <v>680</v>
      </c>
      <c r="AK524" t="s">
        <v>681</v>
      </c>
      <c r="AL524" t="s">
        <v>682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662</v>
      </c>
      <c r="C525" t="s">
        <v>663</v>
      </c>
      <c r="D525" t="s">
        <v>664</v>
      </c>
      <c r="E525" t="s">
        <v>665</v>
      </c>
      <c r="F525" t="s">
        <v>666</v>
      </c>
      <c r="G525" t="s">
        <v>667</v>
      </c>
      <c r="H525" t="s">
        <v>668</v>
      </c>
      <c r="I525" t="s">
        <v>669</v>
      </c>
      <c r="J525" t="s">
        <v>670</v>
      </c>
      <c r="K525" t="s">
        <v>671</v>
      </c>
      <c r="L525" t="s">
        <v>672</v>
      </c>
      <c r="M525" t="s">
        <v>673</v>
      </c>
      <c r="N525" t="s">
        <v>674</v>
      </c>
      <c r="O525" t="s">
        <v>359</v>
      </c>
      <c r="P525" t="s">
        <v>360</v>
      </c>
      <c r="Q525" t="s">
        <v>361</v>
      </c>
      <c r="R525" t="s">
        <v>362</v>
      </c>
      <c r="S525" t="s">
        <v>363</v>
      </c>
      <c r="T525" t="s">
        <v>364</v>
      </c>
      <c r="U525" t="s">
        <v>365</v>
      </c>
      <c r="V525" t="s">
        <v>366</v>
      </c>
      <c r="W525" t="s">
        <v>367</v>
      </c>
      <c r="X525" t="s">
        <v>368</v>
      </c>
      <c r="Y525" t="s">
        <v>369</v>
      </c>
      <c r="Z525" t="s">
        <v>370</v>
      </c>
      <c r="AA525" t="s">
        <v>654</v>
      </c>
      <c r="AB525" t="s">
        <v>655</v>
      </c>
      <c r="AC525" t="s">
        <v>656</v>
      </c>
      <c r="AD525" t="s">
        <v>657</v>
      </c>
      <c r="AE525" t="s">
        <v>675</v>
      </c>
      <c r="AF525" t="s">
        <v>676</v>
      </c>
      <c r="AG525" t="s">
        <v>677</v>
      </c>
      <c r="AH525" t="s">
        <v>678</v>
      </c>
      <c r="AI525" t="s">
        <v>679</v>
      </c>
      <c r="AJ525" t="s">
        <v>680</v>
      </c>
      <c r="AK525" t="s">
        <v>681</v>
      </c>
      <c r="AL525" t="s">
        <v>682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662</v>
      </c>
      <c r="C526" t="s">
        <v>663</v>
      </c>
      <c r="D526" t="s">
        <v>664</v>
      </c>
      <c r="E526" t="s">
        <v>665</v>
      </c>
      <c r="F526" t="s">
        <v>666</v>
      </c>
      <c r="G526" t="s">
        <v>667</v>
      </c>
      <c r="H526" t="s">
        <v>668</v>
      </c>
      <c r="I526" t="s">
        <v>669</v>
      </c>
      <c r="J526" t="s">
        <v>670</v>
      </c>
      <c r="K526" t="s">
        <v>671</v>
      </c>
      <c r="L526" t="s">
        <v>672</v>
      </c>
      <c r="M526" t="s">
        <v>673</v>
      </c>
      <c r="N526" t="s">
        <v>674</v>
      </c>
      <c r="O526" t="s">
        <v>359</v>
      </c>
      <c r="P526" t="s">
        <v>360</v>
      </c>
      <c r="Q526" t="s">
        <v>361</v>
      </c>
      <c r="R526" t="s">
        <v>362</v>
      </c>
      <c r="S526" t="s">
        <v>363</v>
      </c>
      <c r="T526" t="s">
        <v>364</v>
      </c>
      <c r="U526" t="s">
        <v>365</v>
      </c>
      <c r="V526" t="s">
        <v>366</v>
      </c>
      <c r="W526" t="s">
        <v>367</v>
      </c>
      <c r="X526" t="s">
        <v>368</v>
      </c>
      <c r="Y526" t="s">
        <v>369</v>
      </c>
      <c r="Z526" t="s">
        <v>370</v>
      </c>
      <c r="AA526" t="s">
        <v>654</v>
      </c>
      <c r="AB526" t="s">
        <v>655</v>
      </c>
      <c r="AC526" t="s">
        <v>656</v>
      </c>
      <c r="AD526" t="s">
        <v>657</v>
      </c>
      <c r="AE526" t="s">
        <v>675</v>
      </c>
      <c r="AF526" t="s">
        <v>676</v>
      </c>
      <c r="AG526" t="s">
        <v>677</v>
      </c>
      <c r="AH526" t="s">
        <v>678</v>
      </c>
      <c r="AI526" t="s">
        <v>679</v>
      </c>
      <c r="AJ526" t="s">
        <v>680</v>
      </c>
      <c r="AK526" t="s">
        <v>681</v>
      </c>
      <c r="AL526" t="s">
        <v>682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662</v>
      </c>
      <c r="C527" t="s">
        <v>663</v>
      </c>
      <c r="D527" t="s">
        <v>664</v>
      </c>
      <c r="E527" t="s">
        <v>665</v>
      </c>
      <c r="F527" t="s">
        <v>666</v>
      </c>
      <c r="G527" t="s">
        <v>667</v>
      </c>
      <c r="H527" t="s">
        <v>668</v>
      </c>
      <c r="I527" t="s">
        <v>669</v>
      </c>
      <c r="J527" t="s">
        <v>670</v>
      </c>
      <c r="K527" t="s">
        <v>671</v>
      </c>
      <c r="L527" t="s">
        <v>672</v>
      </c>
      <c r="M527" t="s">
        <v>673</v>
      </c>
      <c r="N527" t="s">
        <v>674</v>
      </c>
      <c r="O527" t="s">
        <v>359</v>
      </c>
      <c r="P527" t="s">
        <v>360</v>
      </c>
      <c r="Q527" t="s">
        <v>361</v>
      </c>
      <c r="R527" t="s">
        <v>362</v>
      </c>
      <c r="S527" t="s">
        <v>363</v>
      </c>
      <c r="T527" t="s">
        <v>364</v>
      </c>
      <c r="U527" t="s">
        <v>365</v>
      </c>
      <c r="V527" t="s">
        <v>366</v>
      </c>
      <c r="W527" t="s">
        <v>367</v>
      </c>
      <c r="X527" t="s">
        <v>368</v>
      </c>
      <c r="Y527" t="s">
        <v>369</v>
      </c>
      <c r="Z527" t="s">
        <v>370</v>
      </c>
      <c r="AA527" t="s">
        <v>654</v>
      </c>
      <c r="AB527" t="s">
        <v>655</v>
      </c>
      <c r="AC527" t="s">
        <v>656</v>
      </c>
      <c r="AD527" t="s">
        <v>657</v>
      </c>
      <c r="AE527" t="s">
        <v>675</v>
      </c>
      <c r="AF527" t="s">
        <v>676</v>
      </c>
      <c r="AG527" t="s">
        <v>677</v>
      </c>
      <c r="AH527" t="s">
        <v>678</v>
      </c>
      <c r="AI527" t="s">
        <v>679</v>
      </c>
      <c r="AJ527" t="s">
        <v>680</v>
      </c>
      <c r="AK527" t="s">
        <v>681</v>
      </c>
      <c r="AL527" t="s">
        <v>682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683</v>
      </c>
      <c r="C645" t="s">
        <v>684</v>
      </c>
      <c r="D645" t="s">
        <v>685</v>
      </c>
      <c r="E645" t="s">
        <v>686</v>
      </c>
      <c r="F645" t="s">
        <v>687</v>
      </c>
      <c r="G645" t="s">
        <v>688</v>
      </c>
      <c r="H645" t="s">
        <v>689</v>
      </c>
      <c r="I645" t="s">
        <v>690</v>
      </c>
      <c r="J645" t="s">
        <v>691</v>
      </c>
      <c r="K645" t="s">
        <v>692</v>
      </c>
      <c r="L645" t="s">
        <v>693</v>
      </c>
      <c r="M645" t="s">
        <v>694</v>
      </c>
      <c r="N645" t="s">
        <v>695</v>
      </c>
      <c r="O645" t="s">
        <v>384</v>
      </c>
      <c r="P645" t="s">
        <v>385</v>
      </c>
      <c r="Q645" t="s">
        <v>386</v>
      </c>
      <c r="R645" t="s">
        <v>387</v>
      </c>
      <c r="S645" t="s">
        <v>388</v>
      </c>
      <c r="T645" t="s">
        <v>389</v>
      </c>
      <c r="U645" t="s">
        <v>390</v>
      </c>
      <c r="V645" t="s">
        <v>391</v>
      </c>
      <c r="W645" t="s">
        <v>392</v>
      </c>
      <c r="X645" t="s">
        <v>393</v>
      </c>
      <c r="Y645" t="s">
        <v>394</v>
      </c>
      <c r="Z645" t="s">
        <v>395</v>
      </c>
      <c r="AA645" t="s">
        <v>579</v>
      </c>
      <c r="AB645" t="s">
        <v>580</v>
      </c>
      <c r="AC645" t="s">
        <v>581</v>
      </c>
      <c r="AD645" t="s">
        <v>582</v>
      </c>
      <c r="AE645" t="s">
        <v>298</v>
      </c>
      <c r="AF645" t="s">
        <v>299</v>
      </c>
      <c r="AG645" t="s">
        <v>300</v>
      </c>
      <c r="AH645" t="s">
        <v>301</v>
      </c>
      <c r="AI645" t="s">
        <v>302</v>
      </c>
      <c r="AJ645" t="s">
        <v>303</v>
      </c>
      <c r="AK645" t="s">
        <v>304</v>
      </c>
      <c r="AL645" t="s">
        <v>305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683</v>
      </c>
      <c r="C646" t="s">
        <v>684</v>
      </c>
      <c r="D646" t="s">
        <v>685</v>
      </c>
      <c r="E646" t="s">
        <v>686</v>
      </c>
      <c r="F646" t="s">
        <v>687</v>
      </c>
      <c r="G646" t="s">
        <v>688</v>
      </c>
      <c r="H646" t="s">
        <v>689</v>
      </c>
      <c r="I646" t="s">
        <v>690</v>
      </c>
      <c r="J646" t="s">
        <v>691</v>
      </c>
      <c r="K646" t="s">
        <v>692</v>
      </c>
      <c r="L646" t="s">
        <v>693</v>
      </c>
      <c r="M646" t="s">
        <v>694</v>
      </c>
      <c r="N646" t="s">
        <v>695</v>
      </c>
      <c r="O646" t="s">
        <v>384</v>
      </c>
      <c r="P646" t="s">
        <v>385</v>
      </c>
      <c r="Q646" t="s">
        <v>386</v>
      </c>
      <c r="R646" t="s">
        <v>387</v>
      </c>
      <c r="S646" t="s">
        <v>388</v>
      </c>
      <c r="T646" t="s">
        <v>389</v>
      </c>
      <c r="U646" t="s">
        <v>390</v>
      </c>
      <c r="V646" t="s">
        <v>391</v>
      </c>
      <c r="W646" t="s">
        <v>392</v>
      </c>
      <c r="X646" t="s">
        <v>393</v>
      </c>
      <c r="Y646" t="s">
        <v>394</v>
      </c>
      <c r="Z646" t="s">
        <v>395</v>
      </c>
      <c r="AA646" t="s">
        <v>579</v>
      </c>
      <c r="AB646" t="s">
        <v>580</v>
      </c>
      <c r="AC646" t="s">
        <v>581</v>
      </c>
      <c r="AD646" t="s">
        <v>582</v>
      </c>
      <c r="AE646" t="s">
        <v>298</v>
      </c>
      <c r="AF646" t="s">
        <v>299</v>
      </c>
      <c r="AG646" t="s">
        <v>300</v>
      </c>
      <c r="AH646" t="s">
        <v>301</v>
      </c>
      <c r="AI646" t="s">
        <v>302</v>
      </c>
      <c r="AJ646" t="s">
        <v>303</v>
      </c>
      <c r="AK646" t="s">
        <v>304</v>
      </c>
      <c r="AL646" t="s">
        <v>305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683</v>
      </c>
      <c r="C647" t="s">
        <v>684</v>
      </c>
      <c r="D647" t="s">
        <v>685</v>
      </c>
      <c r="E647" t="s">
        <v>686</v>
      </c>
      <c r="F647" t="s">
        <v>687</v>
      </c>
      <c r="G647" t="s">
        <v>688</v>
      </c>
      <c r="H647" t="s">
        <v>689</v>
      </c>
      <c r="I647" t="s">
        <v>690</v>
      </c>
      <c r="J647" t="s">
        <v>691</v>
      </c>
      <c r="K647" t="s">
        <v>692</v>
      </c>
      <c r="L647" t="s">
        <v>693</v>
      </c>
      <c r="M647" t="s">
        <v>694</v>
      </c>
      <c r="N647" t="s">
        <v>695</v>
      </c>
      <c r="O647" t="s">
        <v>384</v>
      </c>
      <c r="P647" t="s">
        <v>385</v>
      </c>
      <c r="Q647" t="s">
        <v>386</v>
      </c>
      <c r="R647" t="s">
        <v>387</v>
      </c>
      <c r="S647" t="s">
        <v>388</v>
      </c>
      <c r="T647" t="s">
        <v>389</v>
      </c>
      <c r="U647" t="s">
        <v>390</v>
      </c>
      <c r="V647" t="s">
        <v>391</v>
      </c>
      <c r="W647" t="s">
        <v>392</v>
      </c>
      <c r="X647" t="s">
        <v>393</v>
      </c>
      <c r="Y647" t="s">
        <v>394</v>
      </c>
      <c r="Z647" t="s">
        <v>395</v>
      </c>
      <c r="AA647" t="s">
        <v>579</v>
      </c>
      <c r="AB647" t="s">
        <v>580</v>
      </c>
      <c r="AC647" t="s">
        <v>581</v>
      </c>
      <c r="AD647" t="s">
        <v>582</v>
      </c>
      <c r="AE647" t="s">
        <v>298</v>
      </c>
      <c r="AF647" t="s">
        <v>299</v>
      </c>
      <c r="AG647" t="s">
        <v>300</v>
      </c>
      <c r="AH647" t="s">
        <v>301</v>
      </c>
      <c r="AI647" t="s">
        <v>302</v>
      </c>
      <c r="AJ647" t="s">
        <v>303</v>
      </c>
      <c r="AK647" t="s">
        <v>304</v>
      </c>
      <c r="AL647" t="s">
        <v>305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683</v>
      </c>
      <c r="C648" t="s">
        <v>684</v>
      </c>
      <c r="D648" t="s">
        <v>685</v>
      </c>
      <c r="E648" t="s">
        <v>686</v>
      </c>
      <c r="F648" t="s">
        <v>687</v>
      </c>
      <c r="G648" t="s">
        <v>688</v>
      </c>
      <c r="H648" t="s">
        <v>689</v>
      </c>
      <c r="I648" t="s">
        <v>690</v>
      </c>
      <c r="J648" t="s">
        <v>691</v>
      </c>
      <c r="K648" t="s">
        <v>692</v>
      </c>
      <c r="L648" t="s">
        <v>693</v>
      </c>
      <c r="M648" t="s">
        <v>694</v>
      </c>
      <c r="N648" t="s">
        <v>695</v>
      </c>
      <c r="O648" t="s">
        <v>384</v>
      </c>
      <c r="P648" t="s">
        <v>385</v>
      </c>
      <c r="Q648" t="s">
        <v>386</v>
      </c>
      <c r="R648" t="s">
        <v>387</v>
      </c>
      <c r="S648" t="s">
        <v>388</v>
      </c>
      <c r="T648" t="s">
        <v>389</v>
      </c>
      <c r="U648" t="s">
        <v>390</v>
      </c>
      <c r="V648" t="s">
        <v>391</v>
      </c>
      <c r="W648" t="s">
        <v>392</v>
      </c>
      <c r="X648" t="s">
        <v>393</v>
      </c>
      <c r="Y648" t="s">
        <v>394</v>
      </c>
      <c r="Z648" t="s">
        <v>395</v>
      </c>
      <c r="AA648" t="s">
        <v>579</v>
      </c>
      <c r="AB648" t="s">
        <v>580</v>
      </c>
      <c r="AC648" t="s">
        <v>581</v>
      </c>
      <c r="AD648" t="s">
        <v>582</v>
      </c>
      <c r="AE648" t="s">
        <v>298</v>
      </c>
      <c r="AF648" t="s">
        <v>299</v>
      </c>
      <c r="AG648" t="s">
        <v>300</v>
      </c>
      <c r="AH648" t="s">
        <v>301</v>
      </c>
      <c r="AI648" t="s">
        <v>302</v>
      </c>
      <c r="AJ648" t="s">
        <v>303</v>
      </c>
      <c r="AK648" t="s">
        <v>304</v>
      </c>
      <c r="AL648" t="s">
        <v>305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683</v>
      </c>
      <c r="C649" t="s">
        <v>684</v>
      </c>
      <c r="D649" t="s">
        <v>685</v>
      </c>
      <c r="E649" t="s">
        <v>686</v>
      </c>
      <c r="F649" t="s">
        <v>687</v>
      </c>
      <c r="G649" t="s">
        <v>688</v>
      </c>
      <c r="H649" t="s">
        <v>689</v>
      </c>
      <c r="I649" t="s">
        <v>690</v>
      </c>
      <c r="J649" t="s">
        <v>691</v>
      </c>
      <c r="K649" t="s">
        <v>692</v>
      </c>
      <c r="L649" t="s">
        <v>693</v>
      </c>
      <c r="M649" t="s">
        <v>694</v>
      </c>
      <c r="N649" t="s">
        <v>695</v>
      </c>
      <c r="O649" t="s">
        <v>384</v>
      </c>
      <c r="P649" t="s">
        <v>385</v>
      </c>
      <c r="Q649" t="s">
        <v>386</v>
      </c>
      <c r="R649" t="s">
        <v>387</v>
      </c>
      <c r="S649" t="s">
        <v>388</v>
      </c>
      <c r="T649" t="s">
        <v>389</v>
      </c>
      <c r="U649" t="s">
        <v>390</v>
      </c>
      <c r="V649" t="s">
        <v>391</v>
      </c>
      <c r="W649" t="s">
        <v>392</v>
      </c>
      <c r="X649" t="s">
        <v>393</v>
      </c>
      <c r="Y649" t="s">
        <v>394</v>
      </c>
      <c r="Z649" t="s">
        <v>395</v>
      </c>
      <c r="AA649" t="s">
        <v>579</v>
      </c>
      <c r="AB649" t="s">
        <v>580</v>
      </c>
      <c r="AC649" t="s">
        <v>581</v>
      </c>
      <c r="AD649" t="s">
        <v>582</v>
      </c>
      <c r="AE649" t="s">
        <v>298</v>
      </c>
      <c r="AF649" t="s">
        <v>299</v>
      </c>
      <c r="AG649" t="s">
        <v>300</v>
      </c>
      <c r="AH649" t="s">
        <v>301</v>
      </c>
      <c r="AI649" t="s">
        <v>302</v>
      </c>
      <c r="AJ649" t="s">
        <v>303</v>
      </c>
      <c r="AK649" t="s">
        <v>304</v>
      </c>
      <c r="AL649" t="s">
        <v>305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683</v>
      </c>
      <c r="C650" t="s">
        <v>684</v>
      </c>
      <c r="D650" t="s">
        <v>685</v>
      </c>
      <c r="E650" t="s">
        <v>686</v>
      </c>
      <c r="F650" t="s">
        <v>687</v>
      </c>
      <c r="G650" t="s">
        <v>688</v>
      </c>
      <c r="H650" t="s">
        <v>689</v>
      </c>
      <c r="I650" t="s">
        <v>690</v>
      </c>
      <c r="J650" t="s">
        <v>691</v>
      </c>
      <c r="K650" t="s">
        <v>692</v>
      </c>
      <c r="L650" t="s">
        <v>693</v>
      </c>
      <c r="M650" t="s">
        <v>694</v>
      </c>
      <c r="N650" t="s">
        <v>695</v>
      </c>
      <c r="O650" t="s">
        <v>384</v>
      </c>
      <c r="P650" t="s">
        <v>385</v>
      </c>
      <c r="Q650" t="s">
        <v>386</v>
      </c>
      <c r="R650" t="s">
        <v>387</v>
      </c>
      <c r="S650" t="s">
        <v>388</v>
      </c>
      <c r="T650" t="s">
        <v>389</v>
      </c>
      <c r="U650" t="s">
        <v>390</v>
      </c>
      <c r="V650" t="s">
        <v>391</v>
      </c>
      <c r="W650" t="s">
        <v>392</v>
      </c>
      <c r="X650" t="s">
        <v>393</v>
      </c>
      <c r="Y650" t="s">
        <v>394</v>
      </c>
      <c r="Z650" t="s">
        <v>395</v>
      </c>
      <c r="AA650" t="s">
        <v>579</v>
      </c>
      <c r="AB650" t="s">
        <v>580</v>
      </c>
      <c r="AC650" t="s">
        <v>581</v>
      </c>
      <c r="AD650" t="s">
        <v>582</v>
      </c>
      <c r="AE650" t="s">
        <v>298</v>
      </c>
      <c r="AF650" t="s">
        <v>299</v>
      </c>
      <c r="AG650" t="s">
        <v>300</v>
      </c>
      <c r="AH650" t="s">
        <v>301</v>
      </c>
      <c r="AI650" t="s">
        <v>302</v>
      </c>
      <c r="AJ650" t="s">
        <v>303</v>
      </c>
      <c r="AK650" t="s">
        <v>304</v>
      </c>
      <c r="AL650" t="s">
        <v>305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683</v>
      </c>
      <c r="C651" t="s">
        <v>684</v>
      </c>
      <c r="D651" t="s">
        <v>685</v>
      </c>
      <c r="E651" t="s">
        <v>686</v>
      </c>
      <c r="F651" t="s">
        <v>687</v>
      </c>
      <c r="G651" t="s">
        <v>688</v>
      </c>
      <c r="H651" t="s">
        <v>689</v>
      </c>
      <c r="I651" t="s">
        <v>690</v>
      </c>
      <c r="J651" t="s">
        <v>691</v>
      </c>
      <c r="K651" t="s">
        <v>692</v>
      </c>
      <c r="L651" t="s">
        <v>693</v>
      </c>
      <c r="M651" t="s">
        <v>694</v>
      </c>
      <c r="N651" t="s">
        <v>695</v>
      </c>
      <c r="O651" t="s">
        <v>384</v>
      </c>
      <c r="P651" t="s">
        <v>385</v>
      </c>
      <c r="Q651" t="s">
        <v>386</v>
      </c>
      <c r="R651" t="s">
        <v>387</v>
      </c>
      <c r="S651" t="s">
        <v>388</v>
      </c>
      <c r="T651" t="s">
        <v>389</v>
      </c>
      <c r="U651" t="s">
        <v>390</v>
      </c>
      <c r="V651" t="s">
        <v>391</v>
      </c>
      <c r="W651" t="s">
        <v>392</v>
      </c>
      <c r="X651" t="s">
        <v>393</v>
      </c>
      <c r="Y651" t="s">
        <v>394</v>
      </c>
      <c r="Z651" t="s">
        <v>395</v>
      </c>
      <c r="AA651" t="s">
        <v>579</v>
      </c>
      <c r="AB651" t="s">
        <v>580</v>
      </c>
      <c r="AC651" t="s">
        <v>581</v>
      </c>
      <c r="AD651" t="s">
        <v>582</v>
      </c>
      <c r="AE651" t="s">
        <v>298</v>
      </c>
      <c r="AF651" t="s">
        <v>299</v>
      </c>
      <c r="AG651" t="s">
        <v>300</v>
      </c>
      <c r="AH651" t="s">
        <v>301</v>
      </c>
      <c r="AI651" t="s">
        <v>302</v>
      </c>
      <c r="AJ651" t="s">
        <v>303</v>
      </c>
      <c r="AK651" t="s">
        <v>304</v>
      </c>
      <c r="AL651" t="s">
        <v>305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683</v>
      </c>
      <c r="C652" t="s">
        <v>684</v>
      </c>
      <c r="D652" t="s">
        <v>685</v>
      </c>
      <c r="E652" t="s">
        <v>686</v>
      </c>
      <c r="F652" t="s">
        <v>687</v>
      </c>
      <c r="G652" t="s">
        <v>688</v>
      </c>
      <c r="H652" t="s">
        <v>689</v>
      </c>
      <c r="I652" t="s">
        <v>690</v>
      </c>
      <c r="J652" t="s">
        <v>691</v>
      </c>
      <c r="K652" t="s">
        <v>692</v>
      </c>
      <c r="L652" t="s">
        <v>693</v>
      </c>
      <c r="M652" t="s">
        <v>694</v>
      </c>
      <c r="N652" t="s">
        <v>695</v>
      </c>
      <c r="O652" t="s">
        <v>384</v>
      </c>
      <c r="P652" t="s">
        <v>385</v>
      </c>
      <c r="Q652" t="s">
        <v>386</v>
      </c>
      <c r="R652" t="s">
        <v>387</v>
      </c>
      <c r="S652" t="s">
        <v>388</v>
      </c>
      <c r="T652" t="s">
        <v>389</v>
      </c>
      <c r="U652" t="s">
        <v>390</v>
      </c>
      <c r="V652" t="s">
        <v>391</v>
      </c>
      <c r="W652" t="s">
        <v>392</v>
      </c>
      <c r="X652" t="s">
        <v>393</v>
      </c>
      <c r="Y652" t="s">
        <v>394</v>
      </c>
      <c r="Z652" t="s">
        <v>395</v>
      </c>
      <c r="AA652" t="s">
        <v>579</v>
      </c>
      <c r="AB652" t="s">
        <v>580</v>
      </c>
      <c r="AC652" t="s">
        <v>581</v>
      </c>
      <c r="AD652" t="s">
        <v>582</v>
      </c>
      <c r="AE652" t="s">
        <v>298</v>
      </c>
      <c r="AF652" t="s">
        <v>299</v>
      </c>
      <c r="AG652" t="s">
        <v>300</v>
      </c>
      <c r="AH652" t="s">
        <v>301</v>
      </c>
      <c r="AI652" t="s">
        <v>302</v>
      </c>
      <c r="AJ652" t="s">
        <v>303</v>
      </c>
      <c r="AK652" t="s">
        <v>304</v>
      </c>
      <c r="AL652" t="s">
        <v>305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683</v>
      </c>
      <c r="C653" t="s">
        <v>684</v>
      </c>
      <c r="D653" t="s">
        <v>685</v>
      </c>
      <c r="E653" t="s">
        <v>686</v>
      </c>
      <c r="F653" t="s">
        <v>687</v>
      </c>
      <c r="G653" t="s">
        <v>688</v>
      </c>
      <c r="H653" t="s">
        <v>689</v>
      </c>
      <c r="I653" t="s">
        <v>690</v>
      </c>
      <c r="J653" t="s">
        <v>691</v>
      </c>
      <c r="K653" t="s">
        <v>692</v>
      </c>
      <c r="L653" t="s">
        <v>693</v>
      </c>
      <c r="M653" t="s">
        <v>694</v>
      </c>
      <c r="N653" t="s">
        <v>695</v>
      </c>
      <c r="O653" t="s">
        <v>384</v>
      </c>
      <c r="P653" t="s">
        <v>385</v>
      </c>
      <c r="Q653" t="s">
        <v>386</v>
      </c>
      <c r="R653" t="s">
        <v>387</v>
      </c>
      <c r="S653" t="s">
        <v>388</v>
      </c>
      <c r="T653" t="s">
        <v>389</v>
      </c>
      <c r="U653" t="s">
        <v>390</v>
      </c>
      <c r="V653" t="s">
        <v>391</v>
      </c>
      <c r="W653" t="s">
        <v>392</v>
      </c>
      <c r="X653" t="s">
        <v>393</v>
      </c>
      <c r="Y653" t="s">
        <v>394</v>
      </c>
      <c r="Z653" t="s">
        <v>395</v>
      </c>
      <c r="AA653" t="s">
        <v>579</v>
      </c>
      <c r="AB653" t="s">
        <v>580</v>
      </c>
      <c r="AC653" t="s">
        <v>581</v>
      </c>
      <c r="AD653" t="s">
        <v>582</v>
      </c>
      <c r="AE653" t="s">
        <v>298</v>
      </c>
      <c r="AF653" t="s">
        <v>299</v>
      </c>
      <c r="AG653" t="s">
        <v>300</v>
      </c>
      <c r="AH653" t="s">
        <v>301</v>
      </c>
      <c r="AI653" t="s">
        <v>302</v>
      </c>
      <c r="AJ653" t="s">
        <v>303</v>
      </c>
      <c r="AK653" t="s">
        <v>304</v>
      </c>
      <c r="AL653" t="s">
        <v>305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683</v>
      </c>
      <c r="C654" t="s">
        <v>684</v>
      </c>
      <c r="D654" t="s">
        <v>685</v>
      </c>
      <c r="E654" t="s">
        <v>686</v>
      </c>
      <c r="F654" t="s">
        <v>687</v>
      </c>
      <c r="G654" t="s">
        <v>688</v>
      </c>
      <c r="H654" t="s">
        <v>689</v>
      </c>
      <c r="I654" t="s">
        <v>690</v>
      </c>
      <c r="J654" t="s">
        <v>691</v>
      </c>
      <c r="K654" t="s">
        <v>692</v>
      </c>
      <c r="L654" t="s">
        <v>693</v>
      </c>
      <c r="M654" t="s">
        <v>694</v>
      </c>
      <c r="N654" t="s">
        <v>695</v>
      </c>
      <c r="O654" t="s">
        <v>384</v>
      </c>
      <c r="P654" t="s">
        <v>385</v>
      </c>
      <c r="Q654" t="s">
        <v>386</v>
      </c>
      <c r="R654" t="s">
        <v>387</v>
      </c>
      <c r="S654" t="s">
        <v>388</v>
      </c>
      <c r="T654" t="s">
        <v>389</v>
      </c>
      <c r="U654" t="s">
        <v>390</v>
      </c>
      <c r="V654" t="s">
        <v>391</v>
      </c>
      <c r="W654" t="s">
        <v>392</v>
      </c>
      <c r="X654" t="s">
        <v>393</v>
      </c>
      <c r="Y654" t="s">
        <v>394</v>
      </c>
      <c r="Z654" t="s">
        <v>395</v>
      </c>
      <c r="AA654" t="s">
        <v>579</v>
      </c>
      <c r="AB654" t="s">
        <v>580</v>
      </c>
      <c r="AC654" t="s">
        <v>581</v>
      </c>
      <c r="AD654" t="s">
        <v>582</v>
      </c>
      <c r="AE654" t="s">
        <v>298</v>
      </c>
      <c r="AF654" t="s">
        <v>299</v>
      </c>
      <c r="AG654" t="s">
        <v>300</v>
      </c>
      <c r="AH654" t="s">
        <v>301</v>
      </c>
      <c r="AI654" t="s">
        <v>302</v>
      </c>
      <c r="AJ654" t="s">
        <v>303</v>
      </c>
      <c r="AK654" t="s">
        <v>304</v>
      </c>
      <c r="AL654" t="s">
        <v>305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683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689</v>
      </c>
      <c r="I655" t="s">
        <v>690</v>
      </c>
      <c r="J655" t="s">
        <v>691</v>
      </c>
      <c r="K655" t="s">
        <v>692</v>
      </c>
      <c r="L655" t="s">
        <v>693</v>
      </c>
      <c r="M655" t="s">
        <v>694</v>
      </c>
      <c r="N655" t="s">
        <v>695</v>
      </c>
      <c r="O655" t="s">
        <v>384</v>
      </c>
      <c r="P655" t="s">
        <v>385</v>
      </c>
      <c r="Q655" t="s">
        <v>386</v>
      </c>
      <c r="R655" t="s">
        <v>387</v>
      </c>
      <c r="S655" t="s">
        <v>388</v>
      </c>
      <c r="T655" t="s">
        <v>389</v>
      </c>
      <c r="U655" t="s">
        <v>390</v>
      </c>
      <c r="V655" t="s">
        <v>391</v>
      </c>
      <c r="W655" t="s">
        <v>392</v>
      </c>
      <c r="X655" t="s">
        <v>393</v>
      </c>
      <c r="Y655" t="s">
        <v>394</v>
      </c>
      <c r="Z655" t="s">
        <v>395</v>
      </c>
      <c r="AA655" t="s">
        <v>579</v>
      </c>
      <c r="AB655" t="s">
        <v>580</v>
      </c>
      <c r="AC655" t="s">
        <v>581</v>
      </c>
      <c r="AD655" t="s">
        <v>582</v>
      </c>
      <c r="AE655" t="s">
        <v>298</v>
      </c>
      <c r="AF655" t="s">
        <v>299</v>
      </c>
      <c r="AG655" t="s">
        <v>300</v>
      </c>
      <c r="AH655" t="s">
        <v>301</v>
      </c>
      <c r="AI655" t="s">
        <v>302</v>
      </c>
      <c r="AJ655" t="s">
        <v>303</v>
      </c>
      <c r="AK655" t="s">
        <v>304</v>
      </c>
      <c r="AL655" t="s">
        <v>305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683</v>
      </c>
      <c r="C656" t="s">
        <v>684</v>
      </c>
      <c r="D656" t="s">
        <v>685</v>
      </c>
      <c r="E656" t="s">
        <v>686</v>
      </c>
      <c r="F656" t="s">
        <v>687</v>
      </c>
      <c r="G656" t="s">
        <v>688</v>
      </c>
      <c r="H656" t="s">
        <v>689</v>
      </c>
      <c r="I656" t="s">
        <v>690</v>
      </c>
      <c r="J656" t="s">
        <v>691</v>
      </c>
      <c r="K656" t="s">
        <v>692</v>
      </c>
      <c r="L656" t="s">
        <v>693</v>
      </c>
      <c r="M656" t="s">
        <v>694</v>
      </c>
      <c r="N656" t="s">
        <v>695</v>
      </c>
      <c r="O656" t="s">
        <v>384</v>
      </c>
      <c r="P656" t="s">
        <v>385</v>
      </c>
      <c r="Q656" t="s">
        <v>386</v>
      </c>
      <c r="R656" t="s">
        <v>387</v>
      </c>
      <c r="S656" t="s">
        <v>388</v>
      </c>
      <c r="T656" t="s">
        <v>389</v>
      </c>
      <c r="U656" t="s">
        <v>390</v>
      </c>
      <c r="V656" t="s">
        <v>391</v>
      </c>
      <c r="W656" t="s">
        <v>392</v>
      </c>
      <c r="X656" t="s">
        <v>393</v>
      </c>
      <c r="Y656" t="s">
        <v>394</v>
      </c>
      <c r="Z656" t="s">
        <v>395</v>
      </c>
      <c r="AA656" t="s">
        <v>579</v>
      </c>
      <c r="AB656" t="s">
        <v>580</v>
      </c>
      <c r="AC656" t="s">
        <v>581</v>
      </c>
      <c r="AD656" t="s">
        <v>582</v>
      </c>
      <c r="AE656" t="s">
        <v>298</v>
      </c>
      <c r="AF656" t="s">
        <v>299</v>
      </c>
      <c r="AG656" t="s">
        <v>300</v>
      </c>
      <c r="AH656" t="s">
        <v>301</v>
      </c>
      <c r="AI656" t="s">
        <v>302</v>
      </c>
      <c r="AJ656" t="s">
        <v>303</v>
      </c>
      <c r="AK656" t="s">
        <v>304</v>
      </c>
      <c r="AL656" t="s">
        <v>305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683</v>
      </c>
      <c r="C657" t="s">
        <v>684</v>
      </c>
      <c r="D657" t="s">
        <v>685</v>
      </c>
      <c r="E657" t="s">
        <v>686</v>
      </c>
      <c r="F657" t="s">
        <v>687</v>
      </c>
      <c r="G657" t="s">
        <v>688</v>
      </c>
      <c r="H657" t="s">
        <v>689</v>
      </c>
      <c r="I657" t="s">
        <v>690</v>
      </c>
      <c r="J657" t="s">
        <v>691</v>
      </c>
      <c r="K657" t="s">
        <v>692</v>
      </c>
      <c r="L657" t="s">
        <v>693</v>
      </c>
      <c r="M657" t="s">
        <v>694</v>
      </c>
      <c r="N657" t="s">
        <v>695</v>
      </c>
      <c r="O657" t="s">
        <v>384</v>
      </c>
      <c r="P657" t="s">
        <v>385</v>
      </c>
      <c r="Q657" t="s">
        <v>386</v>
      </c>
      <c r="R657" t="s">
        <v>387</v>
      </c>
      <c r="S657" t="s">
        <v>388</v>
      </c>
      <c r="T657" t="s">
        <v>389</v>
      </c>
      <c r="U657" t="s">
        <v>390</v>
      </c>
      <c r="V657" t="s">
        <v>391</v>
      </c>
      <c r="W657" t="s">
        <v>392</v>
      </c>
      <c r="X657" t="s">
        <v>393</v>
      </c>
      <c r="Y657" t="s">
        <v>394</v>
      </c>
      <c r="Z657" t="s">
        <v>395</v>
      </c>
      <c r="AA657" t="s">
        <v>579</v>
      </c>
      <c r="AB657" t="s">
        <v>580</v>
      </c>
      <c r="AC657" t="s">
        <v>581</v>
      </c>
      <c r="AD657" t="s">
        <v>582</v>
      </c>
      <c r="AE657" t="s">
        <v>298</v>
      </c>
      <c r="AF657" t="s">
        <v>299</v>
      </c>
      <c r="AG657" t="s">
        <v>300</v>
      </c>
      <c r="AH657" t="s">
        <v>301</v>
      </c>
      <c r="AI657" t="s">
        <v>302</v>
      </c>
      <c r="AJ657" t="s">
        <v>303</v>
      </c>
      <c r="AK657" t="s">
        <v>304</v>
      </c>
      <c r="AL657" t="s">
        <v>305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696</v>
      </c>
      <c r="C658" t="s">
        <v>697</v>
      </c>
      <c r="D658" t="s">
        <v>698</v>
      </c>
      <c r="E658" t="s">
        <v>699</v>
      </c>
      <c r="F658" t="s">
        <v>700</v>
      </c>
      <c r="G658" t="s">
        <v>701</v>
      </c>
      <c r="H658" t="s">
        <v>702</v>
      </c>
      <c r="I658" t="s">
        <v>703</v>
      </c>
      <c r="J658" t="s">
        <v>704</v>
      </c>
      <c r="K658" t="s">
        <v>705</v>
      </c>
      <c r="L658" t="s">
        <v>706</v>
      </c>
      <c r="M658" t="s">
        <v>707</v>
      </c>
      <c r="N658" t="s">
        <v>708</v>
      </c>
      <c r="O658" t="s">
        <v>709</v>
      </c>
      <c r="P658" t="s">
        <v>710</v>
      </c>
      <c r="Q658" t="s">
        <v>711</v>
      </c>
      <c r="R658" t="s">
        <v>712</v>
      </c>
      <c r="S658" t="s">
        <v>713</v>
      </c>
      <c r="T658" t="s">
        <v>714</v>
      </c>
      <c r="U658" t="s">
        <v>715</v>
      </c>
      <c r="V658" t="s">
        <v>716</v>
      </c>
      <c r="W658" t="s">
        <v>717</v>
      </c>
      <c r="X658" t="s">
        <v>718</v>
      </c>
      <c r="Y658" t="s">
        <v>719</v>
      </c>
      <c r="Z658" t="s">
        <v>720</v>
      </c>
      <c r="AA658" t="s">
        <v>721</v>
      </c>
      <c r="AB658" t="s">
        <v>722</v>
      </c>
      <c r="AC658" t="s">
        <v>723</v>
      </c>
      <c r="AD658" t="s">
        <v>724</v>
      </c>
      <c r="AE658" t="s">
        <v>487</v>
      </c>
      <c r="AF658" t="s">
        <v>488</v>
      </c>
      <c r="AG658" t="s">
        <v>489</v>
      </c>
      <c r="AH658" t="s">
        <v>490</v>
      </c>
      <c r="AI658" t="s">
        <v>302</v>
      </c>
      <c r="AJ658" t="s">
        <v>303</v>
      </c>
      <c r="AK658" t="s">
        <v>304</v>
      </c>
      <c r="AL658" t="s">
        <v>305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696</v>
      </c>
      <c r="C659" t="s">
        <v>697</v>
      </c>
      <c r="D659" t="s">
        <v>698</v>
      </c>
      <c r="E659" t="s">
        <v>699</v>
      </c>
      <c r="F659" t="s">
        <v>700</v>
      </c>
      <c r="G659" t="s">
        <v>701</v>
      </c>
      <c r="H659" t="s">
        <v>702</v>
      </c>
      <c r="I659" t="s">
        <v>703</v>
      </c>
      <c r="J659" t="s">
        <v>704</v>
      </c>
      <c r="K659" t="s">
        <v>705</v>
      </c>
      <c r="L659" t="s">
        <v>706</v>
      </c>
      <c r="M659" t="s">
        <v>707</v>
      </c>
      <c r="N659" t="s">
        <v>708</v>
      </c>
      <c r="O659" t="s">
        <v>709</v>
      </c>
      <c r="P659" t="s">
        <v>710</v>
      </c>
      <c r="Q659" t="s">
        <v>711</v>
      </c>
      <c r="R659" t="s">
        <v>712</v>
      </c>
      <c r="S659" t="s">
        <v>713</v>
      </c>
      <c r="T659" t="s">
        <v>714</v>
      </c>
      <c r="U659" t="s">
        <v>715</v>
      </c>
      <c r="V659" t="s">
        <v>716</v>
      </c>
      <c r="W659" t="s">
        <v>717</v>
      </c>
      <c r="X659" t="s">
        <v>718</v>
      </c>
      <c r="Y659" t="s">
        <v>719</v>
      </c>
      <c r="Z659" t="s">
        <v>720</v>
      </c>
      <c r="AA659" t="s">
        <v>721</v>
      </c>
      <c r="AB659" t="s">
        <v>722</v>
      </c>
      <c r="AC659" t="s">
        <v>723</v>
      </c>
      <c r="AD659" t="s">
        <v>724</v>
      </c>
      <c r="AE659" t="s">
        <v>487</v>
      </c>
      <c r="AF659" t="s">
        <v>488</v>
      </c>
      <c r="AG659" t="s">
        <v>489</v>
      </c>
      <c r="AH659" t="s">
        <v>490</v>
      </c>
      <c r="AI659" t="s">
        <v>302</v>
      </c>
      <c r="AJ659" t="s">
        <v>303</v>
      </c>
      <c r="AK659" t="s">
        <v>304</v>
      </c>
      <c r="AL659" t="s">
        <v>305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696</v>
      </c>
      <c r="C660" t="s">
        <v>697</v>
      </c>
      <c r="D660" t="s">
        <v>698</v>
      </c>
      <c r="E660" t="s">
        <v>699</v>
      </c>
      <c r="F660" t="s">
        <v>700</v>
      </c>
      <c r="G660" t="s">
        <v>701</v>
      </c>
      <c r="H660" t="s">
        <v>702</v>
      </c>
      <c r="I660" t="s">
        <v>703</v>
      </c>
      <c r="J660" t="s">
        <v>704</v>
      </c>
      <c r="K660" t="s">
        <v>705</v>
      </c>
      <c r="L660" t="s">
        <v>706</v>
      </c>
      <c r="M660" t="s">
        <v>707</v>
      </c>
      <c r="N660" t="s">
        <v>708</v>
      </c>
      <c r="O660" t="s">
        <v>709</v>
      </c>
      <c r="P660" t="s">
        <v>710</v>
      </c>
      <c r="Q660" t="s">
        <v>711</v>
      </c>
      <c r="R660" t="s">
        <v>712</v>
      </c>
      <c r="S660" t="s">
        <v>713</v>
      </c>
      <c r="T660" t="s">
        <v>714</v>
      </c>
      <c r="U660" t="s">
        <v>715</v>
      </c>
      <c r="V660" t="s">
        <v>716</v>
      </c>
      <c r="W660" t="s">
        <v>717</v>
      </c>
      <c r="X660" t="s">
        <v>718</v>
      </c>
      <c r="Y660" t="s">
        <v>719</v>
      </c>
      <c r="Z660" t="s">
        <v>720</v>
      </c>
      <c r="AA660" t="s">
        <v>721</v>
      </c>
      <c r="AB660" t="s">
        <v>722</v>
      </c>
      <c r="AC660" t="s">
        <v>723</v>
      </c>
      <c r="AD660" t="s">
        <v>724</v>
      </c>
      <c r="AE660" t="s">
        <v>487</v>
      </c>
      <c r="AF660" t="s">
        <v>488</v>
      </c>
      <c r="AG660" t="s">
        <v>489</v>
      </c>
      <c r="AH660" t="s">
        <v>490</v>
      </c>
      <c r="AI660" t="s">
        <v>302</v>
      </c>
      <c r="AJ660" t="s">
        <v>303</v>
      </c>
      <c r="AK660" t="s">
        <v>304</v>
      </c>
      <c r="AL660" t="s">
        <v>305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696</v>
      </c>
      <c r="C661" t="s">
        <v>697</v>
      </c>
      <c r="D661" t="s">
        <v>698</v>
      </c>
      <c r="E661" t="s">
        <v>699</v>
      </c>
      <c r="F661" t="s">
        <v>700</v>
      </c>
      <c r="G661" t="s">
        <v>701</v>
      </c>
      <c r="H661" t="s">
        <v>702</v>
      </c>
      <c r="I661" t="s">
        <v>703</v>
      </c>
      <c r="J661" t="s">
        <v>704</v>
      </c>
      <c r="K661" t="s">
        <v>705</v>
      </c>
      <c r="L661" t="s">
        <v>706</v>
      </c>
      <c r="M661" t="s">
        <v>707</v>
      </c>
      <c r="N661" t="s">
        <v>708</v>
      </c>
      <c r="O661" t="s">
        <v>709</v>
      </c>
      <c r="P661" t="s">
        <v>710</v>
      </c>
      <c r="Q661" t="s">
        <v>711</v>
      </c>
      <c r="R661" t="s">
        <v>712</v>
      </c>
      <c r="S661" t="s">
        <v>713</v>
      </c>
      <c r="T661" t="s">
        <v>714</v>
      </c>
      <c r="U661" t="s">
        <v>715</v>
      </c>
      <c r="V661" t="s">
        <v>716</v>
      </c>
      <c r="W661" t="s">
        <v>717</v>
      </c>
      <c r="X661" t="s">
        <v>718</v>
      </c>
      <c r="Y661" t="s">
        <v>719</v>
      </c>
      <c r="Z661" t="s">
        <v>720</v>
      </c>
      <c r="AA661" t="s">
        <v>721</v>
      </c>
      <c r="AB661" t="s">
        <v>722</v>
      </c>
      <c r="AC661" t="s">
        <v>723</v>
      </c>
      <c r="AD661" t="s">
        <v>724</v>
      </c>
      <c r="AE661" t="s">
        <v>487</v>
      </c>
      <c r="AF661" t="s">
        <v>488</v>
      </c>
      <c r="AG661" t="s">
        <v>489</v>
      </c>
      <c r="AH661" t="s">
        <v>490</v>
      </c>
      <c r="AI661" t="s">
        <v>302</v>
      </c>
      <c r="AJ661" t="s">
        <v>303</v>
      </c>
      <c r="AK661" t="s">
        <v>304</v>
      </c>
      <c r="AL661" t="s">
        <v>305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696</v>
      </c>
      <c r="C662" t="s">
        <v>697</v>
      </c>
      <c r="D662" t="s">
        <v>698</v>
      </c>
      <c r="E662" t="s">
        <v>699</v>
      </c>
      <c r="F662" t="s">
        <v>700</v>
      </c>
      <c r="G662" t="s">
        <v>701</v>
      </c>
      <c r="H662" t="s">
        <v>702</v>
      </c>
      <c r="I662" t="s">
        <v>703</v>
      </c>
      <c r="J662" t="s">
        <v>704</v>
      </c>
      <c r="K662" t="s">
        <v>705</v>
      </c>
      <c r="L662" t="s">
        <v>706</v>
      </c>
      <c r="M662" t="s">
        <v>707</v>
      </c>
      <c r="N662" t="s">
        <v>708</v>
      </c>
      <c r="O662" t="s">
        <v>709</v>
      </c>
      <c r="P662" t="s">
        <v>710</v>
      </c>
      <c r="Q662" t="s">
        <v>711</v>
      </c>
      <c r="R662" t="s">
        <v>712</v>
      </c>
      <c r="S662" t="s">
        <v>713</v>
      </c>
      <c r="T662" t="s">
        <v>714</v>
      </c>
      <c r="U662" t="s">
        <v>715</v>
      </c>
      <c r="V662" t="s">
        <v>716</v>
      </c>
      <c r="W662" t="s">
        <v>717</v>
      </c>
      <c r="X662" t="s">
        <v>718</v>
      </c>
      <c r="Y662" t="s">
        <v>719</v>
      </c>
      <c r="Z662" t="s">
        <v>720</v>
      </c>
      <c r="AA662" t="s">
        <v>721</v>
      </c>
      <c r="AB662" t="s">
        <v>722</v>
      </c>
      <c r="AC662" t="s">
        <v>723</v>
      </c>
      <c r="AD662" t="s">
        <v>724</v>
      </c>
      <c r="AE662" t="s">
        <v>487</v>
      </c>
      <c r="AF662" t="s">
        <v>488</v>
      </c>
      <c r="AG662" t="s">
        <v>489</v>
      </c>
      <c r="AH662" t="s">
        <v>490</v>
      </c>
      <c r="AI662" t="s">
        <v>302</v>
      </c>
      <c r="AJ662" t="s">
        <v>303</v>
      </c>
      <c r="AK662" t="s">
        <v>304</v>
      </c>
      <c r="AL662" t="s">
        <v>305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696</v>
      </c>
      <c r="C663" t="s">
        <v>697</v>
      </c>
      <c r="D663" t="s">
        <v>698</v>
      </c>
      <c r="E663" t="s">
        <v>699</v>
      </c>
      <c r="F663" t="s">
        <v>700</v>
      </c>
      <c r="G663" t="s">
        <v>701</v>
      </c>
      <c r="H663" t="s">
        <v>702</v>
      </c>
      <c r="I663" t="s">
        <v>703</v>
      </c>
      <c r="J663" t="s">
        <v>704</v>
      </c>
      <c r="K663" t="s">
        <v>705</v>
      </c>
      <c r="L663" t="s">
        <v>706</v>
      </c>
      <c r="M663" t="s">
        <v>707</v>
      </c>
      <c r="N663" t="s">
        <v>708</v>
      </c>
      <c r="O663" t="s">
        <v>709</v>
      </c>
      <c r="P663" t="s">
        <v>710</v>
      </c>
      <c r="Q663" t="s">
        <v>711</v>
      </c>
      <c r="R663" t="s">
        <v>712</v>
      </c>
      <c r="S663" t="s">
        <v>713</v>
      </c>
      <c r="T663" t="s">
        <v>714</v>
      </c>
      <c r="U663" t="s">
        <v>715</v>
      </c>
      <c r="V663" t="s">
        <v>716</v>
      </c>
      <c r="W663" t="s">
        <v>717</v>
      </c>
      <c r="X663" t="s">
        <v>718</v>
      </c>
      <c r="Y663" t="s">
        <v>719</v>
      </c>
      <c r="Z663" t="s">
        <v>720</v>
      </c>
      <c r="AA663" t="s">
        <v>721</v>
      </c>
      <c r="AB663" t="s">
        <v>722</v>
      </c>
      <c r="AC663" t="s">
        <v>723</v>
      </c>
      <c r="AD663" t="s">
        <v>724</v>
      </c>
      <c r="AE663" t="s">
        <v>487</v>
      </c>
      <c r="AF663" t="s">
        <v>488</v>
      </c>
      <c r="AG663" t="s">
        <v>489</v>
      </c>
      <c r="AH663" t="s">
        <v>490</v>
      </c>
      <c r="AI663" t="s">
        <v>302</v>
      </c>
      <c r="AJ663" t="s">
        <v>303</v>
      </c>
      <c r="AK663" t="s">
        <v>304</v>
      </c>
      <c r="AL663" t="s">
        <v>305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696</v>
      </c>
      <c r="C664" t="s">
        <v>697</v>
      </c>
      <c r="D664" t="s">
        <v>698</v>
      </c>
      <c r="E664" t="s">
        <v>699</v>
      </c>
      <c r="F664" t="s">
        <v>700</v>
      </c>
      <c r="G664" t="s">
        <v>701</v>
      </c>
      <c r="H664" t="s">
        <v>702</v>
      </c>
      <c r="I664" t="s">
        <v>703</v>
      </c>
      <c r="J664" t="s">
        <v>704</v>
      </c>
      <c r="K664" t="s">
        <v>705</v>
      </c>
      <c r="L664" t="s">
        <v>706</v>
      </c>
      <c r="M664" t="s">
        <v>707</v>
      </c>
      <c r="N664" t="s">
        <v>708</v>
      </c>
      <c r="O664" t="s">
        <v>709</v>
      </c>
      <c r="P664" t="s">
        <v>710</v>
      </c>
      <c r="Q664" t="s">
        <v>711</v>
      </c>
      <c r="R664" t="s">
        <v>712</v>
      </c>
      <c r="S664" t="s">
        <v>713</v>
      </c>
      <c r="T664" t="s">
        <v>714</v>
      </c>
      <c r="U664" t="s">
        <v>715</v>
      </c>
      <c r="V664" t="s">
        <v>716</v>
      </c>
      <c r="W664" t="s">
        <v>717</v>
      </c>
      <c r="X664" t="s">
        <v>718</v>
      </c>
      <c r="Y664" t="s">
        <v>719</v>
      </c>
      <c r="Z664" t="s">
        <v>720</v>
      </c>
      <c r="AA664" t="s">
        <v>721</v>
      </c>
      <c r="AB664" t="s">
        <v>722</v>
      </c>
      <c r="AC664" t="s">
        <v>723</v>
      </c>
      <c r="AD664" t="s">
        <v>724</v>
      </c>
      <c r="AE664" t="s">
        <v>487</v>
      </c>
      <c r="AF664" t="s">
        <v>488</v>
      </c>
      <c r="AG664" t="s">
        <v>489</v>
      </c>
      <c r="AH664" t="s">
        <v>490</v>
      </c>
      <c r="AI664" t="s">
        <v>302</v>
      </c>
      <c r="AJ664" t="s">
        <v>303</v>
      </c>
      <c r="AK664" t="s">
        <v>304</v>
      </c>
      <c r="AL664" t="s">
        <v>305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696</v>
      </c>
      <c r="C665" t="s">
        <v>697</v>
      </c>
      <c r="D665" t="s">
        <v>698</v>
      </c>
      <c r="E665" t="s">
        <v>699</v>
      </c>
      <c r="F665" t="s">
        <v>700</v>
      </c>
      <c r="G665" t="s">
        <v>701</v>
      </c>
      <c r="H665" t="s">
        <v>702</v>
      </c>
      <c r="I665" t="s">
        <v>703</v>
      </c>
      <c r="J665" t="s">
        <v>704</v>
      </c>
      <c r="K665" t="s">
        <v>705</v>
      </c>
      <c r="L665" t="s">
        <v>706</v>
      </c>
      <c r="M665" t="s">
        <v>707</v>
      </c>
      <c r="N665" t="s">
        <v>708</v>
      </c>
      <c r="O665" t="s">
        <v>709</v>
      </c>
      <c r="P665" t="s">
        <v>710</v>
      </c>
      <c r="Q665" t="s">
        <v>711</v>
      </c>
      <c r="R665" t="s">
        <v>712</v>
      </c>
      <c r="S665" t="s">
        <v>713</v>
      </c>
      <c r="T665" t="s">
        <v>714</v>
      </c>
      <c r="U665" t="s">
        <v>715</v>
      </c>
      <c r="V665" t="s">
        <v>716</v>
      </c>
      <c r="W665" t="s">
        <v>717</v>
      </c>
      <c r="X665" t="s">
        <v>718</v>
      </c>
      <c r="Y665" t="s">
        <v>719</v>
      </c>
      <c r="Z665" t="s">
        <v>720</v>
      </c>
      <c r="AA665" t="s">
        <v>721</v>
      </c>
      <c r="AB665" t="s">
        <v>722</v>
      </c>
      <c r="AC665" t="s">
        <v>723</v>
      </c>
      <c r="AD665" t="s">
        <v>724</v>
      </c>
      <c r="AE665" t="s">
        <v>487</v>
      </c>
      <c r="AF665" t="s">
        <v>488</v>
      </c>
      <c r="AG665" t="s">
        <v>489</v>
      </c>
      <c r="AH665" t="s">
        <v>490</v>
      </c>
      <c r="AI665" t="s">
        <v>302</v>
      </c>
      <c r="AJ665" t="s">
        <v>303</v>
      </c>
      <c r="AK665" t="s">
        <v>304</v>
      </c>
      <c r="AL665" t="s">
        <v>305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696</v>
      </c>
      <c r="C666" t="s">
        <v>697</v>
      </c>
      <c r="D666" t="s">
        <v>698</v>
      </c>
      <c r="E666" t="s">
        <v>699</v>
      </c>
      <c r="F666" t="s">
        <v>700</v>
      </c>
      <c r="G666" t="s">
        <v>701</v>
      </c>
      <c r="H666" t="s">
        <v>702</v>
      </c>
      <c r="I666" t="s">
        <v>703</v>
      </c>
      <c r="J666" t="s">
        <v>704</v>
      </c>
      <c r="K666" t="s">
        <v>705</v>
      </c>
      <c r="L666" t="s">
        <v>706</v>
      </c>
      <c r="M666" t="s">
        <v>707</v>
      </c>
      <c r="N666" t="s">
        <v>708</v>
      </c>
      <c r="O666" t="s">
        <v>709</v>
      </c>
      <c r="P666" t="s">
        <v>710</v>
      </c>
      <c r="Q666" t="s">
        <v>711</v>
      </c>
      <c r="R666" t="s">
        <v>712</v>
      </c>
      <c r="S666" t="s">
        <v>713</v>
      </c>
      <c r="T666" t="s">
        <v>714</v>
      </c>
      <c r="U666" t="s">
        <v>715</v>
      </c>
      <c r="V666" t="s">
        <v>716</v>
      </c>
      <c r="W666" t="s">
        <v>717</v>
      </c>
      <c r="X666" t="s">
        <v>718</v>
      </c>
      <c r="Y666" t="s">
        <v>719</v>
      </c>
      <c r="Z666" t="s">
        <v>720</v>
      </c>
      <c r="AA666" t="s">
        <v>721</v>
      </c>
      <c r="AB666" t="s">
        <v>722</v>
      </c>
      <c r="AC666" t="s">
        <v>723</v>
      </c>
      <c r="AD666" t="s">
        <v>724</v>
      </c>
      <c r="AE666" t="s">
        <v>487</v>
      </c>
      <c r="AF666" t="s">
        <v>488</v>
      </c>
      <c r="AG666" t="s">
        <v>489</v>
      </c>
      <c r="AH666" t="s">
        <v>490</v>
      </c>
      <c r="AI666" t="s">
        <v>302</v>
      </c>
      <c r="AJ666" t="s">
        <v>303</v>
      </c>
      <c r="AK666" t="s">
        <v>304</v>
      </c>
      <c r="AL666" t="s">
        <v>305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696</v>
      </c>
      <c r="C667" t="s">
        <v>697</v>
      </c>
      <c r="D667" t="s">
        <v>698</v>
      </c>
      <c r="E667" t="s">
        <v>699</v>
      </c>
      <c r="F667" t="s">
        <v>700</v>
      </c>
      <c r="G667" t="s">
        <v>701</v>
      </c>
      <c r="H667" t="s">
        <v>702</v>
      </c>
      <c r="I667" t="s">
        <v>703</v>
      </c>
      <c r="J667" t="s">
        <v>704</v>
      </c>
      <c r="K667" t="s">
        <v>705</v>
      </c>
      <c r="L667" t="s">
        <v>706</v>
      </c>
      <c r="M667" t="s">
        <v>707</v>
      </c>
      <c r="N667" t="s">
        <v>708</v>
      </c>
      <c r="O667" t="s">
        <v>709</v>
      </c>
      <c r="P667" t="s">
        <v>710</v>
      </c>
      <c r="Q667" t="s">
        <v>711</v>
      </c>
      <c r="R667" t="s">
        <v>712</v>
      </c>
      <c r="S667" t="s">
        <v>713</v>
      </c>
      <c r="T667" t="s">
        <v>714</v>
      </c>
      <c r="U667" t="s">
        <v>715</v>
      </c>
      <c r="V667" t="s">
        <v>716</v>
      </c>
      <c r="W667" t="s">
        <v>717</v>
      </c>
      <c r="X667" t="s">
        <v>718</v>
      </c>
      <c r="Y667" t="s">
        <v>719</v>
      </c>
      <c r="Z667" t="s">
        <v>720</v>
      </c>
      <c r="AA667" t="s">
        <v>721</v>
      </c>
      <c r="AB667" t="s">
        <v>722</v>
      </c>
      <c r="AC667" t="s">
        <v>723</v>
      </c>
      <c r="AD667" t="s">
        <v>724</v>
      </c>
      <c r="AE667" t="s">
        <v>487</v>
      </c>
      <c r="AF667" t="s">
        <v>488</v>
      </c>
      <c r="AG667" t="s">
        <v>489</v>
      </c>
      <c r="AH667" t="s">
        <v>490</v>
      </c>
      <c r="AI667" t="s">
        <v>302</v>
      </c>
      <c r="AJ667" t="s">
        <v>303</v>
      </c>
      <c r="AK667" t="s">
        <v>304</v>
      </c>
      <c r="AL667" t="s">
        <v>305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696</v>
      </c>
      <c r="C668" t="s">
        <v>697</v>
      </c>
      <c r="D668" t="s">
        <v>698</v>
      </c>
      <c r="E668" t="s">
        <v>699</v>
      </c>
      <c r="F668" t="s">
        <v>700</v>
      </c>
      <c r="G668" t="s">
        <v>701</v>
      </c>
      <c r="H668" t="s">
        <v>702</v>
      </c>
      <c r="I668" t="s">
        <v>703</v>
      </c>
      <c r="J668" t="s">
        <v>704</v>
      </c>
      <c r="K668" t="s">
        <v>705</v>
      </c>
      <c r="L668" t="s">
        <v>706</v>
      </c>
      <c r="M668" t="s">
        <v>707</v>
      </c>
      <c r="N668" t="s">
        <v>708</v>
      </c>
      <c r="O668" t="s">
        <v>709</v>
      </c>
      <c r="P668" t="s">
        <v>710</v>
      </c>
      <c r="Q668" t="s">
        <v>711</v>
      </c>
      <c r="R668" t="s">
        <v>712</v>
      </c>
      <c r="S668" t="s">
        <v>713</v>
      </c>
      <c r="T668" t="s">
        <v>714</v>
      </c>
      <c r="U668" t="s">
        <v>715</v>
      </c>
      <c r="V668" t="s">
        <v>716</v>
      </c>
      <c r="W668" t="s">
        <v>717</v>
      </c>
      <c r="X668" t="s">
        <v>718</v>
      </c>
      <c r="Y668" t="s">
        <v>719</v>
      </c>
      <c r="Z668" t="s">
        <v>720</v>
      </c>
      <c r="AA668" t="s">
        <v>721</v>
      </c>
      <c r="AB668" t="s">
        <v>722</v>
      </c>
      <c r="AC668" t="s">
        <v>723</v>
      </c>
      <c r="AD668" t="s">
        <v>724</v>
      </c>
      <c r="AE668" t="s">
        <v>487</v>
      </c>
      <c r="AF668" t="s">
        <v>488</v>
      </c>
      <c r="AG668" t="s">
        <v>489</v>
      </c>
      <c r="AH668" t="s">
        <v>490</v>
      </c>
      <c r="AI668" t="s">
        <v>302</v>
      </c>
      <c r="AJ668" t="s">
        <v>303</v>
      </c>
      <c r="AK668" t="s">
        <v>304</v>
      </c>
      <c r="AL668" t="s">
        <v>305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696</v>
      </c>
      <c r="C669" t="s">
        <v>697</v>
      </c>
      <c r="D669" t="s">
        <v>698</v>
      </c>
      <c r="E669" t="s">
        <v>699</v>
      </c>
      <c r="F669" t="s">
        <v>700</v>
      </c>
      <c r="G669" t="s">
        <v>701</v>
      </c>
      <c r="H669" t="s">
        <v>702</v>
      </c>
      <c r="I669" t="s">
        <v>703</v>
      </c>
      <c r="J669" t="s">
        <v>704</v>
      </c>
      <c r="K669" t="s">
        <v>705</v>
      </c>
      <c r="L669" t="s">
        <v>706</v>
      </c>
      <c r="M669" t="s">
        <v>707</v>
      </c>
      <c r="N669" t="s">
        <v>708</v>
      </c>
      <c r="O669" t="s">
        <v>709</v>
      </c>
      <c r="P669" t="s">
        <v>710</v>
      </c>
      <c r="Q669" t="s">
        <v>711</v>
      </c>
      <c r="R669" t="s">
        <v>712</v>
      </c>
      <c r="S669" t="s">
        <v>713</v>
      </c>
      <c r="T669" t="s">
        <v>714</v>
      </c>
      <c r="U669" t="s">
        <v>715</v>
      </c>
      <c r="V669" t="s">
        <v>716</v>
      </c>
      <c r="W669" t="s">
        <v>717</v>
      </c>
      <c r="X669" t="s">
        <v>718</v>
      </c>
      <c r="Y669" t="s">
        <v>719</v>
      </c>
      <c r="Z669" t="s">
        <v>720</v>
      </c>
      <c r="AA669" t="s">
        <v>721</v>
      </c>
      <c r="AB669" t="s">
        <v>722</v>
      </c>
      <c r="AC669" t="s">
        <v>723</v>
      </c>
      <c r="AD669" t="s">
        <v>724</v>
      </c>
      <c r="AE669" t="s">
        <v>487</v>
      </c>
      <c r="AF669" t="s">
        <v>488</v>
      </c>
      <c r="AG669" t="s">
        <v>489</v>
      </c>
      <c r="AH669" t="s">
        <v>490</v>
      </c>
      <c r="AI669" t="s">
        <v>302</v>
      </c>
      <c r="AJ669" t="s">
        <v>303</v>
      </c>
      <c r="AK669" t="s">
        <v>304</v>
      </c>
      <c r="AL669" t="s">
        <v>305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696</v>
      </c>
      <c r="C670" t="s">
        <v>697</v>
      </c>
      <c r="D670" t="s">
        <v>698</v>
      </c>
      <c r="E670" t="s">
        <v>699</v>
      </c>
      <c r="F670" t="s">
        <v>700</v>
      </c>
      <c r="G670" t="s">
        <v>701</v>
      </c>
      <c r="H670" t="s">
        <v>702</v>
      </c>
      <c r="I670" t="s">
        <v>703</v>
      </c>
      <c r="J670" t="s">
        <v>704</v>
      </c>
      <c r="K670" t="s">
        <v>705</v>
      </c>
      <c r="L670" t="s">
        <v>706</v>
      </c>
      <c r="M670" t="s">
        <v>707</v>
      </c>
      <c r="N670" t="s">
        <v>708</v>
      </c>
      <c r="O670" t="s">
        <v>709</v>
      </c>
      <c r="P670" t="s">
        <v>710</v>
      </c>
      <c r="Q670" t="s">
        <v>711</v>
      </c>
      <c r="R670" t="s">
        <v>712</v>
      </c>
      <c r="S670" t="s">
        <v>713</v>
      </c>
      <c r="T670" t="s">
        <v>714</v>
      </c>
      <c r="U670" t="s">
        <v>715</v>
      </c>
      <c r="V670" t="s">
        <v>716</v>
      </c>
      <c r="W670" t="s">
        <v>717</v>
      </c>
      <c r="X670" t="s">
        <v>718</v>
      </c>
      <c r="Y670" t="s">
        <v>719</v>
      </c>
      <c r="Z670" t="s">
        <v>720</v>
      </c>
      <c r="AA670" t="s">
        <v>721</v>
      </c>
      <c r="AB670" t="s">
        <v>722</v>
      </c>
      <c r="AC670" t="s">
        <v>723</v>
      </c>
      <c r="AD670" t="s">
        <v>724</v>
      </c>
      <c r="AE670" t="s">
        <v>487</v>
      </c>
      <c r="AF670" t="s">
        <v>488</v>
      </c>
      <c r="AG670" t="s">
        <v>489</v>
      </c>
      <c r="AH670" t="s">
        <v>490</v>
      </c>
      <c r="AI670" t="s">
        <v>302</v>
      </c>
      <c r="AJ670" t="s">
        <v>303</v>
      </c>
      <c r="AK670" t="s">
        <v>304</v>
      </c>
      <c r="AL670" t="s">
        <v>305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725</v>
      </c>
      <c r="C671" t="s">
        <v>726</v>
      </c>
      <c r="D671" t="s">
        <v>727</v>
      </c>
      <c r="E671" t="s">
        <v>728</v>
      </c>
      <c r="F671" t="s">
        <v>729</v>
      </c>
      <c r="G671" t="s">
        <v>730</v>
      </c>
      <c r="H671" t="s">
        <v>731</v>
      </c>
      <c r="I671" t="s">
        <v>732</v>
      </c>
      <c r="J671" t="s">
        <v>733</v>
      </c>
      <c r="K671" t="s">
        <v>734</v>
      </c>
      <c r="L671" t="s">
        <v>735</v>
      </c>
      <c r="M671" t="s">
        <v>736</v>
      </c>
      <c r="N671" t="s">
        <v>737</v>
      </c>
      <c r="O671" t="s">
        <v>738</v>
      </c>
      <c r="P671" t="s">
        <v>739</v>
      </c>
      <c r="Q671" t="s">
        <v>740</v>
      </c>
      <c r="R671" t="s">
        <v>741</v>
      </c>
      <c r="S671" t="s">
        <v>742</v>
      </c>
      <c r="T671" t="s">
        <v>743</v>
      </c>
      <c r="U671" t="s">
        <v>744</v>
      </c>
      <c r="V671" t="s">
        <v>745</v>
      </c>
      <c r="W671" t="s">
        <v>746</v>
      </c>
      <c r="X671" t="s">
        <v>747</v>
      </c>
      <c r="Y671" t="s">
        <v>748</v>
      </c>
      <c r="Z671" t="s">
        <v>749</v>
      </c>
      <c r="AA671" t="s">
        <v>750</v>
      </c>
      <c r="AB671" t="s">
        <v>751</v>
      </c>
      <c r="AC671" t="s">
        <v>752</v>
      </c>
      <c r="AD671" t="s">
        <v>753</v>
      </c>
      <c r="AE671" t="s">
        <v>754</v>
      </c>
      <c r="AF671" t="s">
        <v>755</v>
      </c>
      <c r="AG671" t="s">
        <v>756</v>
      </c>
      <c r="AH671" t="s">
        <v>757</v>
      </c>
      <c r="AI671" t="s">
        <v>758</v>
      </c>
      <c r="AJ671" t="s">
        <v>759</v>
      </c>
      <c r="AK671" t="s">
        <v>760</v>
      </c>
      <c r="AL671" t="s">
        <v>761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725</v>
      </c>
      <c r="C672" t="s">
        <v>726</v>
      </c>
      <c r="D672" t="s">
        <v>727</v>
      </c>
      <c r="E672" t="s">
        <v>728</v>
      </c>
      <c r="F672" t="s">
        <v>729</v>
      </c>
      <c r="G672" t="s">
        <v>730</v>
      </c>
      <c r="H672" t="s">
        <v>731</v>
      </c>
      <c r="I672" t="s">
        <v>732</v>
      </c>
      <c r="J672" t="s">
        <v>733</v>
      </c>
      <c r="K672" t="s">
        <v>734</v>
      </c>
      <c r="L672" t="s">
        <v>735</v>
      </c>
      <c r="M672" t="s">
        <v>736</v>
      </c>
      <c r="N672" t="s">
        <v>737</v>
      </c>
      <c r="O672" t="s">
        <v>738</v>
      </c>
      <c r="P672" t="s">
        <v>739</v>
      </c>
      <c r="Q672" t="s">
        <v>740</v>
      </c>
      <c r="R672" t="s">
        <v>741</v>
      </c>
      <c r="S672" t="s">
        <v>742</v>
      </c>
      <c r="T672" t="s">
        <v>743</v>
      </c>
      <c r="U672" t="s">
        <v>744</v>
      </c>
      <c r="V672" t="s">
        <v>745</v>
      </c>
      <c r="W672" t="s">
        <v>746</v>
      </c>
      <c r="X672" t="s">
        <v>747</v>
      </c>
      <c r="Y672" t="s">
        <v>748</v>
      </c>
      <c r="Z672" t="s">
        <v>749</v>
      </c>
      <c r="AA672" t="s">
        <v>750</v>
      </c>
      <c r="AB672" t="s">
        <v>751</v>
      </c>
      <c r="AC672" t="s">
        <v>752</v>
      </c>
      <c r="AD672" t="s">
        <v>753</v>
      </c>
      <c r="AE672" t="s">
        <v>754</v>
      </c>
      <c r="AF672" t="s">
        <v>755</v>
      </c>
      <c r="AG672" t="s">
        <v>756</v>
      </c>
      <c r="AH672" t="s">
        <v>757</v>
      </c>
      <c r="AI672" t="s">
        <v>758</v>
      </c>
      <c r="AJ672" t="s">
        <v>759</v>
      </c>
      <c r="AK672" t="s">
        <v>760</v>
      </c>
      <c r="AL672" t="s">
        <v>761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725</v>
      </c>
      <c r="C673" t="s">
        <v>726</v>
      </c>
      <c r="D673" t="s">
        <v>727</v>
      </c>
      <c r="E673" t="s">
        <v>728</v>
      </c>
      <c r="F673" t="s">
        <v>729</v>
      </c>
      <c r="G673" t="s">
        <v>730</v>
      </c>
      <c r="H673" t="s">
        <v>731</v>
      </c>
      <c r="I673" t="s">
        <v>732</v>
      </c>
      <c r="J673" t="s">
        <v>733</v>
      </c>
      <c r="K673" t="s">
        <v>734</v>
      </c>
      <c r="L673" t="s">
        <v>735</v>
      </c>
      <c r="M673" t="s">
        <v>736</v>
      </c>
      <c r="N673" t="s">
        <v>737</v>
      </c>
      <c r="O673" t="s">
        <v>738</v>
      </c>
      <c r="P673" t="s">
        <v>739</v>
      </c>
      <c r="Q673" t="s">
        <v>740</v>
      </c>
      <c r="R673" t="s">
        <v>741</v>
      </c>
      <c r="S673" t="s">
        <v>742</v>
      </c>
      <c r="T673" t="s">
        <v>743</v>
      </c>
      <c r="U673" t="s">
        <v>744</v>
      </c>
      <c r="V673" t="s">
        <v>745</v>
      </c>
      <c r="W673" t="s">
        <v>746</v>
      </c>
      <c r="X673" t="s">
        <v>747</v>
      </c>
      <c r="Y673" t="s">
        <v>748</v>
      </c>
      <c r="Z673" t="s">
        <v>749</v>
      </c>
      <c r="AA673" t="s">
        <v>750</v>
      </c>
      <c r="AB673" t="s">
        <v>751</v>
      </c>
      <c r="AC673" t="s">
        <v>752</v>
      </c>
      <c r="AD673" t="s">
        <v>753</v>
      </c>
      <c r="AE673" t="s">
        <v>754</v>
      </c>
      <c r="AF673" t="s">
        <v>755</v>
      </c>
      <c r="AG673" t="s">
        <v>756</v>
      </c>
      <c r="AH673" t="s">
        <v>757</v>
      </c>
      <c r="AI673" t="s">
        <v>758</v>
      </c>
      <c r="AJ673" t="s">
        <v>759</v>
      </c>
      <c r="AK673" t="s">
        <v>760</v>
      </c>
      <c r="AL673" t="s">
        <v>761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725</v>
      </c>
      <c r="C674" t="s">
        <v>726</v>
      </c>
      <c r="D674" t="s">
        <v>727</v>
      </c>
      <c r="E674" t="s">
        <v>728</v>
      </c>
      <c r="F674" t="s">
        <v>729</v>
      </c>
      <c r="G674" t="s">
        <v>730</v>
      </c>
      <c r="H674" t="s">
        <v>731</v>
      </c>
      <c r="I674" t="s">
        <v>732</v>
      </c>
      <c r="J674" t="s">
        <v>733</v>
      </c>
      <c r="K674" t="s">
        <v>734</v>
      </c>
      <c r="L674" t="s">
        <v>735</v>
      </c>
      <c r="M674" t="s">
        <v>736</v>
      </c>
      <c r="N674" t="s">
        <v>737</v>
      </c>
      <c r="O674" t="s">
        <v>738</v>
      </c>
      <c r="P674" t="s">
        <v>739</v>
      </c>
      <c r="Q674" t="s">
        <v>740</v>
      </c>
      <c r="R674" t="s">
        <v>741</v>
      </c>
      <c r="S674" t="s">
        <v>742</v>
      </c>
      <c r="T674" t="s">
        <v>743</v>
      </c>
      <c r="U674" t="s">
        <v>744</v>
      </c>
      <c r="V674" t="s">
        <v>745</v>
      </c>
      <c r="W674" t="s">
        <v>746</v>
      </c>
      <c r="X674" t="s">
        <v>747</v>
      </c>
      <c r="Y674" t="s">
        <v>748</v>
      </c>
      <c r="Z674" t="s">
        <v>749</v>
      </c>
      <c r="AA674" t="s">
        <v>750</v>
      </c>
      <c r="AB674" t="s">
        <v>751</v>
      </c>
      <c r="AC674" t="s">
        <v>752</v>
      </c>
      <c r="AD674" t="s">
        <v>753</v>
      </c>
      <c r="AE674" t="s">
        <v>754</v>
      </c>
      <c r="AF674" t="s">
        <v>755</v>
      </c>
      <c r="AG674" t="s">
        <v>756</v>
      </c>
      <c r="AH674" t="s">
        <v>757</v>
      </c>
      <c r="AI674" t="s">
        <v>758</v>
      </c>
      <c r="AJ674" t="s">
        <v>759</v>
      </c>
      <c r="AK674" t="s">
        <v>760</v>
      </c>
      <c r="AL674" t="s">
        <v>761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725</v>
      </c>
      <c r="C675" t="s">
        <v>726</v>
      </c>
      <c r="D675" t="s">
        <v>727</v>
      </c>
      <c r="E675" t="s">
        <v>728</v>
      </c>
      <c r="F675" t="s">
        <v>729</v>
      </c>
      <c r="G675" t="s">
        <v>730</v>
      </c>
      <c r="H675" t="s">
        <v>731</v>
      </c>
      <c r="I675" t="s">
        <v>732</v>
      </c>
      <c r="J675" t="s">
        <v>733</v>
      </c>
      <c r="K675" t="s">
        <v>734</v>
      </c>
      <c r="L675" t="s">
        <v>735</v>
      </c>
      <c r="M675" t="s">
        <v>736</v>
      </c>
      <c r="N675" t="s">
        <v>737</v>
      </c>
      <c r="O675" t="s">
        <v>738</v>
      </c>
      <c r="P675" t="s">
        <v>739</v>
      </c>
      <c r="Q675" t="s">
        <v>740</v>
      </c>
      <c r="R675" t="s">
        <v>741</v>
      </c>
      <c r="S675" t="s">
        <v>742</v>
      </c>
      <c r="T675" t="s">
        <v>743</v>
      </c>
      <c r="U675" t="s">
        <v>744</v>
      </c>
      <c r="V675" t="s">
        <v>745</v>
      </c>
      <c r="W675" t="s">
        <v>746</v>
      </c>
      <c r="X675" t="s">
        <v>747</v>
      </c>
      <c r="Y675" t="s">
        <v>748</v>
      </c>
      <c r="Z675" t="s">
        <v>749</v>
      </c>
      <c r="AA675" t="s">
        <v>750</v>
      </c>
      <c r="AB675" t="s">
        <v>751</v>
      </c>
      <c r="AC675" t="s">
        <v>752</v>
      </c>
      <c r="AD675" t="s">
        <v>753</v>
      </c>
      <c r="AE675" t="s">
        <v>754</v>
      </c>
      <c r="AF675" t="s">
        <v>755</v>
      </c>
      <c r="AG675" t="s">
        <v>756</v>
      </c>
      <c r="AH675" t="s">
        <v>757</v>
      </c>
      <c r="AI675" t="s">
        <v>758</v>
      </c>
      <c r="AJ675" t="s">
        <v>759</v>
      </c>
      <c r="AK675" t="s">
        <v>760</v>
      </c>
      <c r="AL675" t="s">
        <v>761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725</v>
      </c>
      <c r="C676" t="s">
        <v>726</v>
      </c>
      <c r="D676" t="s">
        <v>727</v>
      </c>
      <c r="E676" t="s">
        <v>728</v>
      </c>
      <c r="F676" t="s">
        <v>729</v>
      </c>
      <c r="G676" t="s">
        <v>730</v>
      </c>
      <c r="H676" t="s">
        <v>731</v>
      </c>
      <c r="I676" t="s">
        <v>732</v>
      </c>
      <c r="J676" t="s">
        <v>733</v>
      </c>
      <c r="K676" t="s">
        <v>734</v>
      </c>
      <c r="L676" t="s">
        <v>735</v>
      </c>
      <c r="M676" t="s">
        <v>736</v>
      </c>
      <c r="N676" t="s">
        <v>737</v>
      </c>
      <c r="O676" t="s">
        <v>738</v>
      </c>
      <c r="P676" t="s">
        <v>739</v>
      </c>
      <c r="Q676" t="s">
        <v>740</v>
      </c>
      <c r="R676" t="s">
        <v>741</v>
      </c>
      <c r="S676" t="s">
        <v>742</v>
      </c>
      <c r="T676" t="s">
        <v>743</v>
      </c>
      <c r="U676" t="s">
        <v>744</v>
      </c>
      <c r="V676" t="s">
        <v>745</v>
      </c>
      <c r="W676" t="s">
        <v>746</v>
      </c>
      <c r="X676" t="s">
        <v>747</v>
      </c>
      <c r="Y676" t="s">
        <v>748</v>
      </c>
      <c r="Z676" t="s">
        <v>749</v>
      </c>
      <c r="AA676" t="s">
        <v>750</v>
      </c>
      <c r="AB676" t="s">
        <v>751</v>
      </c>
      <c r="AC676" t="s">
        <v>752</v>
      </c>
      <c r="AD676" t="s">
        <v>753</v>
      </c>
      <c r="AE676" t="s">
        <v>754</v>
      </c>
      <c r="AF676" t="s">
        <v>755</v>
      </c>
      <c r="AG676" t="s">
        <v>756</v>
      </c>
      <c r="AH676" t="s">
        <v>757</v>
      </c>
      <c r="AI676" t="s">
        <v>758</v>
      </c>
      <c r="AJ676" t="s">
        <v>759</v>
      </c>
      <c r="AK676" t="s">
        <v>760</v>
      </c>
      <c r="AL676" t="s">
        <v>761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725</v>
      </c>
      <c r="C677" t="s">
        <v>726</v>
      </c>
      <c r="D677" t="s">
        <v>727</v>
      </c>
      <c r="E677" t="s">
        <v>728</v>
      </c>
      <c r="F677" t="s">
        <v>729</v>
      </c>
      <c r="G677" t="s">
        <v>730</v>
      </c>
      <c r="H677" t="s">
        <v>731</v>
      </c>
      <c r="I677" t="s">
        <v>732</v>
      </c>
      <c r="J677" t="s">
        <v>733</v>
      </c>
      <c r="K677" t="s">
        <v>734</v>
      </c>
      <c r="L677" t="s">
        <v>735</v>
      </c>
      <c r="M677" t="s">
        <v>736</v>
      </c>
      <c r="N677" t="s">
        <v>737</v>
      </c>
      <c r="O677" t="s">
        <v>738</v>
      </c>
      <c r="P677" t="s">
        <v>739</v>
      </c>
      <c r="Q677" t="s">
        <v>740</v>
      </c>
      <c r="R677" t="s">
        <v>741</v>
      </c>
      <c r="S677" t="s">
        <v>742</v>
      </c>
      <c r="T677" t="s">
        <v>743</v>
      </c>
      <c r="U677" t="s">
        <v>744</v>
      </c>
      <c r="V677" t="s">
        <v>745</v>
      </c>
      <c r="W677" t="s">
        <v>746</v>
      </c>
      <c r="X677" t="s">
        <v>747</v>
      </c>
      <c r="Y677" t="s">
        <v>748</v>
      </c>
      <c r="Z677" t="s">
        <v>749</v>
      </c>
      <c r="AA677" t="s">
        <v>750</v>
      </c>
      <c r="AB677" t="s">
        <v>751</v>
      </c>
      <c r="AC677" t="s">
        <v>752</v>
      </c>
      <c r="AD677" t="s">
        <v>753</v>
      </c>
      <c r="AE677" t="s">
        <v>754</v>
      </c>
      <c r="AF677" t="s">
        <v>755</v>
      </c>
      <c r="AG677" t="s">
        <v>756</v>
      </c>
      <c r="AH677" t="s">
        <v>757</v>
      </c>
      <c r="AI677" t="s">
        <v>758</v>
      </c>
      <c r="AJ677" t="s">
        <v>759</v>
      </c>
      <c r="AK677" t="s">
        <v>760</v>
      </c>
      <c r="AL677" t="s">
        <v>761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725</v>
      </c>
      <c r="C678" t="s">
        <v>726</v>
      </c>
      <c r="D678" t="s">
        <v>727</v>
      </c>
      <c r="E678" t="s">
        <v>728</v>
      </c>
      <c r="F678" t="s">
        <v>729</v>
      </c>
      <c r="G678" t="s">
        <v>730</v>
      </c>
      <c r="H678" t="s">
        <v>731</v>
      </c>
      <c r="I678" t="s">
        <v>732</v>
      </c>
      <c r="J678" t="s">
        <v>733</v>
      </c>
      <c r="K678" t="s">
        <v>734</v>
      </c>
      <c r="L678" t="s">
        <v>735</v>
      </c>
      <c r="M678" t="s">
        <v>736</v>
      </c>
      <c r="N678" t="s">
        <v>737</v>
      </c>
      <c r="O678" t="s">
        <v>738</v>
      </c>
      <c r="P678" t="s">
        <v>739</v>
      </c>
      <c r="Q678" t="s">
        <v>740</v>
      </c>
      <c r="R678" t="s">
        <v>741</v>
      </c>
      <c r="S678" t="s">
        <v>742</v>
      </c>
      <c r="T678" t="s">
        <v>743</v>
      </c>
      <c r="U678" t="s">
        <v>744</v>
      </c>
      <c r="V678" t="s">
        <v>745</v>
      </c>
      <c r="W678" t="s">
        <v>746</v>
      </c>
      <c r="X678" t="s">
        <v>747</v>
      </c>
      <c r="Y678" t="s">
        <v>748</v>
      </c>
      <c r="Z678" t="s">
        <v>749</v>
      </c>
      <c r="AA678" t="s">
        <v>750</v>
      </c>
      <c r="AB678" t="s">
        <v>751</v>
      </c>
      <c r="AC678" t="s">
        <v>752</v>
      </c>
      <c r="AD678" t="s">
        <v>753</v>
      </c>
      <c r="AE678" t="s">
        <v>754</v>
      </c>
      <c r="AF678" t="s">
        <v>755</v>
      </c>
      <c r="AG678" t="s">
        <v>756</v>
      </c>
      <c r="AH678" t="s">
        <v>757</v>
      </c>
      <c r="AI678" t="s">
        <v>758</v>
      </c>
      <c r="AJ678" t="s">
        <v>759</v>
      </c>
      <c r="AK678" t="s">
        <v>760</v>
      </c>
      <c r="AL678" t="s">
        <v>761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725</v>
      </c>
      <c r="C679" t="s">
        <v>726</v>
      </c>
      <c r="D679" t="s">
        <v>727</v>
      </c>
      <c r="E679" t="s">
        <v>728</v>
      </c>
      <c r="F679" t="s">
        <v>729</v>
      </c>
      <c r="G679" t="s">
        <v>730</v>
      </c>
      <c r="H679" t="s">
        <v>731</v>
      </c>
      <c r="I679" t="s">
        <v>732</v>
      </c>
      <c r="J679" t="s">
        <v>733</v>
      </c>
      <c r="K679" t="s">
        <v>734</v>
      </c>
      <c r="L679" t="s">
        <v>735</v>
      </c>
      <c r="M679" t="s">
        <v>736</v>
      </c>
      <c r="N679" t="s">
        <v>737</v>
      </c>
      <c r="O679" t="s">
        <v>738</v>
      </c>
      <c r="P679" t="s">
        <v>739</v>
      </c>
      <c r="Q679" t="s">
        <v>740</v>
      </c>
      <c r="R679" t="s">
        <v>741</v>
      </c>
      <c r="S679" t="s">
        <v>742</v>
      </c>
      <c r="T679" t="s">
        <v>743</v>
      </c>
      <c r="U679" t="s">
        <v>744</v>
      </c>
      <c r="V679" t="s">
        <v>745</v>
      </c>
      <c r="W679" t="s">
        <v>746</v>
      </c>
      <c r="X679" t="s">
        <v>747</v>
      </c>
      <c r="Y679" t="s">
        <v>748</v>
      </c>
      <c r="Z679" t="s">
        <v>749</v>
      </c>
      <c r="AA679" t="s">
        <v>750</v>
      </c>
      <c r="AB679" t="s">
        <v>751</v>
      </c>
      <c r="AC679" t="s">
        <v>752</v>
      </c>
      <c r="AD679" t="s">
        <v>753</v>
      </c>
      <c r="AE679" t="s">
        <v>754</v>
      </c>
      <c r="AF679" t="s">
        <v>755</v>
      </c>
      <c r="AG679" t="s">
        <v>756</v>
      </c>
      <c r="AH679" t="s">
        <v>757</v>
      </c>
      <c r="AI679" t="s">
        <v>758</v>
      </c>
      <c r="AJ679" t="s">
        <v>759</v>
      </c>
      <c r="AK679" t="s">
        <v>760</v>
      </c>
      <c r="AL679" t="s">
        <v>761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725</v>
      </c>
      <c r="C680" t="s">
        <v>726</v>
      </c>
      <c r="D680" t="s">
        <v>727</v>
      </c>
      <c r="E680" t="s">
        <v>728</v>
      </c>
      <c r="F680" t="s">
        <v>729</v>
      </c>
      <c r="G680" t="s">
        <v>730</v>
      </c>
      <c r="H680" t="s">
        <v>731</v>
      </c>
      <c r="I680" t="s">
        <v>732</v>
      </c>
      <c r="J680" t="s">
        <v>733</v>
      </c>
      <c r="K680" t="s">
        <v>734</v>
      </c>
      <c r="L680" t="s">
        <v>735</v>
      </c>
      <c r="M680" t="s">
        <v>736</v>
      </c>
      <c r="N680" t="s">
        <v>737</v>
      </c>
      <c r="O680" t="s">
        <v>738</v>
      </c>
      <c r="P680" t="s">
        <v>739</v>
      </c>
      <c r="Q680" t="s">
        <v>740</v>
      </c>
      <c r="R680" t="s">
        <v>741</v>
      </c>
      <c r="S680" t="s">
        <v>742</v>
      </c>
      <c r="T680" t="s">
        <v>743</v>
      </c>
      <c r="U680" t="s">
        <v>744</v>
      </c>
      <c r="V680" t="s">
        <v>745</v>
      </c>
      <c r="W680" t="s">
        <v>746</v>
      </c>
      <c r="X680" t="s">
        <v>747</v>
      </c>
      <c r="Y680" t="s">
        <v>748</v>
      </c>
      <c r="Z680" t="s">
        <v>749</v>
      </c>
      <c r="AA680" t="s">
        <v>750</v>
      </c>
      <c r="AB680" t="s">
        <v>751</v>
      </c>
      <c r="AC680" t="s">
        <v>752</v>
      </c>
      <c r="AD680" t="s">
        <v>753</v>
      </c>
      <c r="AE680" t="s">
        <v>754</v>
      </c>
      <c r="AF680" t="s">
        <v>755</v>
      </c>
      <c r="AG680" t="s">
        <v>756</v>
      </c>
      <c r="AH680" t="s">
        <v>757</v>
      </c>
      <c r="AI680" t="s">
        <v>758</v>
      </c>
      <c r="AJ680" t="s">
        <v>759</v>
      </c>
      <c r="AK680" t="s">
        <v>760</v>
      </c>
      <c r="AL680" t="s">
        <v>761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725</v>
      </c>
      <c r="C681" t="s">
        <v>726</v>
      </c>
      <c r="D681" t="s">
        <v>727</v>
      </c>
      <c r="E681" t="s">
        <v>728</v>
      </c>
      <c r="F681" t="s">
        <v>729</v>
      </c>
      <c r="G681" t="s">
        <v>730</v>
      </c>
      <c r="H681" t="s">
        <v>731</v>
      </c>
      <c r="I681" t="s">
        <v>732</v>
      </c>
      <c r="J681" t="s">
        <v>733</v>
      </c>
      <c r="K681" t="s">
        <v>734</v>
      </c>
      <c r="L681" t="s">
        <v>735</v>
      </c>
      <c r="M681" t="s">
        <v>736</v>
      </c>
      <c r="N681" t="s">
        <v>737</v>
      </c>
      <c r="O681" t="s">
        <v>738</v>
      </c>
      <c r="P681" t="s">
        <v>739</v>
      </c>
      <c r="Q681" t="s">
        <v>740</v>
      </c>
      <c r="R681" t="s">
        <v>741</v>
      </c>
      <c r="S681" t="s">
        <v>742</v>
      </c>
      <c r="T681" t="s">
        <v>743</v>
      </c>
      <c r="U681" t="s">
        <v>744</v>
      </c>
      <c r="V681" t="s">
        <v>745</v>
      </c>
      <c r="W681" t="s">
        <v>746</v>
      </c>
      <c r="X681" t="s">
        <v>747</v>
      </c>
      <c r="Y681" t="s">
        <v>748</v>
      </c>
      <c r="Z681" t="s">
        <v>749</v>
      </c>
      <c r="AA681" t="s">
        <v>750</v>
      </c>
      <c r="AB681" t="s">
        <v>751</v>
      </c>
      <c r="AC681" t="s">
        <v>752</v>
      </c>
      <c r="AD681" t="s">
        <v>753</v>
      </c>
      <c r="AE681" t="s">
        <v>754</v>
      </c>
      <c r="AF681" t="s">
        <v>755</v>
      </c>
      <c r="AG681" t="s">
        <v>756</v>
      </c>
      <c r="AH681" t="s">
        <v>757</v>
      </c>
      <c r="AI681" t="s">
        <v>758</v>
      </c>
      <c r="AJ681" t="s">
        <v>759</v>
      </c>
      <c r="AK681" t="s">
        <v>760</v>
      </c>
      <c r="AL681" t="s">
        <v>761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725</v>
      </c>
      <c r="C682" t="s">
        <v>726</v>
      </c>
      <c r="D682" t="s">
        <v>727</v>
      </c>
      <c r="E682" t="s">
        <v>728</v>
      </c>
      <c r="F682" t="s">
        <v>729</v>
      </c>
      <c r="G682" t="s">
        <v>730</v>
      </c>
      <c r="H682" t="s">
        <v>731</v>
      </c>
      <c r="I682" t="s">
        <v>732</v>
      </c>
      <c r="J682" t="s">
        <v>733</v>
      </c>
      <c r="K682" t="s">
        <v>734</v>
      </c>
      <c r="L682" t="s">
        <v>735</v>
      </c>
      <c r="M682" t="s">
        <v>736</v>
      </c>
      <c r="N682" t="s">
        <v>737</v>
      </c>
      <c r="O682" t="s">
        <v>738</v>
      </c>
      <c r="P682" t="s">
        <v>739</v>
      </c>
      <c r="Q682" t="s">
        <v>740</v>
      </c>
      <c r="R682" t="s">
        <v>741</v>
      </c>
      <c r="S682" t="s">
        <v>742</v>
      </c>
      <c r="T682" t="s">
        <v>743</v>
      </c>
      <c r="U682" t="s">
        <v>744</v>
      </c>
      <c r="V682" t="s">
        <v>745</v>
      </c>
      <c r="W682" t="s">
        <v>746</v>
      </c>
      <c r="X682" t="s">
        <v>747</v>
      </c>
      <c r="Y682" t="s">
        <v>748</v>
      </c>
      <c r="Z682" t="s">
        <v>749</v>
      </c>
      <c r="AA682" t="s">
        <v>750</v>
      </c>
      <c r="AB682" t="s">
        <v>751</v>
      </c>
      <c r="AC682" t="s">
        <v>752</v>
      </c>
      <c r="AD682" t="s">
        <v>753</v>
      </c>
      <c r="AE682" t="s">
        <v>754</v>
      </c>
      <c r="AF682" t="s">
        <v>755</v>
      </c>
      <c r="AG682" t="s">
        <v>756</v>
      </c>
      <c r="AH682" t="s">
        <v>757</v>
      </c>
      <c r="AI682" t="s">
        <v>758</v>
      </c>
      <c r="AJ682" t="s">
        <v>759</v>
      </c>
      <c r="AK682" t="s">
        <v>760</v>
      </c>
      <c r="AL682" t="s">
        <v>761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725</v>
      </c>
      <c r="C683" t="s">
        <v>726</v>
      </c>
      <c r="D683" t="s">
        <v>727</v>
      </c>
      <c r="E683" t="s">
        <v>728</v>
      </c>
      <c r="F683" t="s">
        <v>729</v>
      </c>
      <c r="G683" t="s">
        <v>730</v>
      </c>
      <c r="H683" t="s">
        <v>731</v>
      </c>
      <c r="I683" t="s">
        <v>732</v>
      </c>
      <c r="J683" t="s">
        <v>733</v>
      </c>
      <c r="K683" t="s">
        <v>734</v>
      </c>
      <c r="L683" t="s">
        <v>735</v>
      </c>
      <c r="M683" t="s">
        <v>736</v>
      </c>
      <c r="N683" t="s">
        <v>737</v>
      </c>
      <c r="O683" t="s">
        <v>738</v>
      </c>
      <c r="P683" t="s">
        <v>739</v>
      </c>
      <c r="Q683" t="s">
        <v>740</v>
      </c>
      <c r="R683" t="s">
        <v>741</v>
      </c>
      <c r="S683" t="s">
        <v>742</v>
      </c>
      <c r="T683" t="s">
        <v>743</v>
      </c>
      <c r="U683" t="s">
        <v>744</v>
      </c>
      <c r="V683" t="s">
        <v>745</v>
      </c>
      <c r="W683" t="s">
        <v>746</v>
      </c>
      <c r="X683" t="s">
        <v>747</v>
      </c>
      <c r="Y683" t="s">
        <v>748</v>
      </c>
      <c r="Z683" t="s">
        <v>749</v>
      </c>
      <c r="AA683" t="s">
        <v>750</v>
      </c>
      <c r="AB683" t="s">
        <v>751</v>
      </c>
      <c r="AC683" t="s">
        <v>752</v>
      </c>
      <c r="AD683" t="s">
        <v>753</v>
      </c>
      <c r="AE683" t="s">
        <v>754</v>
      </c>
      <c r="AF683" t="s">
        <v>755</v>
      </c>
      <c r="AG683" t="s">
        <v>756</v>
      </c>
      <c r="AH683" t="s">
        <v>757</v>
      </c>
      <c r="AI683" t="s">
        <v>758</v>
      </c>
      <c r="AJ683" t="s">
        <v>759</v>
      </c>
      <c r="AK683" t="s">
        <v>760</v>
      </c>
      <c r="AL683" t="s">
        <v>761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762</v>
      </c>
      <c r="C684" t="s">
        <v>763</v>
      </c>
      <c r="D684" t="s">
        <v>764</v>
      </c>
      <c r="E684" t="s">
        <v>765</v>
      </c>
      <c r="F684" t="s">
        <v>766</v>
      </c>
      <c r="G684" t="s">
        <v>767</v>
      </c>
      <c r="H684" t="s">
        <v>768</v>
      </c>
      <c r="I684" t="s">
        <v>769</v>
      </c>
      <c r="J684" t="s">
        <v>770</v>
      </c>
      <c r="K684" t="s">
        <v>771</v>
      </c>
      <c r="L684" t="s">
        <v>772</v>
      </c>
      <c r="M684" t="s">
        <v>773</v>
      </c>
      <c r="N684" t="s">
        <v>774</v>
      </c>
      <c r="O684" t="s">
        <v>775</v>
      </c>
      <c r="P684" t="s">
        <v>776</v>
      </c>
      <c r="Q684" t="s">
        <v>777</v>
      </c>
      <c r="R684" t="s">
        <v>778</v>
      </c>
      <c r="S684" t="s">
        <v>779</v>
      </c>
      <c r="T684" t="s">
        <v>780</v>
      </c>
      <c r="U684" t="s">
        <v>781</v>
      </c>
      <c r="V684" t="s">
        <v>782</v>
      </c>
      <c r="W684" t="s">
        <v>783</v>
      </c>
      <c r="X684" t="s">
        <v>784</v>
      </c>
      <c r="Y684" t="s">
        <v>785</v>
      </c>
      <c r="Z684" t="s">
        <v>786</v>
      </c>
      <c r="AA684" t="s">
        <v>787</v>
      </c>
      <c r="AB684" t="s">
        <v>788</v>
      </c>
      <c r="AC684" t="s">
        <v>789</v>
      </c>
      <c r="AD684" t="s">
        <v>790</v>
      </c>
      <c r="AE684" t="s">
        <v>791</v>
      </c>
      <c r="AF684" t="s">
        <v>792</v>
      </c>
      <c r="AG684" t="s">
        <v>793</v>
      </c>
      <c r="AH684" t="s">
        <v>794</v>
      </c>
      <c r="AI684" t="s">
        <v>658</v>
      </c>
      <c r="AJ684" t="s">
        <v>659</v>
      </c>
      <c r="AK684" t="s">
        <v>660</v>
      </c>
      <c r="AL684" t="s">
        <v>661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762</v>
      </c>
      <c r="C685" t="s">
        <v>763</v>
      </c>
      <c r="D685" t="s">
        <v>764</v>
      </c>
      <c r="E685" t="s">
        <v>765</v>
      </c>
      <c r="F685" t="s">
        <v>766</v>
      </c>
      <c r="G685" t="s">
        <v>767</v>
      </c>
      <c r="H685" t="s">
        <v>768</v>
      </c>
      <c r="I685" t="s">
        <v>769</v>
      </c>
      <c r="J685" t="s">
        <v>770</v>
      </c>
      <c r="K685" t="s">
        <v>771</v>
      </c>
      <c r="L685" t="s">
        <v>772</v>
      </c>
      <c r="M685" t="s">
        <v>773</v>
      </c>
      <c r="N685" t="s">
        <v>774</v>
      </c>
      <c r="O685" t="s">
        <v>775</v>
      </c>
      <c r="P685" t="s">
        <v>776</v>
      </c>
      <c r="Q685" t="s">
        <v>777</v>
      </c>
      <c r="R685" t="s">
        <v>778</v>
      </c>
      <c r="S685" t="s">
        <v>779</v>
      </c>
      <c r="T685" t="s">
        <v>780</v>
      </c>
      <c r="U685" t="s">
        <v>781</v>
      </c>
      <c r="V685" t="s">
        <v>782</v>
      </c>
      <c r="W685" t="s">
        <v>783</v>
      </c>
      <c r="X685" t="s">
        <v>784</v>
      </c>
      <c r="Y685" t="s">
        <v>785</v>
      </c>
      <c r="Z685" t="s">
        <v>786</v>
      </c>
      <c r="AA685" t="s">
        <v>787</v>
      </c>
      <c r="AB685" t="s">
        <v>788</v>
      </c>
      <c r="AC685" t="s">
        <v>789</v>
      </c>
      <c r="AD685" t="s">
        <v>790</v>
      </c>
      <c r="AE685" t="s">
        <v>791</v>
      </c>
      <c r="AF685" t="s">
        <v>792</v>
      </c>
      <c r="AG685" t="s">
        <v>793</v>
      </c>
      <c r="AH685" t="s">
        <v>794</v>
      </c>
      <c r="AI685" t="s">
        <v>658</v>
      </c>
      <c r="AJ685" t="s">
        <v>659</v>
      </c>
      <c r="AK685" t="s">
        <v>660</v>
      </c>
      <c r="AL685" t="s">
        <v>661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762</v>
      </c>
      <c r="C686" t="s">
        <v>763</v>
      </c>
      <c r="D686" t="s">
        <v>764</v>
      </c>
      <c r="E686" t="s">
        <v>765</v>
      </c>
      <c r="F686" t="s">
        <v>766</v>
      </c>
      <c r="G686" t="s">
        <v>767</v>
      </c>
      <c r="H686" t="s">
        <v>768</v>
      </c>
      <c r="I686" t="s">
        <v>769</v>
      </c>
      <c r="J686" t="s">
        <v>770</v>
      </c>
      <c r="K686" t="s">
        <v>771</v>
      </c>
      <c r="L686" t="s">
        <v>772</v>
      </c>
      <c r="M686" t="s">
        <v>773</v>
      </c>
      <c r="N686" t="s">
        <v>774</v>
      </c>
      <c r="O686" t="s">
        <v>775</v>
      </c>
      <c r="P686" t="s">
        <v>776</v>
      </c>
      <c r="Q686" t="s">
        <v>777</v>
      </c>
      <c r="R686" t="s">
        <v>778</v>
      </c>
      <c r="S686" t="s">
        <v>779</v>
      </c>
      <c r="T686" t="s">
        <v>780</v>
      </c>
      <c r="U686" t="s">
        <v>781</v>
      </c>
      <c r="V686" t="s">
        <v>782</v>
      </c>
      <c r="W686" t="s">
        <v>783</v>
      </c>
      <c r="X686" t="s">
        <v>784</v>
      </c>
      <c r="Y686" t="s">
        <v>785</v>
      </c>
      <c r="Z686" t="s">
        <v>786</v>
      </c>
      <c r="AA686" t="s">
        <v>787</v>
      </c>
      <c r="AB686" t="s">
        <v>788</v>
      </c>
      <c r="AC686" t="s">
        <v>789</v>
      </c>
      <c r="AD686" t="s">
        <v>790</v>
      </c>
      <c r="AE686" t="s">
        <v>791</v>
      </c>
      <c r="AF686" t="s">
        <v>792</v>
      </c>
      <c r="AG686" t="s">
        <v>793</v>
      </c>
      <c r="AH686" t="s">
        <v>794</v>
      </c>
      <c r="AI686" t="s">
        <v>658</v>
      </c>
      <c r="AJ686" t="s">
        <v>659</v>
      </c>
      <c r="AK686" t="s">
        <v>660</v>
      </c>
      <c r="AL686" t="s">
        <v>661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762</v>
      </c>
      <c r="C687" t="s">
        <v>763</v>
      </c>
      <c r="D687" t="s">
        <v>764</v>
      </c>
      <c r="E687" t="s">
        <v>765</v>
      </c>
      <c r="F687" t="s">
        <v>766</v>
      </c>
      <c r="G687" t="s">
        <v>767</v>
      </c>
      <c r="H687" t="s">
        <v>768</v>
      </c>
      <c r="I687" t="s">
        <v>769</v>
      </c>
      <c r="J687" t="s">
        <v>770</v>
      </c>
      <c r="K687" t="s">
        <v>771</v>
      </c>
      <c r="L687" t="s">
        <v>772</v>
      </c>
      <c r="M687" t="s">
        <v>773</v>
      </c>
      <c r="N687" t="s">
        <v>774</v>
      </c>
      <c r="O687" t="s">
        <v>775</v>
      </c>
      <c r="P687" t="s">
        <v>776</v>
      </c>
      <c r="Q687" t="s">
        <v>777</v>
      </c>
      <c r="R687" t="s">
        <v>778</v>
      </c>
      <c r="S687" t="s">
        <v>779</v>
      </c>
      <c r="T687" t="s">
        <v>780</v>
      </c>
      <c r="U687" t="s">
        <v>781</v>
      </c>
      <c r="V687" t="s">
        <v>782</v>
      </c>
      <c r="W687" t="s">
        <v>783</v>
      </c>
      <c r="X687" t="s">
        <v>784</v>
      </c>
      <c r="Y687" t="s">
        <v>785</v>
      </c>
      <c r="Z687" t="s">
        <v>786</v>
      </c>
      <c r="AA687" t="s">
        <v>787</v>
      </c>
      <c r="AB687" t="s">
        <v>788</v>
      </c>
      <c r="AC687" t="s">
        <v>789</v>
      </c>
      <c r="AD687" t="s">
        <v>790</v>
      </c>
      <c r="AE687" t="s">
        <v>791</v>
      </c>
      <c r="AF687" t="s">
        <v>792</v>
      </c>
      <c r="AG687" t="s">
        <v>793</v>
      </c>
      <c r="AH687" t="s">
        <v>794</v>
      </c>
      <c r="AI687" t="s">
        <v>658</v>
      </c>
      <c r="AJ687" t="s">
        <v>659</v>
      </c>
      <c r="AK687" t="s">
        <v>660</v>
      </c>
      <c r="AL687" t="s">
        <v>661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762</v>
      </c>
      <c r="C688" t="s">
        <v>763</v>
      </c>
      <c r="D688" t="s">
        <v>764</v>
      </c>
      <c r="E688" t="s">
        <v>765</v>
      </c>
      <c r="F688" t="s">
        <v>766</v>
      </c>
      <c r="G688" t="s">
        <v>767</v>
      </c>
      <c r="H688" t="s">
        <v>768</v>
      </c>
      <c r="I688" t="s">
        <v>769</v>
      </c>
      <c r="J688" t="s">
        <v>770</v>
      </c>
      <c r="K688" t="s">
        <v>771</v>
      </c>
      <c r="L688" t="s">
        <v>772</v>
      </c>
      <c r="M688" t="s">
        <v>773</v>
      </c>
      <c r="N688" t="s">
        <v>774</v>
      </c>
      <c r="O688" t="s">
        <v>775</v>
      </c>
      <c r="P688" t="s">
        <v>776</v>
      </c>
      <c r="Q688" t="s">
        <v>777</v>
      </c>
      <c r="R688" t="s">
        <v>778</v>
      </c>
      <c r="S688" t="s">
        <v>779</v>
      </c>
      <c r="T688" t="s">
        <v>780</v>
      </c>
      <c r="U688" t="s">
        <v>781</v>
      </c>
      <c r="V688" t="s">
        <v>782</v>
      </c>
      <c r="W688" t="s">
        <v>783</v>
      </c>
      <c r="X688" t="s">
        <v>784</v>
      </c>
      <c r="Y688" t="s">
        <v>785</v>
      </c>
      <c r="Z688" t="s">
        <v>786</v>
      </c>
      <c r="AA688" t="s">
        <v>787</v>
      </c>
      <c r="AB688" t="s">
        <v>788</v>
      </c>
      <c r="AC688" t="s">
        <v>789</v>
      </c>
      <c r="AD688" t="s">
        <v>790</v>
      </c>
      <c r="AE688" t="s">
        <v>791</v>
      </c>
      <c r="AF688" t="s">
        <v>792</v>
      </c>
      <c r="AG688" t="s">
        <v>793</v>
      </c>
      <c r="AH688" t="s">
        <v>794</v>
      </c>
      <c r="AI688" t="s">
        <v>658</v>
      </c>
      <c r="AJ688" t="s">
        <v>659</v>
      </c>
      <c r="AK688" t="s">
        <v>660</v>
      </c>
      <c r="AL688" t="s">
        <v>661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762</v>
      </c>
      <c r="C689" t="s">
        <v>763</v>
      </c>
      <c r="D689" t="s">
        <v>764</v>
      </c>
      <c r="E689" t="s">
        <v>765</v>
      </c>
      <c r="F689" t="s">
        <v>766</v>
      </c>
      <c r="G689" t="s">
        <v>767</v>
      </c>
      <c r="H689" t="s">
        <v>768</v>
      </c>
      <c r="I689" t="s">
        <v>769</v>
      </c>
      <c r="J689" t="s">
        <v>770</v>
      </c>
      <c r="K689" t="s">
        <v>771</v>
      </c>
      <c r="L689" t="s">
        <v>772</v>
      </c>
      <c r="M689" t="s">
        <v>773</v>
      </c>
      <c r="N689" t="s">
        <v>774</v>
      </c>
      <c r="O689" t="s">
        <v>775</v>
      </c>
      <c r="P689" t="s">
        <v>776</v>
      </c>
      <c r="Q689" t="s">
        <v>777</v>
      </c>
      <c r="R689" t="s">
        <v>778</v>
      </c>
      <c r="S689" t="s">
        <v>779</v>
      </c>
      <c r="T689" t="s">
        <v>780</v>
      </c>
      <c r="U689" t="s">
        <v>781</v>
      </c>
      <c r="V689" t="s">
        <v>782</v>
      </c>
      <c r="W689" t="s">
        <v>783</v>
      </c>
      <c r="X689" t="s">
        <v>784</v>
      </c>
      <c r="Y689" t="s">
        <v>785</v>
      </c>
      <c r="Z689" t="s">
        <v>786</v>
      </c>
      <c r="AA689" t="s">
        <v>787</v>
      </c>
      <c r="AB689" t="s">
        <v>788</v>
      </c>
      <c r="AC689" t="s">
        <v>789</v>
      </c>
      <c r="AD689" t="s">
        <v>790</v>
      </c>
      <c r="AE689" t="s">
        <v>791</v>
      </c>
      <c r="AF689" t="s">
        <v>792</v>
      </c>
      <c r="AG689" t="s">
        <v>793</v>
      </c>
      <c r="AH689" t="s">
        <v>794</v>
      </c>
      <c r="AI689" t="s">
        <v>658</v>
      </c>
      <c r="AJ689" t="s">
        <v>659</v>
      </c>
      <c r="AK689" t="s">
        <v>660</v>
      </c>
      <c r="AL689" t="s">
        <v>661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762</v>
      </c>
      <c r="C690" t="s">
        <v>763</v>
      </c>
      <c r="D690" t="s">
        <v>764</v>
      </c>
      <c r="E690" t="s">
        <v>765</v>
      </c>
      <c r="F690" t="s">
        <v>766</v>
      </c>
      <c r="G690" t="s">
        <v>767</v>
      </c>
      <c r="H690" t="s">
        <v>768</v>
      </c>
      <c r="I690" t="s">
        <v>769</v>
      </c>
      <c r="J690" t="s">
        <v>770</v>
      </c>
      <c r="K690" t="s">
        <v>771</v>
      </c>
      <c r="L690" t="s">
        <v>772</v>
      </c>
      <c r="M690" t="s">
        <v>773</v>
      </c>
      <c r="N690" t="s">
        <v>774</v>
      </c>
      <c r="O690" t="s">
        <v>775</v>
      </c>
      <c r="P690" t="s">
        <v>776</v>
      </c>
      <c r="Q690" t="s">
        <v>777</v>
      </c>
      <c r="R690" t="s">
        <v>778</v>
      </c>
      <c r="S690" t="s">
        <v>779</v>
      </c>
      <c r="T690" t="s">
        <v>780</v>
      </c>
      <c r="U690" t="s">
        <v>781</v>
      </c>
      <c r="V690" t="s">
        <v>782</v>
      </c>
      <c r="W690" t="s">
        <v>783</v>
      </c>
      <c r="X690" t="s">
        <v>784</v>
      </c>
      <c r="Y690" t="s">
        <v>785</v>
      </c>
      <c r="Z690" t="s">
        <v>786</v>
      </c>
      <c r="AA690" t="s">
        <v>787</v>
      </c>
      <c r="AB690" t="s">
        <v>788</v>
      </c>
      <c r="AC690" t="s">
        <v>789</v>
      </c>
      <c r="AD690" t="s">
        <v>790</v>
      </c>
      <c r="AE690" t="s">
        <v>791</v>
      </c>
      <c r="AF690" t="s">
        <v>792</v>
      </c>
      <c r="AG690" t="s">
        <v>793</v>
      </c>
      <c r="AH690" t="s">
        <v>794</v>
      </c>
      <c r="AI690" t="s">
        <v>658</v>
      </c>
      <c r="AJ690" t="s">
        <v>659</v>
      </c>
      <c r="AK690" t="s">
        <v>660</v>
      </c>
      <c r="AL690" t="s">
        <v>661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762</v>
      </c>
      <c r="C691" t="s">
        <v>763</v>
      </c>
      <c r="D691" t="s">
        <v>764</v>
      </c>
      <c r="E691" t="s">
        <v>765</v>
      </c>
      <c r="F691" t="s">
        <v>766</v>
      </c>
      <c r="G691" t="s">
        <v>767</v>
      </c>
      <c r="H691" t="s">
        <v>768</v>
      </c>
      <c r="I691" t="s">
        <v>769</v>
      </c>
      <c r="J691" t="s">
        <v>770</v>
      </c>
      <c r="K691" t="s">
        <v>771</v>
      </c>
      <c r="L691" t="s">
        <v>772</v>
      </c>
      <c r="M691" t="s">
        <v>773</v>
      </c>
      <c r="N691" t="s">
        <v>774</v>
      </c>
      <c r="O691" t="s">
        <v>775</v>
      </c>
      <c r="P691" t="s">
        <v>776</v>
      </c>
      <c r="Q691" t="s">
        <v>777</v>
      </c>
      <c r="R691" t="s">
        <v>778</v>
      </c>
      <c r="S691" t="s">
        <v>779</v>
      </c>
      <c r="T691" t="s">
        <v>780</v>
      </c>
      <c r="U691" t="s">
        <v>781</v>
      </c>
      <c r="V691" t="s">
        <v>782</v>
      </c>
      <c r="W691" t="s">
        <v>783</v>
      </c>
      <c r="X691" t="s">
        <v>784</v>
      </c>
      <c r="Y691" t="s">
        <v>785</v>
      </c>
      <c r="Z691" t="s">
        <v>786</v>
      </c>
      <c r="AA691" t="s">
        <v>787</v>
      </c>
      <c r="AB691" t="s">
        <v>788</v>
      </c>
      <c r="AC691" t="s">
        <v>789</v>
      </c>
      <c r="AD691" t="s">
        <v>790</v>
      </c>
      <c r="AE691" t="s">
        <v>791</v>
      </c>
      <c r="AF691" t="s">
        <v>792</v>
      </c>
      <c r="AG691" t="s">
        <v>793</v>
      </c>
      <c r="AH691" t="s">
        <v>794</v>
      </c>
      <c r="AI691" t="s">
        <v>658</v>
      </c>
      <c r="AJ691" t="s">
        <v>659</v>
      </c>
      <c r="AK691" t="s">
        <v>660</v>
      </c>
      <c r="AL691" t="s">
        <v>661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762</v>
      </c>
      <c r="C692" t="s">
        <v>763</v>
      </c>
      <c r="D692" t="s">
        <v>764</v>
      </c>
      <c r="E692" t="s">
        <v>765</v>
      </c>
      <c r="F692" t="s">
        <v>766</v>
      </c>
      <c r="G692" t="s">
        <v>767</v>
      </c>
      <c r="H692" t="s">
        <v>768</v>
      </c>
      <c r="I692" t="s">
        <v>769</v>
      </c>
      <c r="J692" t="s">
        <v>770</v>
      </c>
      <c r="K692" t="s">
        <v>771</v>
      </c>
      <c r="L692" t="s">
        <v>772</v>
      </c>
      <c r="M692" t="s">
        <v>773</v>
      </c>
      <c r="N692" t="s">
        <v>774</v>
      </c>
      <c r="O692" t="s">
        <v>775</v>
      </c>
      <c r="P692" t="s">
        <v>776</v>
      </c>
      <c r="Q692" t="s">
        <v>777</v>
      </c>
      <c r="R692" t="s">
        <v>778</v>
      </c>
      <c r="S692" t="s">
        <v>779</v>
      </c>
      <c r="T692" t="s">
        <v>780</v>
      </c>
      <c r="U692" t="s">
        <v>781</v>
      </c>
      <c r="V692" t="s">
        <v>782</v>
      </c>
      <c r="W692" t="s">
        <v>783</v>
      </c>
      <c r="X692" t="s">
        <v>784</v>
      </c>
      <c r="Y692" t="s">
        <v>785</v>
      </c>
      <c r="Z692" t="s">
        <v>786</v>
      </c>
      <c r="AA692" t="s">
        <v>787</v>
      </c>
      <c r="AB692" t="s">
        <v>788</v>
      </c>
      <c r="AC692" t="s">
        <v>789</v>
      </c>
      <c r="AD692" t="s">
        <v>790</v>
      </c>
      <c r="AE692" t="s">
        <v>791</v>
      </c>
      <c r="AF692" t="s">
        <v>792</v>
      </c>
      <c r="AG692" t="s">
        <v>793</v>
      </c>
      <c r="AH692" t="s">
        <v>794</v>
      </c>
      <c r="AI692" t="s">
        <v>658</v>
      </c>
      <c r="AJ692" t="s">
        <v>659</v>
      </c>
      <c r="AK692" t="s">
        <v>660</v>
      </c>
      <c r="AL692" t="s">
        <v>661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762</v>
      </c>
      <c r="C693" t="s">
        <v>763</v>
      </c>
      <c r="D693" t="s">
        <v>764</v>
      </c>
      <c r="E693" t="s">
        <v>765</v>
      </c>
      <c r="F693" t="s">
        <v>766</v>
      </c>
      <c r="G693" t="s">
        <v>767</v>
      </c>
      <c r="H693" t="s">
        <v>768</v>
      </c>
      <c r="I693" t="s">
        <v>769</v>
      </c>
      <c r="J693" t="s">
        <v>770</v>
      </c>
      <c r="K693" t="s">
        <v>771</v>
      </c>
      <c r="L693" t="s">
        <v>772</v>
      </c>
      <c r="M693" t="s">
        <v>773</v>
      </c>
      <c r="N693" t="s">
        <v>774</v>
      </c>
      <c r="O693" t="s">
        <v>775</v>
      </c>
      <c r="P693" t="s">
        <v>776</v>
      </c>
      <c r="Q693" t="s">
        <v>777</v>
      </c>
      <c r="R693" t="s">
        <v>778</v>
      </c>
      <c r="S693" t="s">
        <v>779</v>
      </c>
      <c r="T693" t="s">
        <v>780</v>
      </c>
      <c r="U693" t="s">
        <v>781</v>
      </c>
      <c r="V693" t="s">
        <v>782</v>
      </c>
      <c r="W693" t="s">
        <v>783</v>
      </c>
      <c r="X693" t="s">
        <v>784</v>
      </c>
      <c r="Y693" t="s">
        <v>785</v>
      </c>
      <c r="Z693" t="s">
        <v>786</v>
      </c>
      <c r="AA693" t="s">
        <v>787</v>
      </c>
      <c r="AB693" t="s">
        <v>788</v>
      </c>
      <c r="AC693" t="s">
        <v>789</v>
      </c>
      <c r="AD693" t="s">
        <v>790</v>
      </c>
      <c r="AE693" t="s">
        <v>791</v>
      </c>
      <c r="AF693" t="s">
        <v>792</v>
      </c>
      <c r="AG693" t="s">
        <v>793</v>
      </c>
      <c r="AH693" t="s">
        <v>794</v>
      </c>
      <c r="AI693" t="s">
        <v>658</v>
      </c>
      <c r="AJ693" t="s">
        <v>659</v>
      </c>
      <c r="AK693" t="s">
        <v>660</v>
      </c>
      <c r="AL693" t="s">
        <v>661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762</v>
      </c>
      <c r="C694" t="s">
        <v>763</v>
      </c>
      <c r="D694" t="s">
        <v>764</v>
      </c>
      <c r="E694" t="s">
        <v>765</v>
      </c>
      <c r="F694" t="s">
        <v>766</v>
      </c>
      <c r="G694" t="s">
        <v>767</v>
      </c>
      <c r="H694" t="s">
        <v>768</v>
      </c>
      <c r="I694" t="s">
        <v>769</v>
      </c>
      <c r="J694" t="s">
        <v>770</v>
      </c>
      <c r="K694" t="s">
        <v>771</v>
      </c>
      <c r="L694" t="s">
        <v>772</v>
      </c>
      <c r="M694" t="s">
        <v>773</v>
      </c>
      <c r="N694" t="s">
        <v>774</v>
      </c>
      <c r="O694" t="s">
        <v>775</v>
      </c>
      <c r="P694" t="s">
        <v>776</v>
      </c>
      <c r="Q694" t="s">
        <v>777</v>
      </c>
      <c r="R694" t="s">
        <v>778</v>
      </c>
      <c r="S694" t="s">
        <v>779</v>
      </c>
      <c r="T694" t="s">
        <v>780</v>
      </c>
      <c r="U694" t="s">
        <v>781</v>
      </c>
      <c r="V694" t="s">
        <v>782</v>
      </c>
      <c r="W694" t="s">
        <v>783</v>
      </c>
      <c r="X694" t="s">
        <v>784</v>
      </c>
      <c r="Y694" t="s">
        <v>785</v>
      </c>
      <c r="Z694" t="s">
        <v>786</v>
      </c>
      <c r="AA694" t="s">
        <v>787</v>
      </c>
      <c r="AB694" t="s">
        <v>788</v>
      </c>
      <c r="AC694" t="s">
        <v>789</v>
      </c>
      <c r="AD694" t="s">
        <v>790</v>
      </c>
      <c r="AE694" t="s">
        <v>791</v>
      </c>
      <c r="AF694" t="s">
        <v>792</v>
      </c>
      <c r="AG694" t="s">
        <v>793</v>
      </c>
      <c r="AH694" t="s">
        <v>794</v>
      </c>
      <c r="AI694" t="s">
        <v>658</v>
      </c>
      <c r="AJ694" t="s">
        <v>659</v>
      </c>
      <c r="AK694" t="s">
        <v>660</v>
      </c>
      <c r="AL694" t="s">
        <v>661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762</v>
      </c>
      <c r="C695" t="s">
        <v>763</v>
      </c>
      <c r="D695" t="s">
        <v>764</v>
      </c>
      <c r="E695" t="s">
        <v>765</v>
      </c>
      <c r="F695" t="s">
        <v>766</v>
      </c>
      <c r="G695" t="s">
        <v>767</v>
      </c>
      <c r="H695" t="s">
        <v>768</v>
      </c>
      <c r="I695" t="s">
        <v>769</v>
      </c>
      <c r="J695" t="s">
        <v>770</v>
      </c>
      <c r="K695" t="s">
        <v>771</v>
      </c>
      <c r="L695" t="s">
        <v>772</v>
      </c>
      <c r="M695" t="s">
        <v>773</v>
      </c>
      <c r="N695" t="s">
        <v>774</v>
      </c>
      <c r="O695" t="s">
        <v>775</v>
      </c>
      <c r="P695" t="s">
        <v>776</v>
      </c>
      <c r="Q695" t="s">
        <v>777</v>
      </c>
      <c r="R695" t="s">
        <v>778</v>
      </c>
      <c r="S695" t="s">
        <v>779</v>
      </c>
      <c r="T695" t="s">
        <v>780</v>
      </c>
      <c r="U695" t="s">
        <v>781</v>
      </c>
      <c r="V695" t="s">
        <v>782</v>
      </c>
      <c r="W695" t="s">
        <v>783</v>
      </c>
      <c r="X695" t="s">
        <v>784</v>
      </c>
      <c r="Y695" t="s">
        <v>785</v>
      </c>
      <c r="Z695" t="s">
        <v>786</v>
      </c>
      <c r="AA695" t="s">
        <v>787</v>
      </c>
      <c r="AB695" t="s">
        <v>788</v>
      </c>
      <c r="AC695" t="s">
        <v>789</v>
      </c>
      <c r="AD695" t="s">
        <v>790</v>
      </c>
      <c r="AE695" t="s">
        <v>791</v>
      </c>
      <c r="AF695" t="s">
        <v>792</v>
      </c>
      <c r="AG695" t="s">
        <v>793</v>
      </c>
      <c r="AH695" t="s">
        <v>794</v>
      </c>
      <c r="AI695" t="s">
        <v>658</v>
      </c>
      <c r="AJ695" t="s">
        <v>659</v>
      </c>
      <c r="AK695" t="s">
        <v>660</v>
      </c>
      <c r="AL695" t="s">
        <v>661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762</v>
      </c>
      <c r="C696" t="s">
        <v>763</v>
      </c>
      <c r="D696" t="s">
        <v>764</v>
      </c>
      <c r="E696" t="s">
        <v>765</v>
      </c>
      <c r="F696" t="s">
        <v>766</v>
      </c>
      <c r="G696" t="s">
        <v>767</v>
      </c>
      <c r="H696" t="s">
        <v>768</v>
      </c>
      <c r="I696" t="s">
        <v>769</v>
      </c>
      <c r="J696" t="s">
        <v>770</v>
      </c>
      <c r="K696" t="s">
        <v>771</v>
      </c>
      <c r="L696" t="s">
        <v>772</v>
      </c>
      <c r="M696" t="s">
        <v>773</v>
      </c>
      <c r="N696" t="s">
        <v>774</v>
      </c>
      <c r="O696" t="s">
        <v>775</v>
      </c>
      <c r="P696" t="s">
        <v>776</v>
      </c>
      <c r="Q696" t="s">
        <v>777</v>
      </c>
      <c r="R696" t="s">
        <v>778</v>
      </c>
      <c r="S696" t="s">
        <v>779</v>
      </c>
      <c r="T696" t="s">
        <v>780</v>
      </c>
      <c r="U696" t="s">
        <v>781</v>
      </c>
      <c r="V696" t="s">
        <v>782</v>
      </c>
      <c r="W696" t="s">
        <v>783</v>
      </c>
      <c r="X696" t="s">
        <v>784</v>
      </c>
      <c r="Y696" t="s">
        <v>785</v>
      </c>
      <c r="Z696" t="s">
        <v>786</v>
      </c>
      <c r="AA696" t="s">
        <v>787</v>
      </c>
      <c r="AB696" t="s">
        <v>788</v>
      </c>
      <c r="AC696" t="s">
        <v>789</v>
      </c>
      <c r="AD696" t="s">
        <v>790</v>
      </c>
      <c r="AE696" t="s">
        <v>791</v>
      </c>
      <c r="AF696" t="s">
        <v>792</v>
      </c>
      <c r="AG696" t="s">
        <v>793</v>
      </c>
      <c r="AH696" t="s">
        <v>794</v>
      </c>
      <c r="AI696" t="s">
        <v>658</v>
      </c>
      <c r="AJ696" t="s">
        <v>659</v>
      </c>
      <c r="AK696" t="s">
        <v>660</v>
      </c>
      <c r="AL696" t="s">
        <v>661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795</v>
      </c>
      <c r="C697" t="s">
        <v>796</v>
      </c>
      <c r="D697" t="s">
        <v>797</v>
      </c>
      <c r="E697" t="s">
        <v>798</v>
      </c>
      <c r="F697" t="s">
        <v>799</v>
      </c>
      <c r="G697" t="s">
        <v>800</v>
      </c>
      <c r="H697" t="s">
        <v>801</v>
      </c>
      <c r="I697" t="s">
        <v>802</v>
      </c>
      <c r="J697" t="s">
        <v>803</v>
      </c>
      <c r="K697" t="s">
        <v>804</v>
      </c>
      <c r="L697" t="s">
        <v>805</v>
      </c>
      <c r="M697" t="s">
        <v>806</v>
      </c>
      <c r="N697" t="s">
        <v>807</v>
      </c>
      <c r="O697" t="s">
        <v>808</v>
      </c>
      <c r="P697" t="s">
        <v>809</v>
      </c>
      <c r="Q697" t="s">
        <v>810</v>
      </c>
      <c r="R697" t="s">
        <v>811</v>
      </c>
      <c r="S697" t="s">
        <v>812</v>
      </c>
      <c r="T697" t="s">
        <v>813</v>
      </c>
      <c r="U697" t="s">
        <v>814</v>
      </c>
      <c r="V697" t="s">
        <v>815</v>
      </c>
      <c r="W697" t="s">
        <v>816</v>
      </c>
      <c r="X697" t="s">
        <v>817</v>
      </c>
      <c r="Y697" t="s">
        <v>818</v>
      </c>
      <c r="Z697" t="s">
        <v>819</v>
      </c>
      <c r="AA697" t="s">
        <v>820</v>
      </c>
      <c r="AB697" t="s">
        <v>821</v>
      </c>
      <c r="AC697" t="s">
        <v>822</v>
      </c>
      <c r="AD697" t="s">
        <v>823</v>
      </c>
      <c r="AE697" t="s">
        <v>675</v>
      </c>
      <c r="AF697" t="s">
        <v>676</v>
      </c>
      <c r="AG697" t="s">
        <v>677</v>
      </c>
      <c r="AH697" t="s">
        <v>678</v>
      </c>
      <c r="AI697" t="s">
        <v>679</v>
      </c>
      <c r="AJ697" t="s">
        <v>680</v>
      </c>
      <c r="AK697" t="s">
        <v>681</v>
      </c>
      <c r="AL697" t="s">
        <v>682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795</v>
      </c>
      <c r="C698" t="s">
        <v>796</v>
      </c>
      <c r="D698" t="s">
        <v>797</v>
      </c>
      <c r="E698" t="s">
        <v>798</v>
      </c>
      <c r="F698" t="s">
        <v>799</v>
      </c>
      <c r="G698" t="s">
        <v>800</v>
      </c>
      <c r="H698" t="s">
        <v>801</v>
      </c>
      <c r="I698" t="s">
        <v>802</v>
      </c>
      <c r="J698" t="s">
        <v>803</v>
      </c>
      <c r="K698" t="s">
        <v>804</v>
      </c>
      <c r="L698" t="s">
        <v>805</v>
      </c>
      <c r="M698" t="s">
        <v>806</v>
      </c>
      <c r="N698" t="s">
        <v>807</v>
      </c>
      <c r="O698" t="s">
        <v>808</v>
      </c>
      <c r="P698" t="s">
        <v>809</v>
      </c>
      <c r="Q698" t="s">
        <v>810</v>
      </c>
      <c r="R698" t="s">
        <v>811</v>
      </c>
      <c r="S698" t="s">
        <v>812</v>
      </c>
      <c r="T698" t="s">
        <v>813</v>
      </c>
      <c r="U698" t="s">
        <v>814</v>
      </c>
      <c r="V698" t="s">
        <v>815</v>
      </c>
      <c r="W698" t="s">
        <v>816</v>
      </c>
      <c r="X698" t="s">
        <v>817</v>
      </c>
      <c r="Y698" t="s">
        <v>818</v>
      </c>
      <c r="Z698" t="s">
        <v>819</v>
      </c>
      <c r="AA698" t="s">
        <v>820</v>
      </c>
      <c r="AB698" t="s">
        <v>821</v>
      </c>
      <c r="AC698" t="s">
        <v>822</v>
      </c>
      <c r="AD698" t="s">
        <v>823</v>
      </c>
      <c r="AE698" t="s">
        <v>675</v>
      </c>
      <c r="AF698" t="s">
        <v>676</v>
      </c>
      <c r="AG698" t="s">
        <v>677</v>
      </c>
      <c r="AH698" t="s">
        <v>678</v>
      </c>
      <c r="AI698" t="s">
        <v>679</v>
      </c>
      <c r="AJ698" t="s">
        <v>680</v>
      </c>
      <c r="AK698" t="s">
        <v>681</v>
      </c>
      <c r="AL698" t="s">
        <v>682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795</v>
      </c>
      <c r="C699" t="s">
        <v>796</v>
      </c>
      <c r="D699" t="s">
        <v>797</v>
      </c>
      <c r="E699" t="s">
        <v>798</v>
      </c>
      <c r="F699" t="s">
        <v>799</v>
      </c>
      <c r="G699" t="s">
        <v>800</v>
      </c>
      <c r="H699" t="s">
        <v>801</v>
      </c>
      <c r="I699" t="s">
        <v>802</v>
      </c>
      <c r="J699" t="s">
        <v>803</v>
      </c>
      <c r="K699" t="s">
        <v>804</v>
      </c>
      <c r="L699" t="s">
        <v>805</v>
      </c>
      <c r="M699" t="s">
        <v>806</v>
      </c>
      <c r="N699" t="s">
        <v>807</v>
      </c>
      <c r="O699" t="s">
        <v>808</v>
      </c>
      <c r="P699" t="s">
        <v>809</v>
      </c>
      <c r="Q699" t="s">
        <v>810</v>
      </c>
      <c r="R699" t="s">
        <v>811</v>
      </c>
      <c r="S699" t="s">
        <v>812</v>
      </c>
      <c r="T699" t="s">
        <v>813</v>
      </c>
      <c r="U699" t="s">
        <v>814</v>
      </c>
      <c r="V699" t="s">
        <v>815</v>
      </c>
      <c r="W699" t="s">
        <v>816</v>
      </c>
      <c r="X699" t="s">
        <v>817</v>
      </c>
      <c r="Y699" t="s">
        <v>818</v>
      </c>
      <c r="Z699" t="s">
        <v>819</v>
      </c>
      <c r="AA699" t="s">
        <v>820</v>
      </c>
      <c r="AB699" t="s">
        <v>821</v>
      </c>
      <c r="AC699" t="s">
        <v>822</v>
      </c>
      <c r="AD699" t="s">
        <v>823</v>
      </c>
      <c r="AE699" t="s">
        <v>675</v>
      </c>
      <c r="AF699" t="s">
        <v>676</v>
      </c>
      <c r="AG699" t="s">
        <v>677</v>
      </c>
      <c r="AH699" t="s">
        <v>678</v>
      </c>
      <c r="AI699" t="s">
        <v>679</v>
      </c>
      <c r="AJ699" t="s">
        <v>680</v>
      </c>
      <c r="AK699" t="s">
        <v>681</v>
      </c>
      <c r="AL699" t="s">
        <v>682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795</v>
      </c>
      <c r="C700" t="s">
        <v>796</v>
      </c>
      <c r="D700" t="s">
        <v>797</v>
      </c>
      <c r="E700" t="s">
        <v>798</v>
      </c>
      <c r="F700" t="s">
        <v>799</v>
      </c>
      <c r="G700" t="s">
        <v>800</v>
      </c>
      <c r="H700" t="s">
        <v>801</v>
      </c>
      <c r="I700" t="s">
        <v>802</v>
      </c>
      <c r="J700" t="s">
        <v>803</v>
      </c>
      <c r="K700" t="s">
        <v>804</v>
      </c>
      <c r="L700" t="s">
        <v>805</v>
      </c>
      <c r="M700" t="s">
        <v>806</v>
      </c>
      <c r="N700" t="s">
        <v>807</v>
      </c>
      <c r="O700" t="s">
        <v>808</v>
      </c>
      <c r="P700" t="s">
        <v>809</v>
      </c>
      <c r="Q700" t="s">
        <v>810</v>
      </c>
      <c r="R700" t="s">
        <v>811</v>
      </c>
      <c r="S700" t="s">
        <v>812</v>
      </c>
      <c r="T700" t="s">
        <v>813</v>
      </c>
      <c r="U700" t="s">
        <v>814</v>
      </c>
      <c r="V700" t="s">
        <v>815</v>
      </c>
      <c r="W700" t="s">
        <v>816</v>
      </c>
      <c r="X700" t="s">
        <v>817</v>
      </c>
      <c r="Y700" t="s">
        <v>818</v>
      </c>
      <c r="Z700" t="s">
        <v>819</v>
      </c>
      <c r="AA700" t="s">
        <v>820</v>
      </c>
      <c r="AB700" t="s">
        <v>821</v>
      </c>
      <c r="AC700" t="s">
        <v>822</v>
      </c>
      <c r="AD700" t="s">
        <v>823</v>
      </c>
      <c r="AE700" t="s">
        <v>675</v>
      </c>
      <c r="AF700" t="s">
        <v>676</v>
      </c>
      <c r="AG700" t="s">
        <v>677</v>
      </c>
      <c r="AH700" t="s">
        <v>678</v>
      </c>
      <c r="AI700" t="s">
        <v>679</v>
      </c>
      <c r="AJ700" t="s">
        <v>680</v>
      </c>
      <c r="AK700" t="s">
        <v>681</v>
      </c>
      <c r="AL700" t="s">
        <v>682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795</v>
      </c>
      <c r="C701" t="s">
        <v>796</v>
      </c>
      <c r="D701" t="s">
        <v>797</v>
      </c>
      <c r="E701" t="s">
        <v>798</v>
      </c>
      <c r="F701" t="s">
        <v>799</v>
      </c>
      <c r="G701" t="s">
        <v>800</v>
      </c>
      <c r="H701" t="s">
        <v>801</v>
      </c>
      <c r="I701" t="s">
        <v>802</v>
      </c>
      <c r="J701" t="s">
        <v>803</v>
      </c>
      <c r="K701" t="s">
        <v>804</v>
      </c>
      <c r="L701" t="s">
        <v>805</v>
      </c>
      <c r="M701" t="s">
        <v>806</v>
      </c>
      <c r="N701" t="s">
        <v>807</v>
      </c>
      <c r="O701" t="s">
        <v>808</v>
      </c>
      <c r="P701" t="s">
        <v>809</v>
      </c>
      <c r="Q701" t="s">
        <v>810</v>
      </c>
      <c r="R701" t="s">
        <v>811</v>
      </c>
      <c r="S701" t="s">
        <v>812</v>
      </c>
      <c r="T701" t="s">
        <v>813</v>
      </c>
      <c r="U701" t="s">
        <v>814</v>
      </c>
      <c r="V701" t="s">
        <v>815</v>
      </c>
      <c r="W701" t="s">
        <v>816</v>
      </c>
      <c r="X701" t="s">
        <v>817</v>
      </c>
      <c r="Y701" t="s">
        <v>818</v>
      </c>
      <c r="Z701" t="s">
        <v>819</v>
      </c>
      <c r="AA701" t="s">
        <v>820</v>
      </c>
      <c r="AB701" t="s">
        <v>821</v>
      </c>
      <c r="AC701" t="s">
        <v>822</v>
      </c>
      <c r="AD701" t="s">
        <v>823</v>
      </c>
      <c r="AE701" t="s">
        <v>675</v>
      </c>
      <c r="AF701" t="s">
        <v>676</v>
      </c>
      <c r="AG701" t="s">
        <v>677</v>
      </c>
      <c r="AH701" t="s">
        <v>678</v>
      </c>
      <c r="AI701" t="s">
        <v>679</v>
      </c>
      <c r="AJ701" t="s">
        <v>680</v>
      </c>
      <c r="AK701" t="s">
        <v>681</v>
      </c>
      <c r="AL701" t="s">
        <v>682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795</v>
      </c>
      <c r="C702" t="s">
        <v>796</v>
      </c>
      <c r="D702" t="s">
        <v>797</v>
      </c>
      <c r="E702" t="s">
        <v>798</v>
      </c>
      <c r="F702" t="s">
        <v>799</v>
      </c>
      <c r="G702" t="s">
        <v>800</v>
      </c>
      <c r="H702" t="s">
        <v>801</v>
      </c>
      <c r="I702" t="s">
        <v>802</v>
      </c>
      <c r="J702" t="s">
        <v>803</v>
      </c>
      <c r="K702" t="s">
        <v>804</v>
      </c>
      <c r="L702" t="s">
        <v>805</v>
      </c>
      <c r="M702" t="s">
        <v>806</v>
      </c>
      <c r="N702" t="s">
        <v>807</v>
      </c>
      <c r="O702" t="s">
        <v>808</v>
      </c>
      <c r="P702" t="s">
        <v>809</v>
      </c>
      <c r="Q702" t="s">
        <v>810</v>
      </c>
      <c r="R702" t="s">
        <v>811</v>
      </c>
      <c r="S702" t="s">
        <v>812</v>
      </c>
      <c r="T702" t="s">
        <v>813</v>
      </c>
      <c r="U702" t="s">
        <v>814</v>
      </c>
      <c r="V702" t="s">
        <v>815</v>
      </c>
      <c r="W702" t="s">
        <v>816</v>
      </c>
      <c r="X702" t="s">
        <v>817</v>
      </c>
      <c r="Y702" t="s">
        <v>818</v>
      </c>
      <c r="Z702" t="s">
        <v>819</v>
      </c>
      <c r="AA702" t="s">
        <v>820</v>
      </c>
      <c r="AB702" t="s">
        <v>821</v>
      </c>
      <c r="AC702" t="s">
        <v>822</v>
      </c>
      <c r="AD702" t="s">
        <v>823</v>
      </c>
      <c r="AE702" t="s">
        <v>675</v>
      </c>
      <c r="AF702" t="s">
        <v>676</v>
      </c>
      <c r="AG702" t="s">
        <v>677</v>
      </c>
      <c r="AH702" t="s">
        <v>678</v>
      </c>
      <c r="AI702" t="s">
        <v>679</v>
      </c>
      <c r="AJ702" t="s">
        <v>680</v>
      </c>
      <c r="AK702" t="s">
        <v>681</v>
      </c>
      <c r="AL702" t="s">
        <v>682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795</v>
      </c>
      <c r="C703" t="s">
        <v>796</v>
      </c>
      <c r="D703" t="s">
        <v>797</v>
      </c>
      <c r="E703" t="s">
        <v>798</v>
      </c>
      <c r="F703" t="s">
        <v>799</v>
      </c>
      <c r="G703" t="s">
        <v>800</v>
      </c>
      <c r="H703" t="s">
        <v>801</v>
      </c>
      <c r="I703" t="s">
        <v>802</v>
      </c>
      <c r="J703" t="s">
        <v>803</v>
      </c>
      <c r="K703" t="s">
        <v>804</v>
      </c>
      <c r="L703" t="s">
        <v>805</v>
      </c>
      <c r="M703" t="s">
        <v>806</v>
      </c>
      <c r="N703" t="s">
        <v>807</v>
      </c>
      <c r="O703" t="s">
        <v>808</v>
      </c>
      <c r="P703" t="s">
        <v>809</v>
      </c>
      <c r="Q703" t="s">
        <v>810</v>
      </c>
      <c r="R703" t="s">
        <v>811</v>
      </c>
      <c r="S703" t="s">
        <v>812</v>
      </c>
      <c r="T703" t="s">
        <v>813</v>
      </c>
      <c r="U703" t="s">
        <v>814</v>
      </c>
      <c r="V703" t="s">
        <v>815</v>
      </c>
      <c r="W703" t="s">
        <v>816</v>
      </c>
      <c r="X703" t="s">
        <v>817</v>
      </c>
      <c r="Y703" t="s">
        <v>818</v>
      </c>
      <c r="Z703" t="s">
        <v>819</v>
      </c>
      <c r="AA703" t="s">
        <v>820</v>
      </c>
      <c r="AB703" t="s">
        <v>821</v>
      </c>
      <c r="AC703" t="s">
        <v>822</v>
      </c>
      <c r="AD703" t="s">
        <v>823</v>
      </c>
      <c r="AE703" t="s">
        <v>675</v>
      </c>
      <c r="AF703" t="s">
        <v>676</v>
      </c>
      <c r="AG703" t="s">
        <v>677</v>
      </c>
      <c r="AH703" t="s">
        <v>678</v>
      </c>
      <c r="AI703" t="s">
        <v>679</v>
      </c>
      <c r="AJ703" t="s">
        <v>680</v>
      </c>
      <c r="AK703" t="s">
        <v>681</v>
      </c>
      <c r="AL703" t="s">
        <v>682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795</v>
      </c>
      <c r="C704" t="s">
        <v>796</v>
      </c>
      <c r="D704" t="s">
        <v>797</v>
      </c>
      <c r="E704" t="s">
        <v>798</v>
      </c>
      <c r="F704" t="s">
        <v>799</v>
      </c>
      <c r="G704" t="s">
        <v>800</v>
      </c>
      <c r="H704" t="s">
        <v>801</v>
      </c>
      <c r="I704" t="s">
        <v>802</v>
      </c>
      <c r="J704" t="s">
        <v>803</v>
      </c>
      <c r="K704" t="s">
        <v>804</v>
      </c>
      <c r="L704" t="s">
        <v>805</v>
      </c>
      <c r="M704" t="s">
        <v>806</v>
      </c>
      <c r="N704" t="s">
        <v>807</v>
      </c>
      <c r="O704" t="s">
        <v>808</v>
      </c>
      <c r="P704" t="s">
        <v>809</v>
      </c>
      <c r="Q704" t="s">
        <v>810</v>
      </c>
      <c r="R704" t="s">
        <v>811</v>
      </c>
      <c r="S704" t="s">
        <v>812</v>
      </c>
      <c r="T704" t="s">
        <v>813</v>
      </c>
      <c r="U704" t="s">
        <v>814</v>
      </c>
      <c r="V704" t="s">
        <v>815</v>
      </c>
      <c r="W704" t="s">
        <v>816</v>
      </c>
      <c r="X704" t="s">
        <v>817</v>
      </c>
      <c r="Y704" t="s">
        <v>818</v>
      </c>
      <c r="Z704" t="s">
        <v>819</v>
      </c>
      <c r="AA704" t="s">
        <v>820</v>
      </c>
      <c r="AB704" t="s">
        <v>821</v>
      </c>
      <c r="AC704" t="s">
        <v>822</v>
      </c>
      <c r="AD704" t="s">
        <v>823</v>
      </c>
      <c r="AE704" t="s">
        <v>675</v>
      </c>
      <c r="AF704" t="s">
        <v>676</v>
      </c>
      <c r="AG704" t="s">
        <v>677</v>
      </c>
      <c r="AH704" t="s">
        <v>678</v>
      </c>
      <c r="AI704" t="s">
        <v>679</v>
      </c>
      <c r="AJ704" t="s">
        <v>680</v>
      </c>
      <c r="AK704" t="s">
        <v>681</v>
      </c>
      <c r="AL704" t="s">
        <v>682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795</v>
      </c>
      <c r="C705" t="s">
        <v>796</v>
      </c>
      <c r="D705" t="s">
        <v>797</v>
      </c>
      <c r="E705" t="s">
        <v>798</v>
      </c>
      <c r="F705" t="s">
        <v>799</v>
      </c>
      <c r="G705" t="s">
        <v>800</v>
      </c>
      <c r="H705" t="s">
        <v>801</v>
      </c>
      <c r="I705" t="s">
        <v>802</v>
      </c>
      <c r="J705" t="s">
        <v>803</v>
      </c>
      <c r="K705" t="s">
        <v>804</v>
      </c>
      <c r="L705" t="s">
        <v>805</v>
      </c>
      <c r="M705" t="s">
        <v>806</v>
      </c>
      <c r="N705" t="s">
        <v>807</v>
      </c>
      <c r="O705" t="s">
        <v>808</v>
      </c>
      <c r="P705" t="s">
        <v>809</v>
      </c>
      <c r="Q705" t="s">
        <v>810</v>
      </c>
      <c r="R705" t="s">
        <v>811</v>
      </c>
      <c r="S705" t="s">
        <v>812</v>
      </c>
      <c r="T705" t="s">
        <v>813</v>
      </c>
      <c r="U705" t="s">
        <v>814</v>
      </c>
      <c r="V705" t="s">
        <v>815</v>
      </c>
      <c r="W705" t="s">
        <v>816</v>
      </c>
      <c r="X705" t="s">
        <v>817</v>
      </c>
      <c r="Y705" t="s">
        <v>818</v>
      </c>
      <c r="Z705" t="s">
        <v>819</v>
      </c>
      <c r="AA705" t="s">
        <v>820</v>
      </c>
      <c r="AB705" t="s">
        <v>821</v>
      </c>
      <c r="AC705" t="s">
        <v>822</v>
      </c>
      <c r="AD705" t="s">
        <v>823</v>
      </c>
      <c r="AE705" t="s">
        <v>675</v>
      </c>
      <c r="AF705" t="s">
        <v>676</v>
      </c>
      <c r="AG705" t="s">
        <v>677</v>
      </c>
      <c r="AH705" t="s">
        <v>678</v>
      </c>
      <c r="AI705" t="s">
        <v>679</v>
      </c>
      <c r="AJ705" t="s">
        <v>680</v>
      </c>
      <c r="AK705" t="s">
        <v>681</v>
      </c>
      <c r="AL705" t="s">
        <v>682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795</v>
      </c>
      <c r="C706" t="s">
        <v>796</v>
      </c>
      <c r="D706" t="s">
        <v>797</v>
      </c>
      <c r="E706" t="s">
        <v>798</v>
      </c>
      <c r="F706" t="s">
        <v>799</v>
      </c>
      <c r="G706" t="s">
        <v>800</v>
      </c>
      <c r="H706" t="s">
        <v>801</v>
      </c>
      <c r="I706" t="s">
        <v>802</v>
      </c>
      <c r="J706" t="s">
        <v>803</v>
      </c>
      <c r="K706" t="s">
        <v>804</v>
      </c>
      <c r="L706" t="s">
        <v>805</v>
      </c>
      <c r="M706" t="s">
        <v>806</v>
      </c>
      <c r="N706" t="s">
        <v>807</v>
      </c>
      <c r="O706" t="s">
        <v>808</v>
      </c>
      <c r="P706" t="s">
        <v>809</v>
      </c>
      <c r="Q706" t="s">
        <v>810</v>
      </c>
      <c r="R706" t="s">
        <v>811</v>
      </c>
      <c r="S706" t="s">
        <v>812</v>
      </c>
      <c r="T706" t="s">
        <v>813</v>
      </c>
      <c r="U706" t="s">
        <v>814</v>
      </c>
      <c r="V706" t="s">
        <v>815</v>
      </c>
      <c r="W706" t="s">
        <v>816</v>
      </c>
      <c r="X706" t="s">
        <v>817</v>
      </c>
      <c r="Y706" t="s">
        <v>818</v>
      </c>
      <c r="Z706" t="s">
        <v>819</v>
      </c>
      <c r="AA706" t="s">
        <v>820</v>
      </c>
      <c r="AB706" t="s">
        <v>821</v>
      </c>
      <c r="AC706" t="s">
        <v>822</v>
      </c>
      <c r="AD706" t="s">
        <v>823</v>
      </c>
      <c r="AE706" t="s">
        <v>675</v>
      </c>
      <c r="AF706" t="s">
        <v>676</v>
      </c>
      <c r="AG706" t="s">
        <v>677</v>
      </c>
      <c r="AH706" t="s">
        <v>678</v>
      </c>
      <c r="AI706" t="s">
        <v>679</v>
      </c>
      <c r="AJ706" t="s">
        <v>680</v>
      </c>
      <c r="AK706" t="s">
        <v>681</v>
      </c>
      <c r="AL706" t="s">
        <v>682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795</v>
      </c>
      <c r="C707" t="s">
        <v>796</v>
      </c>
      <c r="D707" t="s">
        <v>797</v>
      </c>
      <c r="E707" t="s">
        <v>798</v>
      </c>
      <c r="F707" t="s">
        <v>799</v>
      </c>
      <c r="G707" t="s">
        <v>800</v>
      </c>
      <c r="H707" t="s">
        <v>801</v>
      </c>
      <c r="I707" t="s">
        <v>802</v>
      </c>
      <c r="J707" t="s">
        <v>803</v>
      </c>
      <c r="K707" t="s">
        <v>804</v>
      </c>
      <c r="L707" t="s">
        <v>805</v>
      </c>
      <c r="M707" t="s">
        <v>806</v>
      </c>
      <c r="N707" t="s">
        <v>807</v>
      </c>
      <c r="O707" t="s">
        <v>808</v>
      </c>
      <c r="P707" t="s">
        <v>809</v>
      </c>
      <c r="Q707" t="s">
        <v>810</v>
      </c>
      <c r="R707" t="s">
        <v>811</v>
      </c>
      <c r="S707" t="s">
        <v>812</v>
      </c>
      <c r="T707" t="s">
        <v>813</v>
      </c>
      <c r="U707" t="s">
        <v>814</v>
      </c>
      <c r="V707" t="s">
        <v>815</v>
      </c>
      <c r="W707" t="s">
        <v>816</v>
      </c>
      <c r="X707" t="s">
        <v>817</v>
      </c>
      <c r="Y707" t="s">
        <v>818</v>
      </c>
      <c r="Z707" t="s">
        <v>819</v>
      </c>
      <c r="AA707" t="s">
        <v>820</v>
      </c>
      <c r="AB707" t="s">
        <v>821</v>
      </c>
      <c r="AC707" t="s">
        <v>822</v>
      </c>
      <c r="AD707" t="s">
        <v>823</v>
      </c>
      <c r="AE707" t="s">
        <v>675</v>
      </c>
      <c r="AF707" t="s">
        <v>676</v>
      </c>
      <c r="AG707" t="s">
        <v>677</v>
      </c>
      <c r="AH707" t="s">
        <v>678</v>
      </c>
      <c r="AI707" t="s">
        <v>679</v>
      </c>
      <c r="AJ707" t="s">
        <v>680</v>
      </c>
      <c r="AK707" t="s">
        <v>681</v>
      </c>
      <c r="AL707" t="s">
        <v>682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795</v>
      </c>
      <c r="C708" t="s">
        <v>796</v>
      </c>
      <c r="D708" t="s">
        <v>797</v>
      </c>
      <c r="E708" t="s">
        <v>798</v>
      </c>
      <c r="F708" t="s">
        <v>799</v>
      </c>
      <c r="G708" t="s">
        <v>800</v>
      </c>
      <c r="H708" t="s">
        <v>801</v>
      </c>
      <c r="I708" t="s">
        <v>802</v>
      </c>
      <c r="J708" t="s">
        <v>803</v>
      </c>
      <c r="K708" t="s">
        <v>804</v>
      </c>
      <c r="L708" t="s">
        <v>805</v>
      </c>
      <c r="M708" t="s">
        <v>806</v>
      </c>
      <c r="N708" t="s">
        <v>807</v>
      </c>
      <c r="O708" t="s">
        <v>808</v>
      </c>
      <c r="P708" t="s">
        <v>809</v>
      </c>
      <c r="Q708" t="s">
        <v>810</v>
      </c>
      <c r="R708" t="s">
        <v>811</v>
      </c>
      <c r="S708" t="s">
        <v>812</v>
      </c>
      <c r="T708" t="s">
        <v>813</v>
      </c>
      <c r="U708" t="s">
        <v>814</v>
      </c>
      <c r="V708" t="s">
        <v>815</v>
      </c>
      <c r="W708" t="s">
        <v>816</v>
      </c>
      <c r="X708" t="s">
        <v>817</v>
      </c>
      <c r="Y708" t="s">
        <v>818</v>
      </c>
      <c r="Z708" t="s">
        <v>819</v>
      </c>
      <c r="AA708" t="s">
        <v>820</v>
      </c>
      <c r="AB708" t="s">
        <v>821</v>
      </c>
      <c r="AC708" t="s">
        <v>822</v>
      </c>
      <c r="AD708" t="s">
        <v>823</v>
      </c>
      <c r="AE708" t="s">
        <v>675</v>
      </c>
      <c r="AF708" t="s">
        <v>676</v>
      </c>
      <c r="AG708" t="s">
        <v>677</v>
      </c>
      <c r="AH708" t="s">
        <v>678</v>
      </c>
      <c r="AI708" t="s">
        <v>679</v>
      </c>
      <c r="AJ708" t="s">
        <v>680</v>
      </c>
      <c r="AK708" t="s">
        <v>681</v>
      </c>
      <c r="AL708" t="s">
        <v>682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795</v>
      </c>
      <c r="C709" t="s">
        <v>796</v>
      </c>
      <c r="D709" t="s">
        <v>797</v>
      </c>
      <c r="E709" t="s">
        <v>798</v>
      </c>
      <c r="F709" t="s">
        <v>799</v>
      </c>
      <c r="G709" t="s">
        <v>800</v>
      </c>
      <c r="H709" t="s">
        <v>801</v>
      </c>
      <c r="I709" t="s">
        <v>802</v>
      </c>
      <c r="J709" t="s">
        <v>803</v>
      </c>
      <c r="K709" t="s">
        <v>804</v>
      </c>
      <c r="L709" t="s">
        <v>805</v>
      </c>
      <c r="M709" t="s">
        <v>806</v>
      </c>
      <c r="N709" t="s">
        <v>807</v>
      </c>
      <c r="O709" t="s">
        <v>808</v>
      </c>
      <c r="P709" t="s">
        <v>809</v>
      </c>
      <c r="Q709" t="s">
        <v>810</v>
      </c>
      <c r="R709" t="s">
        <v>811</v>
      </c>
      <c r="S709" t="s">
        <v>812</v>
      </c>
      <c r="T709" t="s">
        <v>813</v>
      </c>
      <c r="U709" t="s">
        <v>814</v>
      </c>
      <c r="V709" t="s">
        <v>815</v>
      </c>
      <c r="W709" t="s">
        <v>816</v>
      </c>
      <c r="X709" t="s">
        <v>817</v>
      </c>
      <c r="Y709" t="s">
        <v>818</v>
      </c>
      <c r="Z709" t="s">
        <v>819</v>
      </c>
      <c r="AA709" t="s">
        <v>820</v>
      </c>
      <c r="AB709" t="s">
        <v>821</v>
      </c>
      <c r="AC709" t="s">
        <v>822</v>
      </c>
      <c r="AD709" t="s">
        <v>823</v>
      </c>
      <c r="AE709" t="s">
        <v>675</v>
      </c>
      <c r="AF709" t="s">
        <v>676</v>
      </c>
      <c r="AG709" t="s">
        <v>677</v>
      </c>
      <c r="AH709" t="s">
        <v>678</v>
      </c>
      <c r="AI709" t="s">
        <v>679</v>
      </c>
      <c r="AJ709" t="s">
        <v>680</v>
      </c>
      <c r="AK709" t="s">
        <v>681</v>
      </c>
      <c r="AL709" t="s">
        <v>682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824</v>
      </c>
      <c r="C710" t="s">
        <v>825</v>
      </c>
      <c r="D710" t="s">
        <v>826</v>
      </c>
      <c r="E710" t="s">
        <v>827</v>
      </c>
      <c r="F710" t="s">
        <v>828</v>
      </c>
      <c r="G710" t="s">
        <v>829</v>
      </c>
      <c r="H710" t="s">
        <v>830</v>
      </c>
      <c r="I710" t="s">
        <v>831</v>
      </c>
      <c r="J710" t="s">
        <v>832</v>
      </c>
      <c r="K710" t="s">
        <v>833</v>
      </c>
      <c r="L710" t="s">
        <v>834</v>
      </c>
      <c r="M710" t="s">
        <v>835</v>
      </c>
      <c r="N710" t="s">
        <v>836</v>
      </c>
      <c r="O710" t="s">
        <v>359</v>
      </c>
      <c r="P710" t="s">
        <v>360</v>
      </c>
      <c r="Q710" t="s">
        <v>361</v>
      </c>
      <c r="R710" t="s">
        <v>362</v>
      </c>
      <c r="S710" t="s">
        <v>363</v>
      </c>
      <c r="T710" t="s">
        <v>364</v>
      </c>
      <c r="U710" t="s">
        <v>365</v>
      </c>
      <c r="V710" t="s">
        <v>366</v>
      </c>
      <c r="W710" t="s">
        <v>367</v>
      </c>
      <c r="X710" t="s">
        <v>368</v>
      </c>
      <c r="Y710" t="s">
        <v>369</v>
      </c>
      <c r="Z710" t="s">
        <v>370</v>
      </c>
      <c r="AA710" t="s">
        <v>820</v>
      </c>
      <c r="AB710" t="s">
        <v>821</v>
      </c>
      <c r="AC710" t="s">
        <v>822</v>
      </c>
      <c r="AD710" t="s">
        <v>823</v>
      </c>
      <c r="AE710" t="s">
        <v>837</v>
      </c>
      <c r="AF710" t="s">
        <v>838</v>
      </c>
      <c r="AG710" t="s">
        <v>839</v>
      </c>
      <c r="AH710" t="s">
        <v>840</v>
      </c>
      <c r="AI710" t="s">
        <v>841</v>
      </c>
      <c r="AJ710" t="s">
        <v>842</v>
      </c>
      <c r="AK710" t="s">
        <v>843</v>
      </c>
      <c r="AL710" t="s">
        <v>844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824</v>
      </c>
      <c r="C711" t="s">
        <v>825</v>
      </c>
      <c r="D711" t="s">
        <v>826</v>
      </c>
      <c r="E711" t="s">
        <v>827</v>
      </c>
      <c r="F711" t="s">
        <v>828</v>
      </c>
      <c r="G711" t="s">
        <v>829</v>
      </c>
      <c r="H711" t="s">
        <v>830</v>
      </c>
      <c r="I711" t="s">
        <v>831</v>
      </c>
      <c r="J711" t="s">
        <v>832</v>
      </c>
      <c r="K711" t="s">
        <v>833</v>
      </c>
      <c r="L711" t="s">
        <v>834</v>
      </c>
      <c r="M711" t="s">
        <v>835</v>
      </c>
      <c r="N711" t="s">
        <v>836</v>
      </c>
      <c r="O711" t="s">
        <v>359</v>
      </c>
      <c r="P711" t="s">
        <v>360</v>
      </c>
      <c r="Q711" t="s">
        <v>361</v>
      </c>
      <c r="R711" t="s">
        <v>362</v>
      </c>
      <c r="S711" t="s">
        <v>363</v>
      </c>
      <c r="T711" t="s">
        <v>364</v>
      </c>
      <c r="U711" t="s">
        <v>365</v>
      </c>
      <c r="V711" t="s">
        <v>366</v>
      </c>
      <c r="W711" t="s">
        <v>367</v>
      </c>
      <c r="X711" t="s">
        <v>368</v>
      </c>
      <c r="Y711" t="s">
        <v>369</v>
      </c>
      <c r="Z711" t="s">
        <v>370</v>
      </c>
      <c r="AA711" t="s">
        <v>820</v>
      </c>
      <c r="AB711" t="s">
        <v>821</v>
      </c>
      <c r="AC711" t="s">
        <v>822</v>
      </c>
      <c r="AD711" t="s">
        <v>823</v>
      </c>
      <c r="AE711" t="s">
        <v>837</v>
      </c>
      <c r="AF711" t="s">
        <v>838</v>
      </c>
      <c r="AG711" t="s">
        <v>839</v>
      </c>
      <c r="AH711" t="s">
        <v>840</v>
      </c>
      <c r="AI711" t="s">
        <v>841</v>
      </c>
      <c r="AJ711" t="s">
        <v>842</v>
      </c>
      <c r="AK711" t="s">
        <v>843</v>
      </c>
      <c r="AL711" t="s">
        <v>844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824</v>
      </c>
      <c r="C712" t="s">
        <v>825</v>
      </c>
      <c r="D712" t="s">
        <v>826</v>
      </c>
      <c r="E712" t="s">
        <v>827</v>
      </c>
      <c r="F712" t="s">
        <v>828</v>
      </c>
      <c r="G712" t="s">
        <v>829</v>
      </c>
      <c r="H712" t="s">
        <v>830</v>
      </c>
      <c r="I712" t="s">
        <v>831</v>
      </c>
      <c r="J712" t="s">
        <v>832</v>
      </c>
      <c r="K712" t="s">
        <v>833</v>
      </c>
      <c r="L712" t="s">
        <v>834</v>
      </c>
      <c r="M712" t="s">
        <v>835</v>
      </c>
      <c r="N712" t="s">
        <v>836</v>
      </c>
      <c r="O712" t="s">
        <v>359</v>
      </c>
      <c r="P712" t="s">
        <v>360</v>
      </c>
      <c r="Q712" t="s">
        <v>361</v>
      </c>
      <c r="R712" t="s">
        <v>362</v>
      </c>
      <c r="S712" t="s">
        <v>363</v>
      </c>
      <c r="T712" t="s">
        <v>364</v>
      </c>
      <c r="U712" t="s">
        <v>365</v>
      </c>
      <c r="V712" t="s">
        <v>366</v>
      </c>
      <c r="W712" t="s">
        <v>367</v>
      </c>
      <c r="X712" t="s">
        <v>368</v>
      </c>
      <c r="Y712" t="s">
        <v>369</v>
      </c>
      <c r="Z712" t="s">
        <v>370</v>
      </c>
      <c r="AA712" t="s">
        <v>820</v>
      </c>
      <c r="AB712" t="s">
        <v>821</v>
      </c>
      <c r="AC712" t="s">
        <v>822</v>
      </c>
      <c r="AD712" t="s">
        <v>823</v>
      </c>
      <c r="AE712" t="s">
        <v>837</v>
      </c>
      <c r="AF712" t="s">
        <v>838</v>
      </c>
      <c r="AG712" t="s">
        <v>839</v>
      </c>
      <c r="AH712" t="s">
        <v>840</v>
      </c>
      <c r="AI712" t="s">
        <v>841</v>
      </c>
      <c r="AJ712" t="s">
        <v>842</v>
      </c>
      <c r="AK712" t="s">
        <v>843</v>
      </c>
      <c r="AL712" t="s">
        <v>844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824</v>
      </c>
      <c r="C713" t="s">
        <v>825</v>
      </c>
      <c r="D713" t="s">
        <v>826</v>
      </c>
      <c r="E713" t="s">
        <v>827</v>
      </c>
      <c r="F713" t="s">
        <v>828</v>
      </c>
      <c r="G713" t="s">
        <v>829</v>
      </c>
      <c r="H713" t="s">
        <v>830</v>
      </c>
      <c r="I713" t="s">
        <v>831</v>
      </c>
      <c r="J713" t="s">
        <v>832</v>
      </c>
      <c r="K713" t="s">
        <v>833</v>
      </c>
      <c r="L713" t="s">
        <v>834</v>
      </c>
      <c r="M713" t="s">
        <v>835</v>
      </c>
      <c r="N713" t="s">
        <v>836</v>
      </c>
      <c r="O713" t="s">
        <v>359</v>
      </c>
      <c r="P713" t="s">
        <v>360</v>
      </c>
      <c r="Q713" t="s">
        <v>361</v>
      </c>
      <c r="R713" t="s">
        <v>362</v>
      </c>
      <c r="S713" t="s">
        <v>363</v>
      </c>
      <c r="T713" t="s">
        <v>364</v>
      </c>
      <c r="U713" t="s">
        <v>365</v>
      </c>
      <c r="V713" t="s">
        <v>366</v>
      </c>
      <c r="W713" t="s">
        <v>367</v>
      </c>
      <c r="X713" t="s">
        <v>368</v>
      </c>
      <c r="Y713" t="s">
        <v>369</v>
      </c>
      <c r="Z713" t="s">
        <v>370</v>
      </c>
      <c r="AA713" t="s">
        <v>820</v>
      </c>
      <c r="AB713" t="s">
        <v>821</v>
      </c>
      <c r="AC713" t="s">
        <v>822</v>
      </c>
      <c r="AD713" t="s">
        <v>823</v>
      </c>
      <c r="AE713" t="s">
        <v>837</v>
      </c>
      <c r="AF713" t="s">
        <v>838</v>
      </c>
      <c r="AG713" t="s">
        <v>839</v>
      </c>
      <c r="AH713" t="s">
        <v>840</v>
      </c>
      <c r="AI713" t="s">
        <v>841</v>
      </c>
      <c r="AJ713" t="s">
        <v>842</v>
      </c>
      <c r="AK713" t="s">
        <v>843</v>
      </c>
      <c r="AL713" t="s">
        <v>844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824</v>
      </c>
      <c r="C714" t="s">
        <v>825</v>
      </c>
      <c r="D714" t="s">
        <v>826</v>
      </c>
      <c r="E714" t="s">
        <v>827</v>
      </c>
      <c r="F714" t="s">
        <v>828</v>
      </c>
      <c r="G714" t="s">
        <v>829</v>
      </c>
      <c r="H714" t="s">
        <v>830</v>
      </c>
      <c r="I714" t="s">
        <v>831</v>
      </c>
      <c r="J714" t="s">
        <v>832</v>
      </c>
      <c r="K714" t="s">
        <v>833</v>
      </c>
      <c r="L714" t="s">
        <v>834</v>
      </c>
      <c r="M714" t="s">
        <v>835</v>
      </c>
      <c r="N714" t="s">
        <v>836</v>
      </c>
      <c r="O714" t="s">
        <v>359</v>
      </c>
      <c r="P714" t="s">
        <v>360</v>
      </c>
      <c r="Q714" t="s">
        <v>361</v>
      </c>
      <c r="R714" t="s">
        <v>362</v>
      </c>
      <c r="S714" t="s">
        <v>363</v>
      </c>
      <c r="T714" t="s">
        <v>364</v>
      </c>
      <c r="U714" t="s">
        <v>365</v>
      </c>
      <c r="V714" t="s">
        <v>366</v>
      </c>
      <c r="W714" t="s">
        <v>367</v>
      </c>
      <c r="X714" t="s">
        <v>368</v>
      </c>
      <c r="Y714" t="s">
        <v>369</v>
      </c>
      <c r="Z714" t="s">
        <v>370</v>
      </c>
      <c r="AA714" t="s">
        <v>820</v>
      </c>
      <c r="AB714" t="s">
        <v>821</v>
      </c>
      <c r="AC714" t="s">
        <v>822</v>
      </c>
      <c r="AD714" t="s">
        <v>823</v>
      </c>
      <c r="AE714" t="s">
        <v>837</v>
      </c>
      <c r="AF714" t="s">
        <v>838</v>
      </c>
      <c r="AG714" t="s">
        <v>839</v>
      </c>
      <c r="AH714" t="s">
        <v>840</v>
      </c>
      <c r="AI714" t="s">
        <v>841</v>
      </c>
      <c r="AJ714" t="s">
        <v>842</v>
      </c>
      <c r="AK714" t="s">
        <v>843</v>
      </c>
      <c r="AL714" t="s">
        <v>844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824</v>
      </c>
      <c r="C715" t="s">
        <v>825</v>
      </c>
      <c r="D715" t="s">
        <v>826</v>
      </c>
      <c r="E715" t="s">
        <v>827</v>
      </c>
      <c r="F715" t="s">
        <v>828</v>
      </c>
      <c r="G715" t="s">
        <v>829</v>
      </c>
      <c r="H715" t="s">
        <v>830</v>
      </c>
      <c r="I715" t="s">
        <v>831</v>
      </c>
      <c r="J715" t="s">
        <v>832</v>
      </c>
      <c r="K715" t="s">
        <v>833</v>
      </c>
      <c r="L715" t="s">
        <v>834</v>
      </c>
      <c r="M715" t="s">
        <v>835</v>
      </c>
      <c r="N715" t="s">
        <v>836</v>
      </c>
      <c r="O715" t="s">
        <v>359</v>
      </c>
      <c r="P715" t="s">
        <v>360</v>
      </c>
      <c r="Q715" t="s">
        <v>361</v>
      </c>
      <c r="R715" t="s">
        <v>362</v>
      </c>
      <c r="S715" t="s">
        <v>363</v>
      </c>
      <c r="T715" t="s">
        <v>364</v>
      </c>
      <c r="U715" t="s">
        <v>365</v>
      </c>
      <c r="V715" t="s">
        <v>366</v>
      </c>
      <c r="W715" t="s">
        <v>367</v>
      </c>
      <c r="X715" t="s">
        <v>368</v>
      </c>
      <c r="Y715" t="s">
        <v>369</v>
      </c>
      <c r="Z715" t="s">
        <v>370</v>
      </c>
      <c r="AA715" t="s">
        <v>820</v>
      </c>
      <c r="AB715" t="s">
        <v>821</v>
      </c>
      <c r="AC715" t="s">
        <v>822</v>
      </c>
      <c r="AD715" t="s">
        <v>823</v>
      </c>
      <c r="AE715" t="s">
        <v>837</v>
      </c>
      <c r="AF715" t="s">
        <v>838</v>
      </c>
      <c r="AG715" t="s">
        <v>839</v>
      </c>
      <c r="AH715" t="s">
        <v>840</v>
      </c>
      <c r="AI715" t="s">
        <v>841</v>
      </c>
      <c r="AJ715" t="s">
        <v>842</v>
      </c>
      <c r="AK715" t="s">
        <v>843</v>
      </c>
      <c r="AL715" t="s">
        <v>844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824</v>
      </c>
      <c r="C716" t="s">
        <v>825</v>
      </c>
      <c r="D716" t="s">
        <v>826</v>
      </c>
      <c r="E716" t="s">
        <v>827</v>
      </c>
      <c r="F716" t="s">
        <v>828</v>
      </c>
      <c r="G716" t="s">
        <v>829</v>
      </c>
      <c r="H716" t="s">
        <v>830</v>
      </c>
      <c r="I716" t="s">
        <v>831</v>
      </c>
      <c r="J716" t="s">
        <v>832</v>
      </c>
      <c r="K716" t="s">
        <v>833</v>
      </c>
      <c r="L716" t="s">
        <v>834</v>
      </c>
      <c r="M716" t="s">
        <v>835</v>
      </c>
      <c r="N716" t="s">
        <v>836</v>
      </c>
      <c r="O716" t="s">
        <v>359</v>
      </c>
      <c r="P716" t="s">
        <v>360</v>
      </c>
      <c r="Q716" t="s">
        <v>361</v>
      </c>
      <c r="R716" t="s">
        <v>362</v>
      </c>
      <c r="S716" t="s">
        <v>363</v>
      </c>
      <c r="T716" t="s">
        <v>364</v>
      </c>
      <c r="U716" t="s">
        <v>365</v>
      </c>
      <c r="V716" t="s">
        <v>366</v>
      </c>
      <c r="W716" t="s">
        <v>367</v>
      </c>
      <c r="X716" t="s">
        <v>368</v>
      </c>
      <c r="Y716" t="s">
        <v>369</v>
      </c>
      <c r="Z716" t="s">
        <v>370</v>
      </c>
      <c r="AA716" t="s">
        <v>820</v>
      </c>
      <c r="AB716" t="s">
        <v>821</v>
      </c>
      <c r="AC716" t="s">
        <v>822</v>
      </c>
      <c r="AD716" t="s">
        <v>823</v>
      </c>
      <c r="AE716" t="s">
        <v>837</v>
      </c>
      <c r="AF716" t="s">
        <v>838</v>
      </c>
      <c r="AG716" t="s">
        <v>839</v>
      </c>
      <c r="AH716" t="s">
        <v>840</v>
      </c>
      <c r="AI716" t="s">
        <v>841</v>
      </c>
      <c r="AJ716" t="s">
        <v>842</v>
      </c>
      <c r="AK716" t="s">
        <v>843</v>
      </c>
      <c r="AL716" t="s">
        <v>844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824</v>
      </c>
      <c r="C717" t="s">
        <v>825</v>
      </c>
      <c r="D717" t="s">
        <v>826</v>
      </c>
      <c r="E717" t="s">
        <v>827</v>
      </c>
      <c r="F717" t="s">
        <v>828</v>
      </c>
      <c r="G717" t="s">
        <v>829</v>
      </c>
      <c r="H717" t="s">
        <v>830</v>
      </c>
      <c r="I717" t="s">
        <v>831</v>
      </c>
      <c r="J717" t="s">
        <v>832</v>
      </c>
      <c r="K717" t="s">
        <v>833</v>
      </c>
      <c r="L717" t="s">
        <v>834</v>
      </c>
      <c r="M717" t="s">
        <v>835</v>
      </c>
      <c r="N717" t="s">
        <v>836</v>
      </c>
      <c r="O717" t="s">
        <v>359</v>
      </c>
      <c r="P717" t="s">
        <v>360</v>
      </c>
      <c r="Q717" t="s">
        <v>361</v>
      </c>
      <c r="R717" t="s">
        <v>362</v>
      </c>
      <c r="S717" t="s">
        <v>363</v>
      </c>
      <c r="T717" t="s">
        <v>364</v>
      </c>
      <c r="U717" t="s">
        <v>365</v>
      </c>
      <c r="V717" t="s">
        <v>366</v>
      </c>
      <c r="W717" t="s">
        <v>367</v>
      </c>
      <c r="X717" t="s">
        <v>368</v>
      </c>
      <c r="Y717" t="s">
        <v>369</v>
      </c>
      <c r="Z717" t="s">
        <v>370</v>
      </c>
      <c r="AA717" t="s">
        <v>820</v>
      </c>
      <c r="AB717" t="s">
        <v>821</v>
      </c>
      <c r="AC717" t="s">
        <v>822</v>
      </c>
      <c r="AD717" t="s">
        <v>823</v>
      </c>
      <c r="AE717" t="s">
        <v>837</v>
      </c>
      <c r="AF717" t="s">
        <v>838</v>
      </c>
      <c r="AG717" t="s">
        <v>839</v>
      </c>
      <c r="AH717" t="s">
        <v>840</v>
      </c>
      <c r="AI717" t="s">
        <v>841</v>
      </c>
      <c r="AJ717" t="s">
        <v>842</v>
      </c>
      <c r="AK717" t="s">
        <v>843</v>
      </c>
      <c r="AL717" t="s">
        <v>844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824</v>
      </c>
      <c r="C718" t="s">
        <v>825</v>
      </c>
      <c r="D718" t="s">
        <v>826</v>
      </c>
      <c r="E718" t="s">
        <v>827</v>
      </c>
      <c r="F718" t="s">
        <v>828</v>
      </c>
      <c r="G718" t="s">
        <v>829</v>
      </c>
      <c r="H718" t="s">
        <v>830</v>
      </c>
      <c r="I718" t="s">
        <v>831</v>
      </c>
      <c r="J718" t="s">
        <v>832</v>
      </c>
      <c r="K718" t="s">
        <v>833</v>
      </c>
      <c r="L718" t="s">
        <v>834</v>
      </c>
      <c r="M718" t="s">
        <v>835</v>
      </c>
      <c r="N718" t="s">
        <v>836</v>
      </c>
      <c r="O718" t="s">
        <v>359</v>
      </c>
      <c r="P718" t="s">
        <v>360</v>
      </c>
      <c r="Q718" t="s">
        <v>361</v>
      </c>
      <c r="R718" t="s">
        <v>362</v>
      </c>
      <c r="S718" t="s">
        <v>363</v>
      </c>
      <c r="T718" t="s">
        <v>364</v>
      </c>
      <c r="U718" t="s">
        <v>365</v>
      </c>
      <c r="V718" t="s">
        <v>366</v>
      </c>
      <c r="W718" t="s">
        <v>367</v>
      </c>
      <c r="X718" t="s">
        <v>368</v>
      </c>
      <c r="Y718" t="s">
        <v>369</v>
      </c>
      <c r="Z718" t="s">
        <v>370</v>
      </c>
      <c r="AA718" t="s">
        <v>820</v>
      </c>
      <c r="AB718" t="s">
        <v>821</v>
      </c>
      <c r="AC718" t="s">
        <v>822</v>
      </c>
      <c r="AD718" t="s">
        <v>823</v>
      </c>
      <c r="AE718" t="s">
        <v>837</v>
      </c>
      <c r="AF718" t="s">
        <v>838</v>
      </c>
      <c r="AG718" t="s">
        <v>839</v>
      </c>
      <c r="AH718" t="s">
        <v>840</v>
      </c>
      <c r="AI718" t="s">
        <v>841</v>
      </c>
      <c r="AJ718" t="s">
        <v>842</v>
      </c>
      <c r="AK718" t="s">
        <v>843</v>
      </c>
      <c r="AL718" t="s">
        <v>844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824</v>
      </c>
      <c r="C719" t="s">
        <v>825</v>
      </c>
      <c r="D719" t="s">
        <v>826</v>
      </c>
      <c r="E719" t="s">
        <v>827</v>
      </c>
      <c r="F719" t="s">
        <v>828</v>
      </c>
      <c r="G719" t="s">
        <v>829</v>
      </c>
      <c r="H719" t="s">
        <v>830</v>
      </c>
      <c r="I719" t="s">
        <v>831</v>
      </c>
      <c r="J719" t="s">
        <v>832</v>
      </c>
      <c r="K719" t="s">
        <v>833</v>
      </c>
      <c r="L719" t="s">
        <v>834</v>
      </c>
      <c r="M719" t="s">
        <v>835</v>
      </c>
      <c r="N719" t="s">
        <v>836</v>
      </c>
      <c r="O719" t="s">
        <v>359</v>
      </c>
      <c r="P719" t="s">
        <v>360</v>
      </c>
      <c r="Q719" t="s">
        <v>361</v>
      </c>
      <c r="R719" t="s">
        <v>362</v>
      </c>
      <c r="S719" t="s">
        <v>363</v>
      </c>
      <c r="T719" t="s">
        <v>364</v>
      </c>
      <c r="U719" t="s">
        <v>365</v>
      </c>
      <c r="V719" t="s">
        <v>366</v>
      </c>
      <c r="W719" t="s">
        <v>367</v>
      </c>
      <c r="X719" t="s">
        <v>368</v>
      </c>
      <c r="Y719" t="s">
        <v>369</v>
      </c>
      <c r="Z719" t="s">
        <v>370</v>
      </c>
      <c r="AA719" t="s">
        <v>820</v>
      </c>
      <c r="AB719" t="s">
        <v>821</v>
      </c>
      <c r="AC719" t="s">
        <v>822</v>
      </c>
      <c r="AD719" t="s">
        <v>823</v>
      </c>
      <c r="AE719" t="s">
        <v>837</v>
      </c>
      <c r="AF719" t="s">
        <v>838</v>
      </c>
      <c r="AG719" t="s">
        <v>839</v>
      </c>
      <c r="AH719" t="s">
        <v>840</v>
      </c>
      <c r="AI719" t="s">
        <v>841</v>
      </c>
      <c r="AJ719" t="s">
        <v>842</v>
      </c>
      <c r="AK719" t="s">
        <v>843</v>
      </c>
      <c r="AL719" t="s">
        <v>844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824</v>
      </c>
      <c r="C720" t="s">
        <v>825</v>
      </c>
      <c r="D720" t="s">
        <v>826</v>
      </c>
      <c r="E720" t="s">
        <v>827</v>
      </c>
      <c r="F720" t="s">
        <v>828</v>
      </c>
      <c r="G720" t="s">
        <v>829</v>
      </c>
      <c r="H720" t="s">
        <v>830</v>
      </c>
      <c r="I720" t="s">
        <v>831</v>
      </c>
      <c r="J720" t="s">
        <v>832</v>
      </c>
      <c r="K720" t="s">
        <v>833</v>
      </c>
      <c r="L720" t="s">
        <v>834</v>
      </c>
      <c r="M720" t="s">
        <v>835</v>
      </c>
      <c r="N720" t="s">
        <v>836</v>
      </c>
      <c r="O720" t="s">
        <v>359</v>
      </c>
      <c r="P720" t="s">
        <v>360</v>
      </c>
      <c r="Q720" t="s">
        <v>361</v>
      </c>
      <c r="R720" t="s">
        <v>362</v>
      </c>
      <c r="S720" t="s">
        <v>363</v>
      </c>
      <c r="T720" t="s">
        <v>364</v>
      </c>
      <c r="U720" t="s">
        <v>365</v>
      </c>
      <c r="V720" t="s">
        <v>366</v>
      </c>
      <c r="W720" t="s">
        <v>367</v>
      </c>
      <c r="X720" t="s">
        <v>368</v>
      </c>
      <c r="Y720" t="s">
        <v>369</v>
      </c>
      <c r="Z720" t="s">
        <v>370</v>
      </c>
      <c r="AA720" t="s">
        <v>820</v>
      </c>
      <c r="AB720" t="s">
        <v>821</v>
      </c>
      <c r="AC720" t="s">
        <v>822</v>
      </c>
      <c r="AD720" t="s">
        <v>823</v>
      </c>
      <c r="AE720" t="s">
        <v>837</v>
      </c>
      <c r="AF720" t="s">
        <v>838</v>
      </c>
      <c r="AG720" t="s">
        <v>839</v>
      </c>
      <c r="AH720" t="s">
        <v>840</v>
      </c>
      <c r="AI720" t="s">
        <v>841</v>
      </c>
      <c r="AJ720" t="s">
        <v>842</v>
      </c>
      <c r="AK720" t="s">
        <v>843</v>
      </c>
      <c r="AL720" t="s">
        <v>844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824</v>
      </c>
      <c r="C721" t="s">
        <v>825</v>
      </c>
      <c r="D721" t="s">
        <v>826</v>
      </c>
      <c r="E721" t="s">
        <v>827</v>
      </c>
      <c r="F721" t="s">
        <v>828</v>
      </c>
      <c r="G721" t="s">
        <v>829</v>
      </c>
      <c r="H721" t="s">
        <v>830</v>
      </c>
      <c r="I721" t="s">
        <v>831</v>
      </c>
      <c r="J721" t="s">
        <v>832</v>
      </c>
      <c r="K721" t="s">
        <v>833</v>
      </c>
      <c r="L721" t="s">
        <v>834</v>
      </c>
      <c r="M721" t="s">
        <v>835</v>
      </c>
      <c r="N721" t="s">
        <v>836</v>
      </c>
      <c r="O721" t="s">
        <v>359</v>
      </c>
      <c r="P721" t="s">
        <v>360</v>
      </c>
      <c r="Q721" t="s">
        <v>361</v>
      </c>
      <c r="R721" t="s">
        <v>362</v>
      </c>
      <c r="S721" t="s">
        <v>363</v>
      </c>
      <c r="T721" t="s">
        <v>364</v>
      </c>
      <c r="U721" t="s">
        <v>365</v>
      </c>
      <c r="V721" t="s">
        <v>366</v>
      </c>
      <c r="W721" t="s">
        <v>367</v>
      </c>
      <c r="X721" t="s">
        <v>368</v>
      </c>
      <c r="Y721" t="s">
        <v>369</v>
      </c>
      <c r="Z721" t="s">
        <v>370</v>
      </c>
      <c r="AA721" t="s">
        <v>820</v>
      </c>
      <c r="AB721" t="s">
        <v>821</v>
      </c>
      <c r="AC721" t="s">
        <v>822</v>
      </c>
      <c r="AD721" t="s">
        <v>823</v>
      </c>
      <c r="AE721" t="s">
        <v>837</v>
      </c>
      <c r="AF721" t="s">
        <v>838</v>
      </c>
      <c r="AG721" t="s">
        <v>839</v>
      </c>
      <c r="AH721" t="s">
        <v>840</v>
      </c>
      <c r="AI721" t="s">
        <v>841</v>
      </c>
      <c r="AJ721" t="s">
        <v>842</v>
      </c>
      <c r="AK721" t="s">
        <v>843</v>
      </c>
      <c r="AL721" t="s">
        <v>844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824</v>
      </c>
      <c r="C722" t="s">
        <v>825</v>
      </c>
      <c r="D722" t="s">
        <v>826</v>
      </c>
      <c r="E722" t="s">
        <v>827</v>
      </c>
      <c r="F722" t="s">
        <v>828</v>
      </c>
      <c r="G722" t="s">
        <v>829</v>
      </c>
      <c r="H722" t="s">
        <v>830</v>
      </c>
      <c r="I722" t="s">
        <v>831</v>
      </c>
      <c r="J722" t="s">
        <v>832</v>
      </c>
      <c r="K722" t="s">
        <v>833</v>
      </c>
      <c r="L722" t="s">
        <v>834</v>
      </c>
      <c r="M722" t="s">
        <v>835</v>
      </c>
      <c r="N722" t="s">
        <v>836</v>
      </c>
      <c r="O722" t="s">
        <v>359</v>
      </c>
      <c r="P722" t="s">
        <v>360</v>
      </c>
      <c r="Q722" t="s">
        <v>361</v>
      </c>
      <c r="R722" t="s">
        <v>362</v>
      </c>
      <c r="S722" t="s">
        <v>363</v>
      </c>
      <c r="T722" t="s">
        <v>364</v>
      </c>
      <c r="U722" t="s">
        <v>365</v>
      </c>
      <c r="V722" t="s">
        <v>366</v>
      </c>
      <c r="W722" t="s">
        <v>367</v>
      </c>
      <c r="X722" t="s">
        <v>368</v>
      </c>
      <c r="Y722" t="s">
        <v>369</v>
      </c>
      <c r="Z722" t="s">
        <v>370</v>
      </c>
      <c r="AA722" t="s">
        <v>820</v>
      </c>
      <c r="AB722" t="s">
        <v>821</v>
      </c>
      <c r="AC722" t="s">
        <v>822</v>
      </c>
      <c r="AD722" t="s">
        <v>823</v>
      </c>
      <c r="AE722" t="s">
        <v>837</v>
      </c>
      <c r="AF722" t="s">
        <v>838</v>
      </c>
      <c r="AG722" t="s">
        <v>839</v>
      </c>
      <c r="AH722" t="s">
        <v>840</v>
      </c>
      <c r="AI722" t="s">
        <v>841</v>
      </c>
      <c r="AJ722" t="s">
        <v>842</v>
      </c>
      <c r="AK722" t="s">
        <v>843</v>
      </c>
      <c r="AL722" t="s">
        <v>844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845</v>
      </c>
      <c r="C840" t="s">
        <v>846</v>
      </c>
      <c r="D840" t="s">
        <v>847</v>
      </c>
      <c r="E840" t="s">
        <v>848</v>
      </c>
      <c r="F840" t="s">
        <v>849</v>
      </c>
      <c r="G840" t="s">
        <v>850</v>
      </c>
      <c r="H840" t="s">
        <v>851</v>
      </c>
      <c r="I840" t="s">
        <v>852</v>
      </c>
      <c r="J840" t="s">
        <v>853</v>
      </c>
      <c r="K840" t="s">
        <v>854</v>
      </c>
      <c r="L840" t="s">
        <v>855</v>
      </c>
      <c r="M840" t="s">
        <v>856</v>
      </c>
      <c r="N840" t="s">
        <v>857</v>
      </c>
      <c r="O840" t="s">
        <v>384</v>
      </c>
      <c r="P840" t="s">
        <v>385</v>
      </c>
      <c r="Q840" t="s">
        <v>386</v>
      </c>
      <c r="R840" t="s">
        <v>387</v>
      </c>
      <c r="S840" t="s">
        <v>388</v>
      </c>
      <c r="T840" t="s">
        <v>389</v>
      </c>
      <c r="U840" t="s">
        <v>390</v>
      </c>
      <c r="V840" t="s">
        <v>391</v>
      </c>
      <c r="W840" t="s">
        <v>392</v>
      </c>
      <c r="X840" t="s">
        <v>393</v>
      </c>
      <c r="Y840" t="s">
        <v>394</v>
      </c>
      <c r="Z840" t="s">
        <v>395</v>
      </c>
      <c r="AA840" t="s">
        <v>858</v>
      </c>
      <c r="AB840" t="s">
        <v>859</v>
      </c>
      <c r="AC840" t="s">
        <v>860</v>
      </c>
      <c r="AD840" t="s">
        <v>861</v>
      </c>
      <c r="AE840" t="s">
        <v>298</v>
      </c>
      <c r="AF840" t="s">
        <v>299</v>
      </c>
      <c r="AG840" t="s">
        <v>300</v>
      </c>
      <c r="AH840" t="s">
        <v>301</v>
      </c>
      <c r="AI840" t="s">
        <v>302</v>
      </c>
      <c r="AJ840" t="s">
        <v>303</v>
      </c>
      <c r="AK840" t="s">
        <v>304</v>
      </c>
      <c r="AL840" t="s">
        <v>305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845</v>
      </c>
      <c r="C841" t="s">
        <v>846</v>
      </c>
      <c r="D841" t="s">
        <v>847</v>
      </c>
      <c r="E841" t="s">
        <v>848</v>
      </c>
      <c r="F841" t="s">
        <v>849</v>
      </c>
      <c r="G841" t="s">
        <v>850</v>
      </c>
      <c r="H841" t="s">
        <v>851</v>
      </c>
      <c r="I841" t="s">
        <v>852</v>
      </c>
      <c r="J841" t="s">
        <v>853</v>
      </c>
      <c r="K841" t="s">
        <v>854</v>
      </c>
      <c r="L841" t="s">
        <v>855</v>
      </c>
      <c r="M841" t="s">
        <v>856</v>
      </c>
      <c r="N841" t="s">
        <v>857</v>
      </c>
      <c r="O841" t="s">
        <v>384</v>
      </c>
      <c r="P841" t="s">
        <v>385</v>
      </c>
      <c r="Q841" t="s">
        <v>386</v>
      </c>
      <c r="R841" t="s">
        <v>387</v>
      </c>
      <c r="S841" t="s">
        <v>388</v>
      </c>
      <c r="T841" t="s">
        <v>389</v>
      </c>
      <c r="U841" t="s">
        <v>390</v>
      </c>
      <c r="V841" t="s">
        <v>391</v>
      </c>
      <c r="W841" t="s">
        <v>392</v>
      </c>
      <c r="X841" t="s">
        <v>393</v>
      </c>
      <c r="Y841" t="s">
        <v>394</v>
      </c>
      <c r="Z841" t="s">
        <v>395</v>
      </c>
      <c r="AA841" t="s">
        <v>858</v>
      </c>
      <c r="AB841" t="s">
        <v>859</v>
      </c>
      <c r="AC841" t="s">
        <v>860</v>
      </c>
      <c r="AD841" t="s">
        <v>861</v>
      </c>
      <c r="AE841" t="s">
        <v>298</v>
      </c>
      <c r="AF841" t="s">
        <v>299</v>
      </c>
      <c r="AG841" t="s">
        <v>300</v>
      </c>
      <c r="AH841" t="s">
        <v>301</v>
      </c>
      <c r="AI841" t="s">
        <v>302</v>
      </c>
      <c r="AJ841" t="s">
        <v>303</v>
      </c>
      <c r="AK841" t="s">
        <v>304</v>
      </c>
      <c r="AL841" t="s">
        <v>305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845</v>
      </c>
      <c r="C842" t="s">
        <v>846</v>
      </c>
      <c r="D842" t="s">
        <v>847</v>
      </c>
      <c r="E842" t="s">
        <v>848</v>
      </c>
      <c r="F842" t="s">
        <v>849</v>
      </c>
      <c r="G842" t="s">
        <v>850</v>
      </c>
      <c r="H842" t="s">
        <v>851</v>
      </c>
      <c r="I842" t="s">
        <v>852</v>
      </c>
      <c r="J842" t="s">
        <v>853</v>
      </c>
      <c r="K842" t="s">
        <v>854</v>
      </c>
      <c r="L842" t="s">
        <v>855</v>
      </c>
      <c r="M842" t="s">
        <v>856</v>
      </c>
      <c r="N842" t="s">
        <v>857</v>
      </c>
      <c r="O842" t="s">
        <v>384</v>
      </c>
      <c r="P842" t="s">
        <v>385</v>
      </c>
      <c r="Q842" t="s">
        <v>386</v>
      </c>
      <c r="R842" t="s">
        <v>387</v>
      </c>
      <c r="S842" t="s">
        <v>388</v>
      </c>
      <c r="T842" t="s">
        <v>389</v>
      </c>
      <c r="U842" t="s">
        <v>390</v>
      </c>
      <c r="V842" t="s">
        <v>391</v>
      </c>
      <c r="W842" t="s">
        <v>392</v>
      </c>
      <c r="X842" t="s">
        <v>393</v>
      </c>
      <c r="Y842" t="s">
        <v>394</v>
      </c>
      <c r="Z842" t="s">
        <v>395</v>
      </c>
      <c r="AA842" t="s">
        <v>858</v>
      </c>
      <c r="AB842" t="s">
        <v>859</v>
      </c>
      <c r="AC842" t="s">
        <v>860</v>
      </c>
      <c r="AD842" t="s">
        <v>861</v>
      </c>
      <c r="AE842" t="s">
        <v>298</v>
      </c>
      <c r="AF842" t="s">
        <v>299</v>
      </c>
      <c r="AG842" t="s">
        <v>300</v>
      </c>
      <c r="AH842" t="s">
        <v>301</v>
      </c>
      <c r="AI842" t="s">
        <v>302</v>
      </c>
      <c r="AJ842" t="s">
        <v>303</v>
      </c>
      <c r="AK842" t="s">
        <v>304</v>
      </c>
      <c r="AL842" t="s">
        <v>305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845</v>
      </c>
      <c r="C843" t="s">
        <v>846</v>
      </c>
      <c r="D843" t="s">
        <v>847</v>
      </c>
      <c r="E843" t="s">
        <v>848</v>
      </c>
      <c r="F843" t="s">
        <v>849</v>
      </c>
      <c r="G843" t="s">
        <v>850</v>
      </c>
      <c r="H843" t="s">
        <v>851</v>
      </c>
      <c r="I843" t="s">
        <v>852</v>
      </c>
      <c r="J843" t="s">
        <v>853</v>
      </c>
      <c r="K843" t="s">
        <v>854</v>
      </c>
      <c r="L843" t="s">
        <v>855</v>
      </c>
      <c r="M843" t="s">
        <v>856</v>
      </c>
      <c r="N843" t="s">
        <v>857</v>
      </c>
      <c r="O843" t="s">
        <v>384</v>
      </c>
      <c r="P843" t="s">
        <v>385</v>
      </c>
      <c r="Q843" t="s">
        <v>386</v>
      </c>
      <c r="R843" t="s">
        <v>387</v>
      </c>
      <c r="S843" t="s">
        <v>388</v>
      </c>
      <c r="T843" t="s">
        <v>389</v>
      </c>
      <c r="U843" t="s">
        <v>390</v>
      </c>
      <c r="V843" t="s">
        <v>391</v>
      </c>
      <c r="W843" t="s">
        <v>392</v>
      </c>
      <c r="X843" t="s">
        <v>393</v>
      </c>
      <c r="Y843" t="s">
        <v>394</v>
      </c>
      <c r="Z843" t="s">
        <v>395</v>
      </c>
      <c r="AA843" t="s">
        <v>858</v>
      </c>
      <c r="AB843" t="s">
        <v>859</v>
      </c>
      <c r="AC843" t="s">
        <v>860</v>
      </c>
      <c r="AD843" t="s">
        <v>861</v>
      </c>
      <c r="AE843" t="s">
        <v>298</v>
      </c>
      <c r="AF843" t="s">
        <v>299</v>
      </c>
      <c r="AG843" t="s">
        <v>300</v>
      </c>
      <c r="AH843" t="s">
        <v>301</v>
      </c>
      <c r="AI843" t="s">
        <v>302</v>
      </c>
      <c r="AJ843" t="s">
        <v>303</v>
      </c>
      <c r="AK843" t="s">
        <v>304</v>
      </c>
      <c r="AL843" t="s">
        <v>305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845</v>
      </c>
      <c r="C844" t="s">
        <v>846</v>
      </c>
      <c r="D844" t="s">
        <v>847</v>
      </c>
      <c r="E844" t="s">
        <v>848</v>
      </c>
      <c r="F844" t="s">
        <v>849</v>
      </c>
      <c r="G844" t="s">
        <v>850</v>
      </c>
      <c r="H844" t="s">
        <v>851</v>
      </c>
      <c r="I844" t="s">
        <v>852</v>
      </c>
      <c r="J844" t="s">
        <v>853</v>
      </c>
      <c r="K844" t="s">
        <v>854</v>
      </c>
      <c r="L844" t="s">
        <v>855</v>
      </c>
      <c r="M844" t="s">
        <v>856</v>
      </c>
      <c r="N844" t="s">
        <v>857</v>
      </c>
      <c r="O844" t="s">
        <v>384</v>
      </c>
      <c r="P844" t="s">
        <v>385</v>
      </c>
      <c r="Q844" t="s">
        <v>386</v>
      </c>
      <c r="R844" t="s">
        <v>387</v>
      </c>
      <c r="S844" t="s">
        <v>388</v>
      </c>
      <c r="T844" t="s">
        <v>389</v>
      </c>
      <c r="U844" t="s">
        <v>390</v>
      </c>
      <c r="V844" t="s">
        <v>391</v>
      </c>
      <c r="W844" t="s">
        <v>392</v>
      </c>
      <c r="X844" t="s">
        <v>393</v>
      </c>
      <c r="Y844" t="s">
        <v>394</v>
      </c>
      <c r="Z844" t="s">
        <v>395</v>
      </c>
      <c r="AA844" t="s">
        <v>858</v>
      </c>
      <c r="AB844" t="s">
        <v>859</v>
      </c>
      <c r="AC844" t="s">
        <v>860</v>
      </c>
      <c r="AD844" t="s">
        <v>861</v>
      </c>
      <c r="AE844" t="s">
        <v>298</v>
      </c>
      <c r="AF844" t="s">
        <v>299</v>
      </c>
      <c r="AG844" t="s">
        <v>300</v>
      </c>
      <c r="AH844" t="s">
        <v>301</v>
      </c>
      <c r="AI844" t="s">
        <v>302</v>
      </c>
      <c r="AJ844" t="s">
        <v>303</v>
      </c>
      <c r="AK844" t="s">
        <v>304</v>
      </c>
      <c r="AL844" t="s">
        <v>305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845</v>
      </c>
      <c r="C845" t="s">
        <v>846</v>
      </c>
      <c r="D845" t="s">
        <v>847</v>
      </c>
      <c r="E845" t="s">
        <v>848</v>
      </c>
      <c r="F845" t="s">
        <v>849</v>
      </c>
      <c r="G845" t="s">
        <v>850</v>
      </c>
      <c r="H845" t="s">
        <v>851</v>
      </c>
      <c r="I845" t="s">
        <v>852</v>
      </c>
      <c r="J845" t="s">
        <v>853</v>
      </c>
      <c r="K845" t="s">
        <v>854</v>
      </c>
      <c r="L845" t="s">
        <v>855</v>
      </c>
      <c r="M845" t="s">
        <v>856</v>
      </c>
      <c r="N845" t="s">
        <v>857</v>
      </c>
      <c r="O845" t="s">
        <v>384</v>
      </c>
      <c r="P845" t="s">
        <v>385</v>
      </c>
      <c r="Q845" t="s">
        <v>386</v>
      </c>
      <c r="R845" t="s">
        <v>387</v>
      </c>
      <c r="S845" t="s">
        <v>388</v>
      </c>
      <c r="T845" t="s">
        <v>389</v>
      </c>
      <c r="U845" t="s">
        <v>390</v>
      </c>
      <c r="V845" t="s">
        <v>391</v>
      </c>
      <c r="W845" t="s">
        <v>392</v>
      </c>
      <c r="X845" t="s">
        <v>393</v>
      </c>
      <c r="Y845" t="s">
        <v>394</v>
      </c>
      <c r="Z845" t="s">
        <v>395</v>
      </c>
      <c r="AA845" t="s">
        <v>858</v>
      </c>
      <c r="AB845" t="s">
        <v>859</v>
      </c>
      <c r="AC845" t="s">
        <v>860</v>
      </c>
      <c r="AD845" t="s">
        <v>861</v>
      </c>
      <c r="AE845" t="s">
        <v>298</v>
      </c>
      <c r="AF845" t="s">
        <v>299</v>
      </c>
      <c r="AG845" t="s">
        <v>300</v>
      </c>
      <c r="AH845" t="s">
        <v>301</v>
      </c>
      <c r="AI845" t="s">
        <v>302</v>
      </c>
      <c r="AJ845" t="s">
        <v>303</v>
      </c>
      <c r="AK845" t="s">
        <v>304</v>
      </c>
      <c r="AL845" t="s">
        <v>305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845</v>
      </c>
      <c r="C846" t="s">
        <v>846</v>
      </c>
      <c r="D846" t="s">
        <v>847</v>
      </c>
      <c r="E846" t="s">
        <v>848</v>
      </c>
      <c r="F846" t="s">
        <v>849</v>
      </c>
      <c r="G846" t="s">
        <v>850</v>
      </c>
      <c r="H846" t="s">
        <v>851</v>
      </c>
      <c r="I846" t="s">
        <v>852</v>
      </c>
      <c r="J846" t="s">
        <v>853</v>
      </c>
      <c r="K846" t="s">
        <v>854</v>
      </c>
      <c r="L846" t="s">
        <v>855</v>
      </c>
      <c r="M846" t="s">
        <v>856</v>
      </c>
      <c r="N846" t="s">
        <v>857</v>
      </c>
      <c r="O846" t="s">
        <v>384</v>
      </c>
      <c r="P846" t="s">
        <v>385</v>
      </c>
      <c r="Q846" t="s">
        <v>386</v>
      </c>
      <c r="R846" t="s">
        <v>387</v>
      </c>
      <c r="S846" t="s">
        <v>388</v>
      </c>
      <c r="T846" t="s">
        <v>389</v>
      </c>
      <c r="U846" t="s">
        <v>390</v>
      </c>
      <c r="V846" t="s">
        <v>391</v>
      </c>
      <c r="W846" t="s">
        <v>392</v>
      </c>
      <c r="X846" t="s">
        <v>393</v>
      </c>
      <c r="Y846" t="s">
        <v>394</v>
      </c>
      <c r="Z846" t="s">
        <v>395</v>
      </c>
      <c r="AA846" t="s">
        <v>858</v>
      </c>
      <c r="AB846" t="s">
        <v>859</v>
      </c>
      <c r="AC846" t="s">
        <v>860</v>
      </c>
      <c r="AD846" t="s">
        <v>861</v>
      </c>
      <c r="AE846" t="s">
        <v>298</v>
      </c>
      <c r="AF846" t="s">
        <v>299</v>
      </c>
      <c r="AG846" t="s">
        <v>300</v>
      </c>
      <c r="AH846" t="s">
        <v>301</v>
      </c>
      <c r="AI846" t="s">
        <v>302</v>
      </c>
      <c r="AJ846" t="s">
        <v>303</v>
      </c>
      <c r="AK846" t="s">
        <v>304</v>
      </c>
      <c r="AL846" t="s">
        <v>305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845</v>
      </c>
      <c r="C847" t="s">
        <v>846</v>
      </c>
      <c r="D847" t="s">
        <v>847</v>
      </c>
      <c r="E847" t="s">
        <v>848</v>
      </c>
      <c r="F847" t="s">
        <v>849</v>
      </c>
      <c r="G847" t="s">
        <v>850</v>
      </c>
      <c r="H847" t="s">
        <v>851</v>
      </c>
      <c r="I847" t="s">
        <v>852</v>
      </c>
      <c r="J847" t="s">
        <v>853</v>
      </c>
      <c r="K847" t="s">
        <v>854</v>
      </c>
      <c r="L847" t="s">
        <v>855</v>
      </c>
      <c r="M847" t="s">
        <v>856</v>
      </c>
      <c r="N847" t="s">
        <v>857</v>
      </c>
      <c r="O847" t="s">
        <v>384</v>
      </c>
      <c r="P847" t="s">
        <v>385</v>
      </c>
      <c r="Q847" t="s">
        <v>386</v>
      </c>
      <c r="R847" t="s">
        <v>387</v>
      </c>
      <c r="S847" t="s">
        <v>388</v>
      </c>
      <c r="T847" t="s">
        <v>389</v>
      </c>
      <c r="U847" t="s">
        <v>390</v>
      </c>
      <c r="V847" t="s">
        <v>391</v>
      </c>
      <c r="W847" t="s">
        <v>392</v>
      </c>
      <c r="X847" t="s">
        <v>393</v>
      </c>
      <c r="Y847" t="s">
        <v>394</v>
      </c>
      <c r="Z847" t="s">
        <v>395</v>
      </c>
      <c r="AA847" t="s">
        <v>858</v>
      </c>
      <c r="AB847" t="s">
        <v>859</v>
      </c>
      <c r="AC847" t="s">
        <v>860</v>
      </c>
      <c r="AD847" t="s">
        <v>861</v>
      </c>
      <c r="AE847" t="s">
        <v>298</v>
      </c>
      <c r="AF847" t="s">
        <v>299</v>
      </c>
      <c r="AG847" t="s">
        <v>300</v>
      </c>
      <c r="AH847" t="s">
        <v>301</v>
      </c>
      <c r="AI847" t="s">
        <v>302</v>
      </c>
      <c r="AJ847" t="s">
        <v>303</v>
      </c>
      <c r="AK847" t="s">
        <v>304</v>
      </c>
      <c r="AL847" t="s">
        <v>305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845</v>
      </c>
      <c r="C848" t="s">
        <v>846</v>
      </c>
      <c r="D848" t="s">
        <v>847</v>
      </c>
      <c r="E848" t="s">
        <v>848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854</v>
      </c>
      <c r="L848" t="s">
        <v>855</v>
      </c>
      <c r="M848" t="s">
        <v>856</v>
      </c>
      <c r="N848" t="s">
        <v>857</v>
      </c>
      <c r="O848" t="s">
        <v>384</v>
      </c>
      <c r="P848" t="s">
        <v>385</v>
      </c>
      <c r="Q848" t="s">
        <v>386</v>
      </c>
      <c r="R848" t="s">
        <v>387</v>
      </c>
      <c r="S848" t="s">
        <v>388</v>
      </c>
      <c r="T848" t="s">
        <v>389</v>
      </c>
      <c r="U848" t="s">
        <v>390</v>
      </c>
      <c r="V848" t="s">
        <v>391</v>
      </c>
      <c r="W848" t="s">
        <v>392</v>
      </c>
      <c r="X848" t="s">
        <v>393</v>
      </c>
      <c r="Y848" t="s">
        <v>394</v>
      </c>
      <c r="Z848" t="s">
        <v>395</v>
      </c>
      <c r="AA848" t="s">
        <v>858</v>
      </c>
      <c r="AB848" t="s">
        <v>859</v>
      </c>
      <c r="AC848" t="s">
        <v>860</v>
      </c>
      <c r="AD848" t="s">
        <v>861</v>
      </c>
      <c r="AE848" t="s">
        <v>298</v>
      </c>
      <c r="AF848" t="s">
        <v>299</v>
      </c>
      <c r="AG848" t="s">
        <v>300</v>
      </c>
      <c r="AH848" t="s">
        <v>301</v>
      </c>
      <c r="AI848" t="s">
        <v>302</v>
      </c>
      <c r="AJ848" t="s">
        <v>303</v>
      </c>
      <c r="AK848" t="s">
        <v>304</v>
      </c>
      <c r="AL848" t="s">
        <v>305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845</v>
      </c>
      <c r="C849" t="s">
        <v>846</v>
      </c>
      <c r="D849" t="s">
        <v>847</v>
      </c>
      <c r="E849" t="s">
        <v>848</v>
      </c>
      <c r="F849" t="s">
        <v>849</v>
      </c>
      <c r="G849" t="s">
        <v>850</v>
      </c>
      <c r="H849" t="s">
        <v>851</v>
      </c>
      <c r="I849" t="s">
        <v>852</v>
      </c>
      <c r="J849" t="s">
        <v>853</v>
      </c>
      <c r="K849" t="s">
        <v>854</v>
      </c>
      <c r="L849" t="s">
        <v>855</v>
      </c>
      <c r="M849" t="s">
        <v>856</v>
      </c>
      <c r="N849" t="s">
        <v>857</v>
      </c>
      <c r="O849" t="s">
        <v>384</v>
      </c>
      <c r="P849" t="s">
        <v>385</v>
      </c>
      <c r="Q849" t="s">
        <v>386</v>
      </c>
      <c r="R849" t="s">
        <v>387</v>
      </c>
      <c r="S849" t="s">
        <v>388</v>
      </c>
      <c r="T849" t="s">
        <v>389</v>
      </c>
      <c r="U849" t="s">
        <v>390</v>
      </c>
      <c r="V849" t="s">
        <v>391</v>
      </c>
      <c r="W849" t="s">
        <v>392</v>
      </c>
      <c r="X849" t="s">
        <v>393</v>
      </c>
      <c r="Y849" t="s">
        <v>394</v>
      </c>
      <c r="Z849" t="s">
        <v>395</v>
      </c>
      <c r="AA849" t="s">
        <v>858</v>
      </c>
      <c r="AB849" t="s">
        <v>859</v>
      </c>
      <c r="AC849" t="s">
        <v>860</v>
      </c>
      <c r="AD849" t="s">
        <v>861</v>
      </c>
      <c r="AE849" t="s">
        <v>298</v>
      </c>
      <c r="AF849" t="s">
        <v>299</v>
      </c>
      <c r="AG849" t="s">
        <v>300</v>
      </c>
      <c r="AH849" t="s">
        <v>301</v>
      </c>
      <c r="AI849" t="s">
        <v>302</v>
      </c>
      <c r="AJ849" t="s">
        <v>303</v>
      </c>
      <c r="AK849" t="s">
        <v>304</v>
      </c>
      <c r="AL849" t="s">
        <v>305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845</v>
      </c>
      <c r="C850" t="s">
        <v>846</v>
      </c>
      <c r="D850" t="s">
        <v>847</v>
      </c>
      <c r="E850" t="s">
        <v>848</v>
      </c>
      <c r="F850" t="s">
        <v>849</v>
      </c>
      <c r="G850" t="s">
        <v>850</v>
      </c>
      <c r="H850" t="s">
        <v>851</v>
      </c>
      <c r="I850" t="s">
        <v>852</v>
      </c>
      <c r="J850" t="s">
        <v>853</v>
      </c>
      <c r="K850" t="s">
        <v>854</v>
      </c>
      <c r="L850" t="s">
        <v>855</v>
      </c>
      <c r="M850" t="s">
        <v>856</v>
      </c>
      <c r="N850" t="s">
        <v>857</v>
      </c>
      <c r="O850" t="s">
        <v>384</v>
      </c>
      <c r="P850" t="s">
        <v>385</v>
      </c>
      <c r="Q850" t="s">
        <v>386</v>
      </c>
      <c r="R850" t="s">
        <v>387</v>
      </c>
      <c r="S850" t="s">
        <v>388</v>
      </c>
      <c r="T850" t="s">
        <v>389</v>
      </c>
      <c r="U850" t="s">
        <v>390</v>
      </c>
      <c r="V850" t="s">
        <v>391</v>
      </c>
      <c r="W850" t="s">
        <v>392</v>
      </c>
      <c r="X850" t="s">
        <v>393</v>
      </c>
      <c r="Y850" t="s">
        <v>394</v>
      </c>
      <c r="Z850" t="s">
        <v>395</v>
      </c>
      <c r="AA850" t="s">
        <v>858</v>
      </c>
      <c r="AB850" t="s">
        <v>859</v>
      </c>
      <c r="AC850" t="s">
        <v>860</v>
      </c>
      <c r="AD850" t="s">
        <v>861</v>
      </c>
      <c r="AE850" t="s">
        <v>298</v>
      </c>
      <c r="AF850" t="s">
        <v>299</v>
      </c>
      <c r="AG850" t="s">
        <v>300</v>
      </c>
      <c r="AH850" t="s">
        <v>301</v>
      </c>
      <c r="AI850" t="s">
        <v>302</v>
      </c>
      <c r="AJ850" t="s">
        <v>303</v>
      </c>
      <c r="AK850" t="s">
        <v>304</v>
      </c>
      <c r="AL850" t="s">
        <v>305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845</v>
      </c>
      <c r="C851" t="s">
        <v>846</v>
      </c>
      <c r="D851" t="s">
        <v>847</v>
      </c>
      <c r="E851" t="s">
        <v>848</v>
      </c>
      <c r="F851" t="s">
        <v>849</v>
      </c>
      <c r="G851" t="s">
        <v>850</v>
      </c>
      <c r="H851" t="s">
        <v>851</v>
      </c>
      <c r="I851" t="s">
        <v>852</v>
      </c>
      <c r="J851" t="s">
        <v>853</v>
      </c>
      <c r="K851" t="s">
        <v>854</v>
      </c>
      <c r="L851" t="s">
        <v>855</v>
      </c>
      <c r="M851" t="s">
        <v>856</v>
      </c>
      <c r="N851" t="s">
        <v>857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858</v>
      </c>
      <c r="AB851" t="s">
        <v>859</v>
      </c>
      <c r="AC851" t="s">
        <v>860</v>
      </c>
      <c r="AD851" t="s">
        <v>861</v>
      </c>
      <c r="AE851" t="s">
        <v>298</v>
      </c>
      <c r="AF851" t="s">
        <v>299</v>
      </c>
      <c r="AG851" t="s">
        <v>300</v>
      </c>
      <c r="AH851" t="s">
        <v>301</v>
      </c>
      <c r="AI851" t="s">
        <v>302</v>
      </c>
      <c r="AJ851" t="s">
        <v>303</v>
      </c>
      <c r="AK851" t="s">
        <v>304</v>
      </c>
      <c r="AL851" t="s">
        <v>305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845</v>
      </c>
      <c r="C852" t="s">
        <v>846</v>
      </c>
      <c r="D852" t="s">
        <v>847</v>
      </c>
      <c r="E852" t="s">
        <v>848</v>
      </c>
      <c r="F852" t="s">
        <v>849</v>
      </c>
      <c r="G852" t="s">
        <v>850</v>
      </c>
      <c r="H852" t="s">
        <v>851</v>
      </c>
      <c r="I852" t="s">
        <v>852</v>
      </c>
      <c r="J852" t="s">
        <v>853</v>
      </c>
      <c r="K852" t="s">
        <v>854</v>
      </c>
      <c r="L852" t="s">
        <v>855</v>
      </c>
      <c r="M852" t="s">
        <v>856</v>
      </c>
      <c r="N852" t="s">
        <v>857</v>
      </c>
      <c r="O852" t="s">
        <v>384</v>
      </c>
      <c r="P852" t="s">
        <v>385</v>
      </c>
      <c r="Q852" t="s">
        <v>386</v>
      </c>
      <c r="R852" t="s">
        <v>387</v>
      </c>
      <c r="S852" t="s">
        <v>388</v>
      </c>
      <c r="T852" t="s">
        <v>389</v>
      </c>
      <c r="U852" t="s">
        <v>390</v>
      </c>
      <c r="V852" t="s">
        <v>391</v>
      </c>
      <c r="W852" t="s">
        <v>392</v>
      </c>
      <c r="X852" t="s">
        <v>393</v>
      </c>
      <c r="Y852" t="s">
        <v>394</v>
      </c>
      <c r="Z852" t="s">
        <v>395</v>
      </c>
      <c r="AA852" t="s">
        <v>858</v>
      </c>
      <c r="AB852" t="s">
        <v>859</v>
      </c>
      <c r="AC852" t="s">
        <v>860</v>
      </c>
      <c r="AD852" t="s">
        <v>861</v>
      </c>
      <c r="AE852" t="s">
        <v>298</v>
      </c>
      <c r="AF852" t="s">
        <v>299</v>
      </c>
      <c r="AG852" t="s">
        <v>300</v>
      </c>
      <c r="AH852" t="s">
        <v>301</v>
      </c>
      <c r="AI852" t="s">
        <v>302</v>
      </c>
      <c r="AJ852" t="s">
        <v>303</v>
      </c>
      <c r="AK852" t="s">
        <v>304</v>
      </c>
      <c r="AL852" t="s">
        <v>305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862</v>
      </c>
      <c r="C853" t="s">
        <v>863</v>
      </c>
      <c r="D853" t="s">
        <v>864</v>
      </c>
      <c r="E853" t="s">
        <v>865</v>
      </c>
      <c r="F853" t="s">
        <v>866</v>
      </c>
      <c r="G853" t="s">
        <v>867</v>
      </c>
      <c r="H853" t="s">
        <v>868</v>
      </c>
      <c r="I853" t="s">
        <v>869</v>
      </c>
      <c r="J853" t="s">
        <v>870</v>
      </c>
      <c r="K853" t="s">
        <v>871</v>
      </c>
      <c r="L853" t="s">
        <v>872</v>
      </c>
      <c r="M853" t="s">
        <v>873</v>
      </c>
      <c r="N853" t="s">
        <v>874</v>
      </c>
      <c r="O853" t="s">
        <v>430</v>
      </c>
      <c r="P853" t="s">
        <v>431</v>
      </c>
      <c r="Q853" t="s">
        <v>432</v>
      </c>
      <c r="R853" t="s">
        <v>433</v>
      </c>
      <c r="S853" t="s">
        <v>434</v>
      </c>
      <c r="T853" t="s">
        <v>435</v>
      </c>
      <c r="U853" t="s">
        <v>436</v>
      </c>
      <c r="V853" t="s">
        <v>437</v>
      </c>
      <c r="W853" t="s">
        <v>438</v>
      </c>
      <c r="X853" t="s">
        <v>439</v>
      </c>
      <c r="Y853" t="s">
        <v>440</v>
      </c>
      <c r="Z853" t="s">
        <v>441</v>
      </c>
      <c r="AA853" t="s">
        <v>858</v>
      </c>
      <c r="AB853" t="s">
        <v>859</v>
      </c>
      <c r="AC853" t="s">
        <v>860</v>
      </c>
      <c r="AD853" t="s">
        <v>861</v>
      </c>
      <c r="AE853" t="s">
        <v>875</v>
      </c>
      <c r="AF853" t="s">
        <v>876</v>
      </c>
      <c r="AG853" t="s">
        <v>877</v>
      </c>
      <c r="AH853" t="s">
        <v>878</v>
      </c>
      <c r="AI853" t="s">
        <v>302</v>
      </c>
      <c r="AJ853" t="s">
        <v>303</v>
      </c>
      <c r="AK853" t="s">
        <v>304</v>
      </c>
      <c r="AL853" t="s">
        <v>305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862</v>
      </c>
      <c r="C854" t="s">
        <v>863</v>
      </c>
      <c r="D854" t="s">
        <v>864</v>
      </c>
      <c r="E854" t="s">
        <v>865</v>
      </c>
      <c r="F854" t="s">
        <v>866</v>
      </c>
      <c r="G854" t="s">
        <v>867</v>
      </c>
      <c r="H854" t="s">
        <v>868</v>
      </c>
      <c r="I854" t="s">
        <v>869</v>
      </c>
      <c r="J854" t="s">
        <v>870</v>
      </c>
      <c r="K854" t="s">
        <v>871</v>
      </c>
      <c r="L854" t="s">
        <v>872</v>
      </c>
      <c r="M854" t="s">
        <v>873</v>
      </c>
      <c r="N854" t="s">
        <v>874</v>
      </c>
      <c r="O854" t="s">
        <v>430</v>
      </c>
      <c r="P854" t="s">
        <v>431</v>
      </c>
      <c r="Q854" t="s">
        <v>432</v>
      </c>
      <c r="R854" t="s">
        <v>433</v>
      </c>
      <c r="S854" t="s">
        <v>434</v>
      </c>
      <c r="T854" t="s">
        <v>435</v>
      </c>
      <c r="U854" t="s">
        <v>436</v>
      </c>
      <c r="V854" t="s">
        <v>437</v>
      </c>
      <c r="W854" t="s">
        <v>438</v>
      </c>
      <c r="X854" t="s">
        <v>439</v>
      </c>
      <c r="Y854" t="s">
        <v>440</v>
      </c>
      <c r="Z854" t="s">
        <v>441</v>
      </c>
      <c r="AA854" t="s">
        <v>858</v>
      </c>
      <c r="AB854" t="s">
        <v>859</v>
      </c>
      <c r="AC854" t="s">
        <v>860</v>
      </c>
      <c r="AD854" t="s">
        <v>861</v>
      </c>
      <c r="AE854" t="s">
        <v>875</v>
      </c>
      <c r="AF854" t="s">
        <v>876</v>
      </c>
      <c r="AG854" t="s">
        <v>877</v>
      </c>
      <c r="AH854" t="s">
        <v>878</v>
      </c>
      <c r="AI854" t="s">
        <v>302</v>
      </c>
      <c r="AJ854" t="s">
        <v>303</v>
      </c>
      <c r="AK854" t="s">
        <v>304</v>
      </c>
      <c r="AL854" t="s">
        <v>305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862</v>
      </c>
      <c r="C855" t="s">
        <v>863</v>
      </c>
      <c r="D855" t="s">
        <v>864</v>
      </c>
      <c r="E855" t="s">
        <v>865</v>
      </c>
      <c r="F855" t="s">
        <v>866</v>
      </c>
      <c r="G855" t="s">
        <v>867</v>
      </c>
      <c r="H855" t="s">
        <v>868</v>
      </c>
      <c r="I855" t="s">
        <v>869</v>
      </c>
      <c r="J855" t="s">
        <v>870</v>
      </c>
      <c r="K855" t="s">
        <v>871</v>
      </c>
      <c r="L855" t="s">
        <v>872</v>
      </c>
      <c r="M855" t="s">
        <v>873</v>
      </c>
      <c r="N855" t="s">
        <v>874</v>
      </c>
      <c r="O855" t="s">
        <v>430</v>
      </c>
      <c r="P855" t="s">
        <v>431</v>
      </c>
      <c r="Q855" t="s">
        <v>432</v>
      </c>
      <c r="R855" t="s">
        <v>433</v>
      </c>
      <c r="S855" t="s">
        <v>434</v>
      </c>
      <c r="T855" t="s">
        <v>435</v>
      </c>
      <c r="U855" t="s">
        <v>436</v>
      </c>
      <c r="V855" t="s">
        <v>437</v>
      </c>
      <c r="W855" t="s">
        <v>438</v>
      </c>
      <c r="X855" t="s">
        <v>439</v>
      </c>
      <c r="Y855" t="s">
        <v>440</v>
      </c>
      <c r="Z855" t="s">
        <v>441</v>
      </c>
      <c r="AA855" t="s">
        <v>858</v>
      </c>
      <c r="AB855" t="s">
        <v>859</v>
      </c>
      <c r="AC855" t="s">
        <v>860</v>
      </c>
      <c r="AD855" t="s">
        <v>861</v>
      </c>
      <c r="AE855" t="s">
        <v>875</v>
      </c>
      <c r="AF855" t="s">
        <v>876</v>
      </c>
      <c r="AG855" t="s">
        <v>877</v>
      </c>
      <c r="AH855" t="s">
        <v>878</v>
      </c>
      <c r="AI855" t="s">
        <v>302</v>
      </c>
      <c r="AJ855" t="s">
        <v>303</v>
      </c>
      <c r="AK855" t="s">
        <v>304</v>
      </c>
      <c r="AL855" t="s">
        <v>305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862</v>
      </c>
      <c r="C856" t="s">
        <v>863</v>
      </c>
      <c r="D856" t="s">
        <v>864</v>
      </c>
      <c r="E856" t="s">
        <v>865</v>
      </c>
      <c r="F856" t="s">
        <v>866</v>
      </c>
      <c r="G856" t="s">
        <v>867</v>
      </c>
      <c r="H856" t="s">
        <v>868</v>
      </c>
      <c r="I856" t="s">
        <v>869</v>
      </c>
      <c r="J856" t="s">
        <v>870</v>
      </c>
      <c r="K856" t="s">
        <v>871</v>
      </c>
      <c r="L856" t="s">
        <v>872</v>
      </c>
      <c r="M856" t="s">
        <v>873</v>
      </c>
      <c r="N856" t="s">
        <v>874</v>
      </c>
      <c r="O856" t="s">
        <v>430</v>
      </c>
      <c r="P856" t="s">
        <v>431</v>
      </c>
      <c r="Q856" t="s">
        <v>432</v>
      </c>
      <c r="R856" t="s">
        <v>433</v>
      </c>
      <c r="S856" t="s">
        <v>434</v>
      </c>
      <c r="T856" t="s">
        <v>435</v>
      </c>
      <c r="U856" t="s">
        <v>436</v>
      </c>
      <c r="V856" t="s">
        <v>437</v>
      </c>
      <c r="W856" t="s">
        <v>438</v>
      </c>
      <c r="X856" t="s">
        <v>439</v>
      </c>
      <c r="Y856" t="s">
        <v>440</v>
      </c>
      <c r="Z856" t="s">
        <v>441</v>
      </c>
      <c r="AA856" t="s">
        <v>858</v>
      </c>
      <c r="AB856" t="s">
        <v>859</v>
      </c>
      <c r="AC856" t="s">
        <v>860</v>
      </c>
      <c r="AD856" t="s">
        <v>861</v>
      </c>
      <c r="AE856" t="s">
        <v>875</v>
      </c>
      <c r="AF856" t="s">
        <v>876</v>
      </c>
      <c r="AG856" t="s">
        <v>877</v>
      </c>
      <c r="AH856" t="s">
        <v>878</v>
      </c>
      <c r="AI856" t="s">
        <v>302</v>
      </c>
      <c r="AJ856" t="s">
        <v>303</v>
      </c>
      <c r="AK856" t="s">
        <v>304</v>
      </c>
      <c r="AL856" t="s">
        <v>305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862</v>
      </c>
      <c r="C857" t="s">
        <v>863</v>
      </c>
      <c r="D857" t="s">
        <v>864</v>
      </c>
      <c r="E857" t="s">
        <v>865</v>
      </c>
      <c r="F857" t="s">
        <v>866</v>
      </c>
      <c r="G857" t="s">
        <v>867</v>
      </c>
      <c r="H857" t="s">
        <v>868</v>
      </c>
      <c r="I857" t="s">
        <v>869</v>
      </c>
      <c r="J857" t="s">
        <v>870</v>
      </c>
      <c r="K857" t="s">
        <v>871</v>
      </c>
      <c r="L857" t="s">
        <v>872</v>
      </c>
      <c r="M857" t="s">
        <v>873</v>
      </c>
      <c r="N857" t="s">
        <v>874</v>
      </c>
      <c r="O857" t="s">
        <v>430</v>
      </c>
      <c r="P857" t="s">
        <v>431</v>
      </c>
      <c r="Q857" t="s">
        <v>432</v>
      </c>
      <c r="R857" t="s">
        <v>433</v>
      </c>
      <c r="S857" t="s">
        <v>434</v>
      </c>
      <c r="T857" t="s">
        <v>435</v>
      </c>
      <c r="U857" t="s">
        <v>436</v>
      </c>
      <c r="V857" t="s">
        <v>437</v>
      </c>
      <c r="W857" t="s">
        <v>438</v>
      </c>
      <c r="X857" t="s">
        <v>439</v>
      </c>
      <c r="Y857" t="s">
        <v>440</v>
      </c>
      <c r="Z857" t="s">
        <v>441</v>
      </c>
      <c r="AA857" t="s">
        <v>858</v>
      </c>
      <c r="AB857" t="s">
        <v>859</v>
      </c>
      <c r="AC857" t="s">
        <v>860</v>
      </c>
      <c r="AD857" t="s">
        <v>861</v>
      </c>
      <c r="AE857" t="s">
        <v>875</v>
      </c>
      <c r="AF857" t="s">
        <v>876</v>
      </c>
      <c r="AG857" t="s">
        <v>877</v>
      </c>
      <c r="AH857" t="s">
        <v>878</v>
      </c>
      <c r="AI857" t="s">
        <v>302</v>
      </c>
      <c r="AJ857" t="s">
        <v>303</v>
      </c>
      <c r="AK857" t="s">
        <v>304</v>
      </c>
      <c r="AL857" t="s">
        <v>305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862</v>
      </c>
      <c r="C858" t="s">
        <v>863</v>
      </c>
      <c r="D858" t="s">
        <v>864</v>
      </c>
      <c r="E858" t="s">
        <v>865</v>
      </c>
      <c r="F858" t="s">
        <v>866</v>
      </c>
      <c r="G858" t="s">
        <v>867</v>
      </c>
      <c r="H858" t="s">
        <v>868</v>
      </c>
      <c r="I858" t="s">
        <v>869</v>
      </c>
      <c r="J858" t="s">
        <v>870</v>
      </c>
      <c r="K858" t="s">
        <v>871</v>
      </c>
      <c r="L858" t="s">
        <v>872</v>
      </c>
      <c r="M858" t="s">
        <v>873</v>
      </c>
      <c r="N858" t="s">
        <v>874</v>
      </c>
      <c r="O858" t="s">
        <v>430</v>
      </c>
      <c r="P858" t="s">
        <v>431</v>
      </c>
      <c r="Q858" t="s">
        <v>432</v>
      </c>
      <c r="R858" t="s">
        <v>433</v>
      </c>
      <c r="S858" t="s">
        <v>434</v>
      </c>
      <c r="T858" t="s">
        <v>435</v>
      </c>
      <c r="U858" t="s">
        <v>436</v>
      </c>
      <c r="V858" t="s">
        <v>437</v>
      </c>
      <c r="W858" t="s">
        <v>438</v>
      </c>
      <c r="X858" t="s">
        <v>439</v>
      </c>
      <c r="Y858" t="s">
        <v>440</v>
      </c>
      <c r="Z858" t="s">
        <v>441</v>
      </c>
      <c r="AA858" t="s">
        <v>858</v>
      </c>
      <c r="AB858" t="s">
        <v>859</v>
      </c>
      <c r="AC858" t="s">
        <v>860</v>
      </c>
      <c r="AD858" t="s">
        <v>861</v>
      </c>
      <c r="AE858" t="s">
        <v>875</v>
      </c>
      <c r="AF858" t="s">
        <v>876</v>
      </c>
      <c r="AG858" t="s">
        <v>877</v>
      </c>
      <c r="AH858" t="s">
        <v>878</v>
      </c>
      <c r="AI858" t="s">
        <v>302</v>
      </c>
      <c r="AJ858" t="s">
        <v>303</v>
      </c>
      <c r="AK858" t="s">
        <v>304</v>
      </c>
      <c r="AL858" t="s">
        <v>305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862</v>
      </c>
      <c r="C859" t="s">
        <v>863</v>
      </c>
      <c r="D859" t="s">
        <v>864</v>
      </c>
      <c r="E859" t="s">
        <v>865</v>
      </c>
      <c r="F859" t="s">
        <v>866</v>
      </c>
      <c r="G859" t="s">
        <v>867</v>
      </c>
      <c r="H859" t="s">
        <v>868</v>
      </c>
      <c r="I859" t="s">
        <v>869</v>
      </c>
      <c r="J859" t="s">
        <v>870</v>
      </c>
      <c r="K859" t="s">
        <v>871</v>
      </c>
      <c r="L859" t="s">
        <v>872</v>
      </c>
      <c r="M859" t="s">
        <v>873</v>
      </c>
      <c r="N859" t="s">
        <v>874</v>
      </c>
      <c r="O859" t="s">
        <v>430</v>
      </c>
      <c r="P859" t="s">
        <v>431</v>
      </c>
      <c r="Q859" t="s">
        <v>432</v>
      </c>
      <c r="R859" t="s">
        <v>433</v>
      </c>
      <c r="S859" t="s">
        <v>434</v>
      </c>
      <c r="T859" t="s">
        <v>435</v>
      </c>
      <c r="U859" t="s">
        <v>436</v>
      </c>
      <c r="V859" t="s">
        <v>437</v>
      </c>
      <c r="W859" t="s">
        <v>438</v>
      </c>
      <c r="X859" t="s">
        <v>439</v>
      </c>
      <c r="Y859" t="s">
        <v>440</v>
      </c>
      <c r="Z859" t="s">
        <v>441</v>
      </c>
      <c r="AA859" t="s">
        <v>858</v>
      </c>
      <c r="AB859" t="s">
        <v>859</v>
      </c>
      <c r="AC859" t="s">
        <v>860</v>
      </c>
      <c r="AD859" t="s">
        <v>861</v>
      </c>
      <c r="AE859" t="s">
        <v>875</v>
      </c>
      <c r="AF859" t="s">
        <v>876</v>
      </c>
      <c r="AG859" t="s">
        <v>877</v>
      </c>
      <c r="AH859" t="s">
        <v>878</v>
      </c>
      <c r="AI859" t="s">
        <v>302</v>
      </c>
      <c r="AJ859" t="s">
        <v>303</v>
      </c>
      <c r="AK859" t="s">
        <v>304</v>
      </c>
      <c r="AL859" t="s">
        <v>305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862</v>
      </c>
      <c r="C860" t="s">
        <v>863</v>
      </c>
      <c r="D860" t="s">
        <v>864</v>
      </c>
      <c r="E860" t="s">
        <v>865</v>
      </c>
      <c r="F860" t="s">
        <v>866</v>
      </c>
      <c r="G860" t="s">
        <v>867</v>
      </c>
      <c r="H860" t="s">
        <v>868</v>
      </c>
      <c r="I860" t="s">
        <v>869</v>
      </c>
      <c r="J860" t="s">
        <v>870</v>
      </c>
      <c r="K860" t="s">
        <v>871</v>
      </c>
      <c r="L860" t="s">
        <v>872</v>
      </c>
      <c r="M860" t="s">
        <v>873</v>
      </c>
      <c r="N860" t="s">
        <v>874</v>
      </c>
      <c r="O860" t="s">
        <v>430</v>
      </c>
      <c r="P860" t="s">
        <v>431</v>
      </c>
      <c r="Q860" t="s">
        <v>432</v>
      </c>
      <c r="R860" t="s">
        <v>433</v>
      </c>
      <c r="S860" t="s">
        <v>434</v>
      </c>
      <c r="T860" t="s">
        <v>435</v>
      </c>
      <c r="U860" t="s">
        <v>436</v>
      </c>
      <c r="V860" t="s">
        <v>437</v>
      </c>
      <c r="W860" t="s">
        <v>438</v>
      </c>
      <c r="X860" t="s">
        <v>439</v>
      </c>
      <c r="Y860" t="s">
        <v>440</v>
      </c>
      <c r="Z860" t="s">
        <v>441</v>
      </c>
      <c r="AA860" t="s">
        <v>858</v>
      </c>
      <c r="AB860" t="s">
        <v>859</v>
      </c>
      <c r="AC860" t="s">
        <v>860</v>
      </c>
      <c r="AD860" t="s">
        <v>861</v>
      </c>
      <c r="AE860" t="s">
        <v>875</v>
      </c>
      <c r="AF860" t="s">
        <v>876</v>
      </c>
      <c r="AG860" t="s">
        <v>877</v>
      </c>
      <c r="AH860" t="s">
        <v>878</v>
      </c>
      <c r="AI860" t="s">
        <v>302</v>
      </c>
      <c r="AJ860" t="s">
        <v>303</v>
      </c>
      <c r="AK860" t="s">
        <v>304</v>
      </c>
      <c r="AL860" t="s">
        <v>305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862</v>
      </c>
      <c r="C861" t="s">
        <v>863</v>
      </c>
      <c r="D861" t="s">
        <v>864</v>
      </c>
      <c r="E861" t="s">
        <v>865</v>
      </c>
      <c r="F861" t="s">
        <v>866</v>
      </c>
      <c r="G861" t="s">
        <v>867</v>
      </c>
      <c r="H861" t="s">
        <v>868</v>
      </c>
      <c r="I861" t="s">
        <v>869</v>
      </c>
      <c r="J861" t="s">
        <v>870</v>
      </c>
      <c r="K861" t="s">
        <v>871</v>
      </c>
      <c r="L861" t="s">
        <v>872</v>
      </c>
      <c r="M861" t="s">
        <v>873</v>
      </c>
      <c r="N861" t="s">
        <v>874</v>
      </c>
      <c r="O861" t="s">
        <v>430</v>
      </c>
      <c r="P861" t="s">
        <v>431</v>
      </c>
      <c r="Q861" t="s">
        <v>432</v>
      </c>
      <c r="R861" t="s">
        <v>433</v>
      </c>
      <c r="S861" t="s">
        <v>434</v>
      </c>
      <c r="T861" t="s">
        <v>435</v>
      </c>
      <c r="U861" t="s">
        <v>436</v>
      </c>
      <c r="V861" t="s">
        <v>437</v>
      </c>
      <c r="W861" t="s">
        <v>438</v>
      </c>
      <c r="X861" t="s">
        <v>439</v>
      </c>
      <c r="Y861" t="s">
        <v>440</v>
      </c>
      <c r="Z861" t="s">
        <v>441</v>
      </c>
      <c r="AA861" t="s">
        <v>858</v>
      </c>
      <c r="AB861" t="s">
        <v>859</v>
      </c>
      <c r="AC861" t="s">
        <v>860</v>
      </c>
      <c r="AD861" t="s">
        <v>861</v>
      </c>
      <c r="AE861" t="s">
        <v>875</v>
      </c>
      <c r="AF861" t="s">
        <v>876</v>
      </c>
      <c r="AG861" t="s">
        <v>877</v>
      </c>
      <c r="AH861" t="s">
        <v>878</v>
      </c>
      <c r="AI861" t="s">
        <v>302</v>
      </c>
      <c r="AJ861" t="s">
        <v>303</v>
      </c>
      <c r="AK861" t="s">
        <v>304</v>
      </c>
      <c r="AL861" t="s">
        <v>305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862</v>
      </c>
      <c r="C862" t="s">
        <v>863</v>
      </c>
      <c r="D862" t="s">
        <v>864</v>
      </c>
      <c r="E862" t="s">
        <v>865</v>
      </c>
      <c r="F862" t="s">
        <v>866</v>
      </c>
      <c r="G862" t="s">
        <v>867</v>
      </c>
      <c r="H862" t="s">
        <v>868</v>
      </c>
      <c r="I862" t="s">
        <v>869</v>
      </c>
      <c r="J862" t="s">
        <v>870</v>
      </c>
      <c r="K862" t="s">
        <v>871</v>
      </c>
      <c r="L862" t="s">
        <v>872</v>
      </c>
      <c r="M862" t="s">
        <v>873</v>
      </c>
      <c r="N862" t="s">
        <v>874</v>
      </c>
      <c r="O862" t="s">
        <v>430</v>
      </c>
      <c r="P862" t="s">
        <v>431</v>
      </c>
      <c r="Q862" t="s">
        <v>432</v>
      </c>
      <c r="R862" t="s">
        <v>433</v>
      </c>
      <c r="S862" t="s">
        <v>434</v>
      </c>
      <c r="T862" t="s">
        <v>435</v>
      </c>
      <c r="U862" t="s">
        <v>436</v>
      </c>
      <c r="V862" t="s">
        <v>437</v>
      </c>
      <c r="W862" t="s">
        <v>438</v>
      </c>
      <c r="X862" t="s">
        <v>439</v>
      </c>
      <c r="Y862" t="s">
        <v>440</v>
      </c>
      <c r="Z862" t="s">
        <v>441</v>
      </c>
      <c r="AA862" t="s">
        <v>858</v>
      </c>
      <c r="AB862" t="s">
        <v>859</v>
      </c>
      <c r="AC862" t="s">
        <v>860</v>
      </c>
      <c r="AD862" t="s">
        <v>861</v>
      </c>
      <c r="AE862" t="s">
        <v>875</v>
      </c>
      <c r="AF862" t="s">
        <v>876</v>
      </c>
      <c r="AG862" t="s">
        <v>877</v>
      </c>
      <c r="AH862" t="s">
        <v>878</v>
      </c>
      <c r="AI862" t="s">
        <v>302</v>
      </c>
      <c r="AJ862" t="s">
        <v>303</v>
      </c>
      <c r="AK862" t="s">
        <v>304</v>
      </c>
      <c r="AL862" t="s">
        <v>305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862</v>
      </c>
      <c r="C863" t="s">
        <v>863</v>
      </c>
      <c r="D863" t="s">
        <v>864</v>
      </c>
      <c r="E863" t="s">
        <v>865</v>
      </c>
      <c r="F863" t="s">
        <v>866</v>
      </c>
      <c r="G863" t="s">
        <v>867</v>
      </c>
      <c r="H863" t="s">
        <v>868</v>
      </c>
      <c r="I863" t="s">
        <v>869</v>
      </c>
      <c r="J863" t="s">
        <v>870</v>
      </c>
      <c r="K863" t="s">
        <v>871</v>
      </c>
      <c r="L863" t="s">
        <v>872</v>
      </c>
      <c r="M863" t="s">
        <v>873</v>
      </c>
      <c r="N863" t="s">
        <v>874</v>
      </c>
      <c r="O863" t="s">
        <v>430</v>
      </c>
      <c r="P863" t="s">
        <v>431</v>
      </c>
      <c r="Q863" t="s">
        <v>432</v>
      </c>
      <c r="R863" t="s">
        <v>433</v>
      </c>
      <c r="S863" t="s">
        <v>434</v>
      </c>
      <c r="T863" t="s">
        <v>435</v>
      </c>
      <c r="U863" t="s">
        <v>436</v>
      </c>
      <c r="V863" t="s">
        <v>437</v>
      </c>
      <c r="W863" t="s">
        <v>438</v>
      </c>
      <c r="X863" t="s">
        <v>439</v>
      </c>
      <c r="Y863" t="s">
        <v>440</v>
      </c>
      <c r="Z863" t="s">
        <v>441</v>
      </c>
      <c r="AA863" t="s">
        <v>858</v>
      </c>
      <c r="AB863" t="s">
        <v>859</v>
      </c>
      <c r="AC863" t="s">
        <v>860</v>
      </c>
      <c r="AD863" t="s">
        <v>861</v>
      </c>
      <c r="AE863" t="s">
        <v>875</v>
      </c>
      <c r="AF863" t="s">
        <v>876</v>
      </c>
      <c r="AG863" t="s">
        <v>877</v>
      </c>
      <c r="AH863" t="s">
        <v>878</v>
      </c>
      <c r="AI863" t="s">
        <v>302</v>
      </c>
      <c r="AJ863" t="s">
        <v>303</v>
      </c>
      <c r="AK863" t="s">
        <v>304</v>
      </c>
      <c r="AL863" t="s">
        <v>305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862</v>
      </c>
      <c r="C864" t="s">
        <v>863</v>
      </c>
      <c r="D864" t="s">
        <v>864</v>
      </c>
      <c r="E864" t="s">
        <v>865</v>
      </c>
      <c r="F864" t="s">
        <v>866</v>
      </c>
      <c r="G864" t="s">
        <v>867</v>
      </c>
      <c r="H864" t="s">
        <v>868</v>
      </c>
      <c r="I864" t="s">
        <v>869</v>
      </c>
      <c r="J864" t="s">
        <v>870</v>
      </c>
      <c r="K864" t="s">
        <v>871</v>
      </c>
      <c r="L864" t="s">
        <v>872</v>
      </c>
      <c r="M864" t="s">
        <v>873</v>
      </c>
      <c r="N864" t="s">
        <v>874</v>
      </c>
      <c r="O864" t="s">
        <v>430</v>
      </c>
      <c r="P864" t="s">
        <v>431</v>
      </c>
      <c r="Q864" t="s">
        <v>432</v>
      </c>
      <c r="R864" t="s">
        <v>433</v>
      </c>
      <c r="S864" t="s">
        <v>434</v>
      </c>
      <c r="T864" t="s">
        <v>435</v>
      </c>
      <c r="U864" t="s">
        <v>436</v>
      </c>
      <c r="V864" t="s">
        <v>437</v>
      </c>
      <c r="W864" t="s">
        <v>438</v>
      </c>
      <c r="X864" t="s">
        <v>439</v>
      </c>
      <c r="Y864" t="s">
        <v>440</v>
      </c>
      <c r="Z864" t="s">
        <v>441</v>
      </c>
      <c r="AA864" t="s">
        <v>858</v>
      </c>
      <c r="AB864" t="s">
        <v>859</v>
      </c>
      <c r="AC864" t="s">
        <v>860</v>
      </c>
      <c r="AD864" t="s">
        <v>861</v>
      </c>
      <c r="AE864" t="s">
        <v>875</v>
      </c>
      <c r="AF864" t="s">
        <v>876</v>
      </c>
      <c r="AG864" t="s">
        <v>877</v>
      </c>
      <c r="AH864" t="s">
        <v>878</v>
      </c>
      <c r="AI864" t="s">
        <v>302</v>
      </c>
      <c r="AJ864" t="s">
        <v>303</v>
      </c>
      <c r="AK864" t="s">
        <v>304</v>
      </c>
      <c r="AL864" t="s">
        <v>305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862</v>
      </c>
      <c r="C865" t="s">
        <v>863</v>
      </c>
      <c r="D865" t="s">
        <v>864</v>
      </c>
      <c r="E865" t="s">
        <v>865</v>
      </c>
      <c r="F865" t="s">
        <v>866</v>
      </c>
      <c r="G865" t="s">
        <v>867</v>
      </c>
      <c r="H865" t="s">
        <v>868</v>
      </c>
      <c r="I865" t="s">
        <v>869</v>
      </c>
      <c r="J865" t="s">
        <v>870</v>
      </c>
      <c r="K865" t="s">
        <v>871</v>
      </c>
      <c r="L865" t="s">
        <v>872</v>
      </c>
      <c r="M865" t="s">
        <v>873</v>
      </c>
      <c r="N865" t="s">
        <v>874</v>
      </c>
      <c r="O865" t="s">
        <v>430</v>
      </c>
      <c r="P865" t="s">
        <v>431</v>
      </c>
      <c r="Q865" t="s">
        <v>432</v>
      </c>
      <c r="R865" t="s">
        <v>433</v>
      </c>
      <c r="S865" t="s">
        <v>434</v>
      </c>
      <c r="T865" t="s">
        <v>435</v>
      </c>
      <c r="U865" t="s">
        <v>436</v>
      </c>
      <c r="V865" t="s">
        <v>437</v>
      </c>
      <c r="W865" t="s">
        <v>438</v>
      </c>
      <c r="X865" t="s">
        <v>439</v>
      </c>
      <c r="Y865" t="s">
        <v>440</v>
      </c>
      <c r="Z865" t="s">
        <v>441</v>
      </c>
      <c r="AA865" t="s">
        <v>858</v>
      </c>
      <c r="AB865" t="s">
        <v>859</v>
      </c>
      <c r="AC865" t="s">
        <v>860</v>
      </c>
      <c r="AD865" t="s">
        <v>861</v>
      </c>
      <c r="AE865" t="s">
        <v>875</v>
      </c>
      <c r="AF865" t="s">
        <v>876</v>
      </c>
      <c r="AG865" t="s">
        <v>877</v>
      </c>
      <c r="AH865" t="s">
        <v>878</v>
      </c>
      <c r="AI865" t="s">
        <v>302</v>
      </c>
      <c r="AJ865" t="s">
        <v>303</v>
      </c>
      <c r="AK865" t="s">
        <v>304</v>
      </c>
      <c r="AL865" t="s">
        <v>305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879</v>
      </c>
      <c r="C866" t="s">
        <v>880</v>
      </c>
      <c r="D866" t="s">
        <v>881</v>
      </c>
      <c r="E866" t="s">
        <v>882</v>
      </c>
      <c r="F866" t="s">
        <v>883</v>
      </c>
      <c r="G866" t="s">
        <v>884</v>
      </c>
      <c r="H866" t="s">
        <v>885</v>
      </c>
      <c r="I866" t="s">
        <v>886</v>
      </c>
      <c r="J866" t="s">
        <v>887</v>
      </c>
      <c r="K866" t="s">
        <v>888</v>
      </c>
      <c r="L866" t="s">
        <v>889</v>
      </c>
      <c r="M866" t="s">
        <v>890</v>
      </c>
      <c r="N866" t="s">
        <v>891</v>
      </c>
      <c r="O866" t="s">
        <v>763</v>
      </c>
      <c r="P866" t="s">
        <v>764</v>
      </c>
      <c r="Q866" t="s">
        <v>765</v>
      </c>
      <c r="R866" t="s">
        <v>766</v>
      </c>
      <c r="S866" t="s">
        <v>767</v>
      </c>
      <c r="T866" t="s">
        <v>768</v>
      </c>
      <c r="U866" t="s">
        <v>769</v>
      </c>
      <c r="V866" t="s">
        <v>770</v>
      </c>
      <c r="W866" t="s">
        <v>771</v>
      </c>
      <c r="X866" t="s">
        <v>772</v>
      </c>
      <c r="Y866" t="s">
        <v>773</v>
      </c>
      <c r="Z866" t="s">
        <v>774</v>
      </c>
      <c r="AA866" t="s">
        <v>892</v>
      </c>
      <c r="AB866" t="s">
        <v>893</v>
      </c>
      <c r="AC866" t="s">
        <v>894</v>
      </c>
      <c r="AD866" t="s">
        <v>895</v>
      </c>
      <c r="AE866" t="s">
        <v>537</v>
      </c>
      <c r="AF866" t="s">
        <v>538</v>
      </c>
      <c r="AG866" t="s">
        <v>539</v>
      </c>
      <c r="AH866" t="s">
        <v>540</v>
      </c>
      <c r="AI866" t="s">
        <v>658</v>
      </c>
      <c r="AJ866" t="s">
        <v>659</v>
      </c>
      <c r="AK866" t="s">
        <v>660</v>
      </c>
      <c r="AL866" t="s">
        <v>661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879</v>
      </c>
      <c r="C867" t="s">
        <v>880</v>
      </c>
      <c r="D867" t="s">
        <v>881</v>
      </c>
      <c r="E867" t="s">
        <v>882</v>
      </c>
      <c r="F867" t="s">
        <v>883</v>
      </c>
      <c r="G867" t="s">
        <v>884</v>
      </c>
      <c r="H867" t="s">
        <v>885</v>
      </c>
      <c r="I867" t="s">
        <v>886</v>
      </c>
      <c r="J867" t="s">
        <v>887</v>
      </c>
      <c r="K867" t="s">
        <v>888</v>
      </c>
      <c r="L867" t="s">
        <v>889</v>
      </c>
      <c r="M867" t="s">
        <v>890</v>
      </c>
      <c r="N867" t="s">
        <v>891</v>
      </c>
      <c r="O867" t="s">
        <v>763</v>
      </c>
      <c r="P867" t="s">
        <v>764</v>
      </c>
      <c r="Q867" t="s">
        <v>765</v>
      </c>
      <c r="R867" t="s">
        <v>766</v>
      </c>
      <c r="S867" t="s">
        <v>767</v>
      </c>
      <c r="T867" t="s">
        <v>768</v>
      </c>
      <c r="U867" t="s">
        <v>769</v>
      </c>
      <c r="V867" t="s">
        <v>770</v>
      </c>
      <c r="W867" t="s">
        <v>771</v>
      </c>
      <c r="X867" t="s">
        <v>772</v>
      </c>
      <c r="Y867" t="s">
        <v>773</v>
      </c>
      <c r="Z867" t="s">
        <v>774</v>
      </c>
      <c r="AA867" t="s">
        <v>892</v>
      </c>
      <c r="AB867" t="s">
        <v>893</v>
      </c>
      <c r="AC867" t="s">
        <v>894</v>
      </c>
      <c r="AD867" t="s">
        <v>895</v>
      </c>
      <c r="AE867" t="s">
        <v>537</v>
      </c>
      <c r="AF867" t="s">
        <v>538</v>
      </c>
      <c r="AG867" t="s">
        <v>539</v>
      </c>
      <c r="AH867" t="s">
        <v>540</v>
      </c>
      <c r="AI867" t="s">
        <v>658</v>
      </c>
      <c r="AJ867" t="s">
        <v>659</v>
      </c>
      <c r="AK867" t="s">
        <v>660</v>
      </c>
      <c r="AL867" t="s">
        <v>661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879</v>
      </c>
      <c r="C868" t="s">
        <v>880</v>
      </c>
      <c r="D868" t="s">
        <v>881</v>
      </c>
      <c r="E868" t="s">
        <v>882</v>
      </c>
      <c r="F868" t="s">
        <v>883</v>
      </c>
      <c r="G868" t="s">
        <v>884</v>
      </c>
      <c r="H868" t="s">
        <v>885</v>
      </c>
      <c r="I868" t="s">
        <v>886</v>
      </c>
      <c r="J868" t="s">
        <v>887</v>
      </c>
      <c r="K868" t="s">
        <v>888</v>
      </c>
      <c r="L868" t="s">
        <v>889</v>
      </c>
      <c r="M868" t="s">
        <v>890</v>
      </c>
      <c r="N868" t="s">
        <v>891</v>
      </c>
      <c r="O868" t="s">
        <v>763</v>
      </c>
      <c r="P868" t="s">
        <v>764</v>
      </c>
      <c r="Q868" t="s">
        <v>765</v>
      </c>
      <c r="R868" t="s">
        <v>766</v>
      </c>
      <c r="S868" t="s">
        <v>767</v>
      </c>
      <c r="T868" t="s">
        <v>768</v>
      </c>
      <c r="U868" t="s">
        <v>769</v>
      </c>
      <c r="V868" t="s">
        <v>770</v>
      </c>
      <c r="W868" t="s">
        <v>771</v>
      </c>
      <c r="X868" t="s">
        <v>772</v>
      </c>
      <c r="Y868" t="s">
        <v>773</v>
      </c>
      <c r="Z868" t="s">
        <v>774</v>
      </c>
      <c r="AA868" t="s">
        <v>892</v>
      </c>
      <c r="AB868" t="s">
        <v>893</v>
      </c>
      <c r="AC868" t="s">
        <v>894</v>
      </c>
      <c r="AD868" t="s">
        <v>895</v>
      </c>
      <c r="AE868" t="s">
        <v>537</v>
      </c>
      <c r="AF868" t="s">
        <v>538</v>
      </c>
      <c r="AG868" t="s">
        <v>539</v>
      </c>
      <c r="AH868" t="s">
        <v>540</v>
      </c>
      <c r="AI868" t="s">
        <v>658</v>
      </c>
      <c r="AJ868" t="s">
        <v>659</v>
      </c>
      <c r="AK868" t="s">
        <v>660</v>
      </c>
      <c r="AL868" t="s">
        <v>661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879</v>
      </c>
      <c r="C869" t="s">
        <v>880</v>
      </c>
      <c r="D869" t="s">
        <v>881</v>
      </c>
      <c r="E869" t="s">
        <v>882</v>
      </c>
      <c r="F869" t="s">
        <v>883</v>
      </c>
      <c r="G869" t="s">
        <v>884</v>
      </c>
      <c r="H869" t="s">
        <v>885</v>
      </c>
      <c r="I869" t="s">
        <v>886</v>
      </c>
      <c r="J869" t="s">
        <v>887</v>
      </c>
      <c r="K869" t="s">
        <v>888</v>
      </c>
      <c r="L869" t="s">
        <v>889</v>
      </c>
      <c r="M869" t="s">
        <v>890</v>
      </c>
      <c r="N869" t="s">
        <v>891</v>
      </c>
      <c r="O869" t="s">
        <v>763</v>
      </c>
      <c r="P869" t="s">
        <v>764</v>
      </c>
      <c r="Q869" t="s">
        <v>765</v>
      </c>
      <c r="R869" t="s">
        <v>766</v>
      </c>
      <c r="S869" t="s">
        <v>767</v>
      </c>
      <c r="T869" t="s">
        <v>768</v>
      </c>
      <c r="U869" t="s">
        <v>769</v>
      </c>
      <c r="V869" t="s">
        <v>770</v>
      </c>
      <c r="W869" t="s">
        <v>771</v>
      </c>
      <c r="X869" t="s">
        <v>772</v>
      </c>
      <c r="Y869" t="s">
        <v>773</v>
      </c>
      <c r="Z869" t="s">
        <v>774</v>
      </c>
      <c r="AA869" t="s">
        <v>892</v>
      </c>
      <c r="AB869" t="s">
        <v>893</v>
      </c>
      <c r="AC869" t="s">
        <v>894</v>
      </c>
      <c r="AD869" t="s">
        <v>895</v>
      </c>
      <c r="AE869" t="s">
        <v>537</v>
      </c>
      <c r="AF869" t="s">
        <v>538</v>
      </c>
      <c r="AG869" t="s">
        <v>539</v>
      </c>
      <c r="AH869" t="s">
        <v>540</v>
      </c>
      <c r="AI869" t="s">
        <v>658</v>
      </c>
      <c r="AJ869" t="s">
        <v>659</v>
      </c>
      <c r="AK869" t="s">
        <v>660</v>
      </c>
      <c r="AL869" t="s">
        <v>661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879</v>
      </c>
      <c r="C870" t="s">
        <v>880</v>
      </c>
      <c r="D870" t="s">
        <v>881</v>
      </c>
      <c r="E870" t="s">
        <v>882</v>
      </c>
      <c r="F870" t="s">
        <v>883</v>
      </c>
      <c r="G870" t="s">
        <v>884</v>
      </c>
      <c r="H870" t="s">
        <v>885</v>
      </c>
      <c r="I870" t="s">
        <v>886</v>
      </c>
      <c r="J870" t="s">
        <v>887</v>
      </c>
      <c r="K870" t="s">
        <v>888</v>
      </c>
      <c r="L870" t="s">
        <v>889</v>
      </c>
      <c r="M870" t="s">
        <v>890</v>
      </c>
      <c r="N870" t="s">
        <v>891</v>
      </c>
      <c r="O870" t="s">
        <v>763</v>
      </c>
      <c r="P870" t="s">
        <v>764</v>
      </c>
      <c r="Q870" t="s">
        <v>765</v>
      </c>
      <c r="R870" t="s">
        <v>766</v>
      </c>
      <c r="S870" t="s">
        <v>767</v>
      </c>
      <c r="T870" t="s">
        <v>768</v>
      </c>
      <c r="U870" t="s">
        <v>769</v>
      </c>
      <c r="V870" t="s">
        <v>770</v>
      </c>
      <c r="W870" t="s">
        <v>771</v>
      </c>
      <c r="X870" t="s">
        <v>772</v>
      </c>
      <c r="Y870" t="s">
        <v>773</v>
      </c>
      <c r="Z870" t="s">
        <v>774</v>
      </c>
      <c r="AA870" t="s">
        <v>892</v>
      </c>
      <c r="AB870" t="s">
        <v>893</v>
      </c>
      <c r="AC870" t="s">
        <v>894</v>
      </c>
      <c r="AD870" t="s">
        <v>895</v>
      </c>
      <c r="AE870" t="s">
        <v>537</v>
      </c>
      <c r="AF870" t="s">
        <v>538</v>
      </c>
      <c r="AG870" t="s">
        <v>539</v>
      </c>
      <c r="AH870" t="s">
        <v>540</v>
      </c>
      <c r="AI870" t="s">
        <v>658</v>
      </c>
      <c r="AJ870" t="s">
        <v>659</v>
      </c>
      <c r="AK870" t="s">
        <v>660</v>
      </c>
      <c r="AL870" t="s">
        <v>661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879</v>
      </c>
      <c r="C871" t="s">
        <v>880</v>
      </c>
      <c r="D871" t="s">
        <v>881</v>
      </c>
      <c r="E871" t="s">
        <v>882</v>
      </c>
      <c r="F871" t="s">
        <v>883</v>
      </c>
      <c r="G871" t="s">
        <v>884</v>
      </c>
      <c r="H871" t="s">
        <v>885</v>
      </c>
      <c r="I871" t="s">
        <v>886</v>
      </c>
      <c r="J871" t="s">
        <v>887</v>
      </c>
      <c r="K871" t="s">
        <v>888</v>
      </c>
      <c r="L871" t="s">
        <v>889</v>
      </c>
      <c r="M871" t="s">
        <v>890</v>
      </c>
      <c r="N871" t="s">
        <v>891</v>
      </c>
      <c r="O871" t="s">
        <v>763</v>
      </c>
      <c r="P871" t="s">
        <v>764</v>
      </c>
      <c r="Q871" t="s">
        <v>765</v>
      </c>
      <c r="R871" t="s">
        <v>766</v>
      </c>
      <c r="S871" t="s">
        <v>767</v>
      </c>
      <c r="T871" t="s">
        <v>768</v>
      </c>
      <c r="U871" t="s">
        <v>769</v>
      </c>
      <c r="V871" t="s">
        <v>770</v>
      </c>
      <c r="W871" t="s">
        <v>771</v>
      </c>
      <c r="X871" t="s">
        <v>772</v>
      </c>
      <c r="Y871" t="s">
        <v>773</v>
      </c>
      <c r="Z871" t="s">
        <v>774</v>
      </c>
      <c r="AA871" t="s">
        <v>892</v>
      </c>
      <c r="AB871" t="s">
        <v>893</v>
      </c>
      <c r="AC871" t="s">
        <v>894</v>
      </c>
      <c r="AD871" t="s">
        <v>895</v>
      </c>
      <c r="AE871" t="s">
        <v>537</v>
      </c>
      <c r="AF871" t="s">
        <v>538</v>
      </c>
      <c r="AG871" t="s">
        <v>539</v>
      </c>
      <c r="AH871" t="s">
        <v>540</v>
      </c>
      <c r="AI871" t="s">
        <v>658</v>
      </c>
      <c r="AJ871" t="s">
        <v>659</v>
      </c>
      <c r="AK871" t="s">
        <v>660</v>
      </c>
      <c r="AL871" t="s">
        <v>661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879</v>
      </c>
      <c r="C872" t="s">
        <v>880</v>
      </c>
      <c r="D872" t="s">
        <v>881</v>
      </c>
      <c r="E872" t="s">
        <v>882</v>
      </c>
      <c r="F872" t="s">
        <v>883</v>
      </c>
      <c r="G872" t="s">
        <v>884</v>
      </c>
      <c r="H872" t="s">
        <v>885</v>
      </c>
      <c r="I872" t="s">
        <v>886</v>
      </c>
      <c r="J872" t="s">
        <v>887</v>
      </c>
      <c r="K872" t="s">
        <v>888</v>
      </c>
      <c r="L872" t="s">
        <v>889</v>
      </c>
      <c r="M872" t="s">
        <v>890</v>
      </c>
      <c r="N872" t="s">
        <v>891</v>
      </c>
      <c r="O872" t="s">
        <v>763</v>
      </c>
      <c r="P872" t="s">
        <v>764</v>
      </c>
      <c r="Q872" t="s">
        <v>765</v>
      </c>
      <c r="R872" t="s">
        <v>766</v>
      </c>
      <c r="S872" t="s">
        <v>767</v>
      </c>
      <c r="T872" t="s">
        <v>768</v>
      </c>
      <c r="U872" t="s">
        <v>769</v>
      </c>
      <c r="V872" t="s">
        <v>770</v>
      </c>
      <c r="W872" t="s">
        <v>771</v>
      </c>
      <c r="X872" t="s">
        <v>772</v>
      </c>
      <c r="Y872" t="s">
        <v>773</v>
      </c>
      <c r="Z872" t="s">
        <v>774</v>
      </c>
      <c r="AA872" t="s">
        <v>892</v>
      </c>
      <c r="AB872" t="s">
        <v>893</v>
      </c>
      <c r="AC872" t="s">
        <v>894</v>
      </c>
      <c r="AD872" t="s">
        <v>895</v>
      </c>
      <c r="AE872" t="s">
        <v>537</v>
      </c>
      <c r="AF872" t="s">
        <v>538</v>
      </c>
      <c r="AG872" t="s">
        <v>539</v>
      </c>
      <c r="AH872" t="s">
        <v>540</v>
      </c>
      <c r="AI872" t="s">
        <v>658</v>
      </c>
      <c r="AJ872" t="s">
        <v>659</v>
      </c>
      <c r="AK872" t="s">
        <v>660</v>
      </c>
      <c r="AL872" t="s">
        <v>661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879</v>
      </c>
      <c r="C873" t="s">
        <v>880</v>
      </c>
      <c r="D873" t="s">
        <v>881</v>
      </c>
      <c r="E873" t="s">
        <v>882</v>
      </c>
      <c r="F873" t="s">
        <v>883</v>
      </c>
      <c r="G873" t="s">
        <v>884</v>
      </c>
      <c r="H873" t="s">
        <v>885</v>
      </c>
      <c r="I873" t="s">
        <v>886</v>
      </c>
      <c r="J873" t="s">
        <v>887</v>
      </c>
      <c r="K873" t="s">
        <v>888</v>
      </c>
      <c r="L873" t="s">
        <v>889</v>
      </c>
      <c r="M873" t="s">
        <v>890</v>
      </c>
      <c r="N873" t="s">
        <v>891</v>
      </c>
      <c r="O873" t="s">
        <v>763</v>
      </c>
      <c r="P873" t="s">
        <v>764</v>
      </c>
      <c r="Q873" t="s">
        <v>765</v>
      </c>
      <c r="R873" t="s">
        <v>766</v>
      </c>
      <c r="S873" t="s">
        <v>767</v>
      </c>
      <c r="T873" t="s">
        <v>768</v>
      </c>
      <c r="U873" t="s">
        <v>769</v>
      </c>
      <c r="V873" t="s">
        <v>770</v>
      </c>
      <c r="W873" t="s">
        <v>771</v>
      </c>
      <c r="X873" t="s">
        <v>772</v>
      </c>
      <c r="Y873" t="s">
        <v>773</v>
      </c>
      <c r="Z873" t="s">
        <v>774</v>
      </c>
      <c r="AA873" t="s">
        <v>892</v>
      </c>
      <c r="AB873" t="s">
        <v>893</v>
      </c>
      <c r="AC873" t="s">
        <v>894</v>
      </c>
      <c r="AD873" t="s">
        <v>895</v>
      </c>
      <c r="AE873" t="s">
        <v>537</v>
      </c>
      <c r="AF873" t="s">
        <v>538</v>
      </c>
      <c r="AG873" t="s">
        <v>539</v>
      </c>
      <c r="AH873" t="s">
        <v>540</v>
      </c>
      <c r="AI873" t="s">
        <v>658</v>
      </c>
      <c r="AJ873" t="s">
        <v>659</v>
      </c>
      <c r="AK873" t="s">
        <v>660</v>
      </c>
      <c r="AL873" t="s">
        <v>661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879</v>
      </c>
      <c r="C874" t="s">
        <v>880</v>
      </c>
      <c r="D874" t="s">
        <v>881</v>
      </c>
      <c r="E874" t="s">
        <v>882</v>
      </c>
      <c r="F874" t="s">
        <v>883</v>
      </c>
      <c r="G874" t="s">
        <v>884</v>
      </c>
      <c r="H874" t="s">
        <v>885</v>
      </c>
      <c r="I874" t="s">
        <v>886</v>
      </c>
      <c r="J874" t="s">
        <v>887</v>
      </c>
      <c r="K874" t="s">
        <v>888</v>
      </c>
      <c r="L874" t="s">
        <v>889</v>
      </c>
      <c r="M874" t="s">
        <v>890</v>
      </c>
      <c r="N874" t="s">
        <v>891</v>
      </c>
      <c r="O874" t="s">
        <v>763</v>
      </c>
      <c r="P874" t="s">
        <v>764</v>
      </c>
      <c r="Q874" t="s">
        <v>765</v>
      </c>
      <c r="R874" t="s">
        <v>766</v>
      </c>
      <c r="S874" t="s">
        <v>767</v>
      </c>
      <c r="T874" t="s">
        <v>768</v>
      </c>
      <c r="U874" t="s">
        <v>769</v>
      </c>
      <c r="V874" t="s">
        <v>770</v>
      </c>
      <c r="W874" t="s">
        <v>771</v>
      </c>
      <c r="X874" t="s">
        <v>772</v>
      </c>
      <c r="Y874" t="s">
        <v>773</v>
      </c>
      <c r="Z874" t="s">
        <v>774</v>
      </c>
      <c r="AA874" t="s">
        <v>892</v>
      </c>
      <c r="AB874" t="s">
        <v>893</v>
      </c>
      <c r="AC874" t="s">
        <v>894</v>
      </c>
      <c r="AD874" t="s">
        <v>895</v>
      </c>
      <c r="AE874" t="s">
        <v>537</v>
      </c>
      <c r="AF874" t="s">
        <v>538</v>
      </c>
      <c r="AG874" t="s">
        <v>539</v>
      </c>
      <c r="AH874" t="s">
        <v>540</v>
      </c>
      <c r="AI874" t="s">
        <v>658</v>
      </c>
      <c r="AJ874" t="s">
        <v>659</v>
      </c>
      <c r="AK874" t="s">
        <v>660</v>
      </c>
      <c r="AL874" t="s">
        <v>661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879</v>
      </c>
      <c r="C875" t="s">
        <v>880</v>
      </c>
      <c r="D875" t="s">
        <v>881</v>
      </c>
      <c r="E875" t="s">
        <v>882</v>
      </c>
      <c r="F875" t="s">
        <v>883</v>
      </c>
      <c r="G875" t="s">
        <v>884</v>
      </c>
      <c r="H875" t="s">
        <v>885</v>
      </c>
      <c r="I875" t="s">
        <v>886</v>
      </c>
      <c r="J875" t="s">
        <v>887</v>
      </c>
      <c r="K875" t="s">
        <v>888</v>
      </c>
      <c r="L875" t="s">
        <v>889</v>
      </c>
      <c r="M875" t="s">
        <v>890</v>
      </c>
      <c r="N875" t="s">
        <v>891</v>
      </c>
      <c r="O875" t="s">
        <v>763</v>
      </c>
      <c r="P875" t="s">
        <v>764</v>
      </c>
      <c r="Q875" t="s">
        <v>765</v>
      </c>
      <c r="R875" t="s">
        <v>766</v>
      </c>
      <c r="S875" t="s">
        <v>767</v>
      </c>
      <c r="T875" t="s">
        <v>768</v>
      </c>
      <c r="U875" t="s">
        <v>769</v>
      </c>
      <c r="V875" t="s">
        <v>770</v>
      </c>
      <c r="W875" t="s">
        <v>771</v>
      </c>
      <c r="X875" t="s">
        <v>772</v>
      </c>
      <c r="Y875" t="s">
        <v>773</v>
      </c>
      <c r="Z875" t="s">
        <v>774</v>
      </c>
      <c r="AA875" t="s">
        <v>892</v>
      </c>
      <c r="AB875" t="s">
        <v>893</v>
      </c>
      <c r="AC875" t="s">
        <v>894</v>
      </c>
      <c r="AD875" t="s">
        <v>895</v>
      </c>
      <c r="AE875" t="s">
        <v>537</v>
      </c>
      <c r="AF875" t="s">
        <v>538</v>
      </c>
      <c r="AG875" t="s">
        <v>539</v>
      </c>
      <c r="AH875" t="s">
        <v>540</v>
      </c>
      <c r="AI875" t="s">
        <v>658</v>
      </c>
      <c r="AJ875" t="s">
        <v>659</v>
      </c>
      <c r="AK875" t="s">
        <v>660</v>
      </c>
      <c r="AL875" t="s">
        <v>661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879</v>
      </c>
      <c r="C876" t="s">
        <v>880</v>
      </c>
      <c r="D876" t="s">
        <v>881</v>
      </c>
      <c r="E876" t="s">
        <v>882</v>
      </c>
      <c r="F876" t="s">
        <v>883</v>
      </c>
      <c r="G876" t="s">
        <v>884</v>
      </c>
      <c r="H876" t="s">
        <v>885</v>
      </c>
      <c r="I876" t="s">
        <v>886</v>
      </c>
      <c r="J876" t="s">
        <v>887</v>
      </c>
      <c r="K876" t="s">
        <v>888</v>
      </c>
      <c r="L876" t="s">
        <v>889</v>
      </c>
      <c r="M876" t="s">
        <v>890</v>
      </c>
      <c r="N876" t="s">
        <v>891</v>
      </c>
      <c r="O876" t="s">
        <v>763</v>
      </c>
      <c r="P876" t="s">
        <v>764</v>
      </c>
      <c r="Q876" t="s">
        <v>765</v>
      </c>
      <c r="R876" t="s">
        <v>766</v>
      </c>
      <c r="S876" t="s">
        <v>767</v>
      </c>
      <c r="T876" t="s">
        <v>768</v>
      </c>
      <c r="U876" t="s">
        <v>769</v>
      </c>
      <c r="V876" t="s">
        <v>770</v>
      </c>
      <c r="W876" t="s">
        <v>771</v>
      </c>
      <c r="X876" t="s">
        <v>772</v>
      </c>
      <c r="Y876" t="s">
        <v>773</v>
      </c>
      <c r="Z876" t="s">
        <v>774</v>
      </c>
      <c r="AA876" t="s">
        <v>892</v>
      </c>
      <c r="AB876" t="s">
        <v>893</v>
      </c>
      <c r="AC876" t="s">
        <v>894</v>
      </c>
      <c r="AD876" t="s">
        <v>895</v>
      </c>
      <c r="AE876" t="s">
        <v>537</v>
      </c>
      <c r="AF876" t="s">
        <v>538</v>
      </c>
      <c r="AG876" t="s">
        <v>539</v>
      </c>
      <c r="AH876" t="s">
        <v>540</v>
      </c>
      <c r="AI876" t="s">
        <v>658</v>
      </c>
      <c r="AJ876" t="s">
        <v>659</v>
      </c>
      <c r="AK876" t="s">
        <v>660</v>
      </c>
      <c r="AL876" t="s">
        <v>661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879</v>
      </c>
      <c r="C877" t="s">
        <v>880</v>
      </c>
      <c r="D877" t="s">
        <v>881</v>
      </c>
      <c r="E877" t="s">
        <v>882</v>
      </c>
      <c r="F877" t="s">
        <v>883</v>
      </c>
      <c r="G877" t="s">
        <v>884</v>
      </c>
      <c r="H877" t="s">
        <v>885</v>
      </c>
      <c r="I877" t="s">
        <v>886</v>
      </c>
      <c r="J877" t="s">
        <v>887</v>
      </c>
      <c r="K877" t="s">
        <v>888</v>
      </c>
      <c r="L877" t="s">
        <v>889</v>
      </c>
      <c r="M877" t="s">
        <v>890</v>
      </c>
      <c r="N877" t="s">
        <v>891</v>
      </c>
      <c r="O877" t="s">
        <v>763</v>
      </c>
      <c r="P877" t="s">
        <v>764</v>
      </c>
      <c r="Q877" t="s">
        <v>765</v>
      </c>
      <c r="R877" t="s">
        <v>766</v>
      </c>
      <c r="S877" t="s">
        <v>767</v>
      </c>
      <c r="T877" t="s">
        <v>768</v>
      </c>
      <c r="U877" t="s">
        <v>769</v>
      </c>
      <c r="V877" t="s">
        <v>770</v>
      </c>
      <c r="W877" t="s">
        <v>771</v>
      </c>
      <c r="X877" t="s">
        <v>772</v>
      </c>
      <c r="Y877" t="s">
        <v>773</v>
      </c>
      <c r="Z877" t="s">
        <v>774</v>
      </c>
      <c r="AA877" t="s">
        <v>892</v>
      </c>
      <c r="AB877" t="s">
        <v>893</v>
      </c>
      <c r="AC877" t="s">
        <v>894</v>
      </c>
      <c r="AD877" t="s">
        <v>895</v>
      </c>
      <c r="AE877" t="s">
        <v>537</v>
      </c>
      <c r="AF877" t="s">
        <v>538</v>
      </c>
      <c r="AG877" t="s">
        <v>539</v>
      </c>
      <c r="AH877" t="s">
        <v>540</v>
      </c>
      <c r="AI877" t="s">
        <v>658</v>
      </c>
      <c r="AJ877" t="s">
        <v>659</v>
      </c>
      <c r="AK877" t="s">
        <v>660</v>
      </c>
      <c r="AL877" t="s">
        <v>661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879</v>
      </c>
      <c r="C878" t="s">
        <v>880</v>
      </c>
      <c r="D878" t="s">
        <v>881</v>
      </c>
      <c r="E878" t="s">
        <v>882</v>
      </c>
      <c r="F878" t="s">
        <v>883</v>
      </c>
      <c r="G878" t="s">
        <v>884</v>
      </c>
      <c r="H878" t="s">
        <v>885</v>
      </c>
      <c r="I878" t="s">
        <v>886</v>
      </c>
      <c r="J878" t="s">
        <v>887</v>
      </c>
      <c r="K878" t="s">
        <v>888</v>
      </c>
      <c r="L878" t="s">
        <v>889</v>
      </c>
      <c r="M878" t="s">
        <v>890</v>
      </c>
      <c r="N878" t="s">
        <v>891</v>
      </c>
      <c r="O878" t="s">
        <v>763</v>
      </c>
      <c r="P878" t="s">
        <v>764</v>
      </c>
      <c r="Q878" t="s">
        <v>765</v>
      </c>
      <c r="R878" t="s">
        <v>766</v>
      </c>
      <c r="S878" t="s">
        <v>767</v>
      </c>
      <c r="T878" t="s">
        <v>768</v>
      </c>
      <c r="U878" t="s">
        <v>769</v>
      </c>
      <c r="V878" t="s">
        <v>770</v>
      </c>
      <c r="W878" t="s">
        <v>771</v>
      </c>
      <c r="X878" t="s">
        <v>772</v>
      </c>
      <c r="Y878" t="s">
        <v>773</v>
      </c>
      <c r="Z878" t="s">
        <v>774</v>
      </c>
      <c r="AA878" t="s">
        <v>892</v>
      </c>
      <c r="AB878" t="s">
        <v>893</v>
      </c>
      <c r="AC878" t="s">
        <v>894</v>
      </c>
      <c r="AD878" t="s">
        <v>895</v>
      </c>
      <c r="AE878" t="s">
        <v>537</v>
      </c>
      <c r="AF878" t="s">
        <v>538</v>
      </c>
      <c r="AG878" t="s">
        <v>539</v>
      </c>
      <c r="AH878" t="s">
        <v>540</v>
      </c>
      <c r="AI878" t="s">
        <v>658</v>
      </c>
      <c r="AJ878" t="s">
        <v>659</v>
      </c>
      <c r="AK878" t="s">
        <v>660</v>
      </c>
      <c r="AL878" t="s">
        <v>661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896</v>
      </c>
      <c r="C879" t="s">
        <v>897</v>
      </c>
      <c r="D879" t="s">
        <v>898</v>
      </c>
      <c r="E879" t="s">
        <v>899</v>
      </c>
      <c r="F879" t="s">
        <v>900</v>
      </c>
      <c r="G879" t="s">
        <v>901</v>
      </c>
      <c r="H879" t="s">
        <v>902</v>
      </c>
      <c r="I879" t="s">
        <v>903</v>
      </c>
      <c r="J879" t="s">
        <v>904</v>
      </c>
      <c r="K879" t="s">
        <v>905</v>
      </c>
      <c r="L879" t="s">
        <v>906</v>
      </c>
      <c r="M879" t="s">
        <v>907</v>
      </c>
      <c r="N879" t="s">
        <v>908</v>
      </c>
      <c r="O879" t="s">
        <v>630</v>
      </c>
      <c r="P879" t="s">
        <v>631</v>
      </c>
      <c r="Q879" t="s">
        <v>632</v>
      </c>
      <c r="R879" t="s">
        <v>633</v>
      </c>
      <c r="S879" t="s">
        <v>634</v>
      </c>
      <c r="T879" t="s">
        <v>635</v>
      </c>
      <c r="U879" t="s">
        <v>636</v>
      </c>
      <c r="V879" t="s">
        <v>637</v>
      </c>
      <c r="W879" t="s">
        <v>638</v>
      </c>
      <c r="X879" t="s">
        <v>639</v>
      </c>
      <c r="Y879" t="s">
        <v>640</v>
      </c>
      <c r="Z879" t="s">
        <v>641</v>
      </c>
      <c r="AA879" t="s">
        <v>909</v>
      </c>
      <c r="AB879" t="s">
        <v>910</v>
      </c>
      <c r="AC879" t="s">
        <v>911</v>
      </c>
      <c r="AD879" t="s">
        <v>912</v>
      </c>
      <c r="AE879" t="s">
        <v>537</v>
      </c>
      <c r="AF879" t="s">
        <v>538</v>
      </c>
      <c r="AG879" t="s">
        <v>539</v>
      </c>
      <c r="AH879" t="s">
        <v>540</v>
      </c>
      <c r="AI879" t="s">
        <v>913</v>
      </c>
      <c r="AJ879" t="s">
        <v>914</v>
      </c>
      <c r="AK879" t="s">
        <v>915</v>
      </c>
      <c r="AL879" t="s">
        <v>916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896</v>
      </c>
      <c r="C880" t="s">
        <v>897</v>
      </c>
      <c r="D880" t="s">
        <v>898</v>
      </c>
      <c r="E880" t="s">
        <v>899</v>
      </c>
      <c r="F880" t="s">
        <v>900</v>
      </c>
      <c r="G880" t="s">
        <v>901</v>
      </c>
      <c r="H880" t="s">
        <v>902</v>
      </c>
      <c r="I880" t="s">
        <v>903</v>
      </c>
      <c r="J880" t="s">
        <v>904</v>
      </c>
      <c r="K880" t="s">
        <v>905</v>
      </c>
      <c r="L880" t="s">
        <v>906</v>
      </c>
      <c r="M880" t="s">
        <v>907</v>
      </c>
      <c r="N880" t="s">
        <v>908</v>
      </c>
      <c r="O880" t="s">
        <v>630</v>
      </c>
      <c r="P880" t="s">
        <v>631</v>
      </c>
      <c r="Q880" t="s">
        <v>632</v>
      </c>
      <c r="R880" t="s">
        <v>633</v>
      </c>
      <c r="S880" t="s">
        <v>634</v>
      </c>
      <c r="T880" t="s">
        <v>635</v>
      </c>
      <c r="U880" t="s">
        <v>636</v>
      </c>
      <c r="V880" t="s">
        <v>637</v>
      </c>
      <c r="W880" t="s">
        <v>638</v>
      </c>
      <c r="X880" t="s">
        <v>639</v>
      </c>
      <c r="Y880" t="s">
        <v>640</v>
      </c>
      <c r="Z880" t="s">
        <v>641</v>
      </c>
      <c r="AA880" t="s">
        <v>909</v>
      </c>
      <c r="AB880" t="s">
        <v>910</v>
      </c>
      <c r="AC880" t="s">
        <v>911</v>
      </c>
      <c r="AD880" t="s">
        <v>912</v>
      </c>
      <c r="AE880" t="s">
        <v>537</v>
      </c>
      <c r="AF880" t="s">
        <v>538</v>
      </c>
      <c r="AG880" t="s">
        <v>539</v>
      </c>
      <c r="AH880" t="s">
        <v>540</v>
      </c>
      <c r="AI880" t="s">
        <v>913</v>
      </c>
      <c r="AJ880" t="s">
        <v>914</v>
      </c>
      <c r="AK880" t="s">
        <v>915</v>
      </c>
      <c r="AL880" t="s">
        <v>916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896</v>
      </c>
      <c r="C881" t="s">
        <v>897</v>
      </c>
      <c r="D881" t="s">
        <v>898</v>
      </c>
      <c r="E881" t="s">
        <v>899</v>
      </c>
      <c r="F881" t="s">
        <v>900</v>
      </c>
      <c r="G881" t="s">
        <v>901</v>
      </c>
      <c r="H881" t="s">
        <v>902</v>
      </c>
      <c r="I881" t="s">
        <v>903</v>
      </c>
      <c r="J881" t="s">
        <v>904</v>
      </c>
      <c r="K881" t="s">
        <v>905</v>
      </c>
      <c r="L881" t="s">
        <v>906</v>
      </c>
      <c r="M881" t="s">
        <v>907</v>
      </c>
      <c r="N881" t="s">
        <v>908</v>
      </c>
      <c r="O881" t="s">
        <v>630</v>
      </c>
      <c r="P881" t="s">
        <v>631</v>
      </c>
      <c r="Q881" t="s">
        <v>632</v>
      </c>
      <c r="R881" t="s">
        <v>633</v>
      </c>
      <c r="S881" t="s">
        <v>634</v>
      </c>
      <c r="T881" t="s">
        <v>635</v>
      </c>
      <c r="U881" t="s">
        <v>636</v>
      </c>
      <c r="V881" t="s">
        <v>637</v>
      </c>
      <c r="W881" t="s">
        <v>638</v>
      </c>
      <c r="X881" t="s">
        <v>639</v>
      </c>
      <c r="Y881" t="s">
        <v>640</v>
      </c>
      <c r="Z881" t="s">
        <v>641</v>
      </c>
      <c r="AA881" t="s">
        <v>909</v>
      </c>
      <c r="AB881" t="s">
        <v>910</v>
      </c>
      <c r="AC881" t="s">
        <v>911</v>
      </c>
      <c r="AD881" t="s">
        <v>912</v>
      </c>
      <c r="AE881" t="s">
        <v>537</v>
      </c>
      <c r="AF881" t="s">
        <v>538</v>
      </c>
      <c r="AG881" t="s">
        <v>539</v>
      </c>
      <c r="AH881" t="s">
        <v>540</v>
      </c>
      <c r="AI881" t="s">
        <v>913</v>
      </c>
      <c r="AJ881" t="s">
        <v>914</v>
      </c>
      <c r="AK881" t="s">
        <v>915</v>
      </c>
      <c r="AL881" t="s">
        <v>916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896</v>
      </c>
      <c r="C882" t="s">
        <v>897</v>
      </c>
      <c r="D882" t="s">
        <v>898</v>
      </c>
      <c r="E882" t="s">
        <v>899</v>
      </c>
      <c r="F882" t="s">
        <v>900</v>
      </c>
      <c r="G882" t="s">
        <v>901</v>
      </c>
      <c r="H882" t="s">
        <v>902</v>
      </c>
      <c r="I882" t="s">
        <v>903</v>
      </c>
      <c r="J882" t="s">
        <v>904</v>
      </c>
      <c r="K882" t="s">
        <v>905</v>
      </c>
      <c r="L882" t="s">
        <v>906</v>
      </c>
      <c r="M882" t="s">
        <v>907</v>
      </c>
      <c r="N882" t="s">
        <v>908</v>
      </c>
      <c r="O882" t="s">
        <v>630</v>
      </c>
      <c r="P882" t="s">
        <v>631</v>
      </c>
      <c r="Q882" t="s">
        <v>632</v>
      </c>
      <c r="R882" t="s">
        <v>633</v>
      </c>
      <c r="S882" t="s">
        <v>634</v>
      </c>
      <c r="T882" t="s">
        <v>635</v>
      </c>
      <c r="U882" t="s">
        <v>636</v>
      </c>
      <c r="V882" t="s">
        <v>637</v>
      </c>
      <c r="W882" t="s">
        <v>638</v>
      </c>
      <c r="X882" t="s">
        <v>639</v>
      </c>
      <c r="Y882" t="s">
        <v>640</v>
      </c>
      <c r="Z882" t="s">
        <v>641</v>
      </c>
      <c r="AA882" t="s">
        <v>909</v>
      </c>
      <c r="AB882" t="s">
        <v>910</v>
      </c>
      <c r="AC882" t="s">
        <v>911</v>
      </c>
      <c r="AD882" t="s">
        <v>912</v>
      </c>
      <c r="AE882" t="s">
        <v>537</v>
      </c>
      <c r="AF882" t="s">
        <v>538</v>
      </c>
      <c r="AG882" t="s">
        <v>539</v>
      </c>
      <c r="AH882" t="s">
        <v>540</v>
      </c>
      <c r="AI882" t="s">
        <v>913</v>
      </c>
      <c r="AJ882" t="s">
        <v>914</v>
      </c>
      <c r="AK882" t="s">
        <v>915</v>
      </c>
      <c r="AL882" t="s">
        <v>916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896</v>
      </c>
      <c r="C883" t="s">
        <v>897</v>
      </c>
      <c r="D883" t="s">
        <v>898</v>
      </c>
      <c r="E883" t="s">
        <v>899</v>
      </c>
      <c r="F883" t="s">
        <v>900</v>
      </c>
      <c r="G883" t="s">
        <v>901</v>
      </c>
      <c r="H883" t="s">
        <v>902</v>
      </c>
      <c r="I883" t="s">
        <v>903</v>
      </c>
      <c r="J883" t="s">
        <v>904</v>
      </c>
      <c r="K883" t="s">
        <v>905</v>
      </c>
      <c r="L883" t="s">
        <v>906</v>
      </c>
      <c r="M883" t="s">
        <v>907</v>
      </c>
      <c r="N883" t="s">
        <v>908</v>
      </c>
      <c r="O883" t="s">
        <v>630</v>
      </c>
      <c r="P883" t="s">
        <v>631</v>
      </c>
      <c r="Q883" t="s">
        <v>632</v>
      </c>
      <c r="R883" t="s">
        <v>633</v>
      </c>
      <c r="S883" t="s">
        <v>634</v>
      </c>
      <c r="T883" t="s">
        <v>635</v>
      </c>
      <c r="U883" t="s">
        <v>636</v>
      </c>
      <c r="V883" t="s">
        <v>637</v>
      </c>
      <c r="W883" t="s">
        <v>638</v>
      </c>
      <c r="X883" t="s">
        <v>639</v>
      </c>
      <c r="Y883" t="s">
        <v>640</v>
      </c>
      <c r="Z883" t="s">
        <v>641</v>
      </c>
      <c r="AA883" t="s">
        <v>909</v>
      </c>
      <c r="AB883" t="s">
        <v>910</v>
      </c>
      <c r="AC883" t="s">
        <v>911</v>
      </c>
      <c r="AD883" t="s">
        <v>912</v>
      </c>
      <c r="AE883" t="s">
        <v>537</v>
      </c>
      <c r="AF883" t="s">
        <v>538</v>
      </c>
      <c r="AG883" t="s">
        <v>539</v>
      </c>
      <c r="AH883" t="s">
        <v>540</v>
      </c>
      <c r="AI883" t="s">
        <v>913</v>
      </c>
      <c r="AJ883" t="s">
        <v>914</v>
      </c>
      <c r="AK883" t="s">
        <v>915</v>
      </c>
      <c r="AL883" t="s">
        <v>916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896</v>
      </c>
      <c r="C884" t="s">
        <v>897</v>
      </c>
      <c r="D884" t="s">
        <v>898</v>
      </c>
      <c r="E884" t="s">
        <v>899</v>
      </c>
      <c r="F884" t="s">
        <v>900</v>
      </c>
      <c r="G884" t="s">
        <v>901</v>
      </c>
      <c r="H884" t="s">
        <v>902</v>
      </c>
      <c r="I884" t="s">
        <v>903</v>
      </c>
      <c r="J884" t="s">
        <v>904</v>
      </c>
      <c r="K884" t="s">
        <v>905</v>
      </c>
      <c r="L884" t="s">
        <v>906</v>
      </c>
      <c r="M884" t="s">
        <v>907</v>
      </c>
      <c r="N884" t="s">
        <v>908</v>
      </c>
      <c r="O884" t="s">
        <v>630</v>
      </c>
      <c r="P884" t="s">
        <v>631</v>
      </c>
      <c r="Q884" t="s">
        <v>632</v>
      </c>
      <c r="R884" t="s">
        <v>633</v>
      </c>
      <c r="S884" t="s">
        <v>634</v>
      </c>
      <c r="T884" t="s">
        <v>635</v>
      </c>
      <c r="U884" t="s">
        <v>636</v>
      </c>
      <c r="V884" t="s">
        <v>637</v>
      </c>
      <c r="W884" t="s">
        <v>638</v>
      </c>
      <c r="X884" t="s">
        <v>639</v>
      </c>
      <c r="Y884" t="s">
        <v>640</v>
      </c>
      <c r="Z884" t="s">
        <v>641</v>
      </c>
      <c r="AA884" t="s">
        <v>909</v>
      </c>
      <c r="AB884" t="s">
        <v>910</v>
      </c>
      <c r="AC884" t="s">
        <v>911</v>
      </c>
      <c r="AD884" t="s">
        <v>912</v>
      </c>
      <c r="AE884" t="s">
        <v>537</v>
      </c>
      <c r="AF884" t="s">
        <v>538</v>
      </c>
      <c r="AG884" t="s">
        <v>539</v>
      </c>
      <c r="AH884" t="s">
        <v>540</v>
      </c>
      <c r="AI884" t="s">
        <v>913</v>
      </c>
      <c r="AJ884" t="s">
        <v>914</v>
      </c>
      <c r="AK884" t="s">
        <v>915</v>
      </c>
      <c r="AL884" t="s">
        <v>916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896</v>
      </c>
      <c r="C885" t="s">
        <v>897</v>
      </c>
      <c r="D885" t="s">
        <v>898</v>
      </c>
      <c r="E885" t="s">
        <v>899</v>
      </c>
      <c r="F885" t="s">
        <v>900</v>
      </c>
      <c r="G885" t="s">
        <v>901</v>
      </c>
      <c r="H885" t="s">
        <v>902</v>
      </c>
      <c r="I885" t="s">
        <v>903</v>
      </c>
      <c r="J885" t="s">
        <v>904</v>
      </c>
      <c r="K885" t="s">
        <v>905</v>
      </c>
      <c r="L885" t="s">
        <v>906</v>
      </c>
      <c r="M885" t="s">
        <v>907</v>
      </c>
      <c r="N885" t="s">
        <v>908</v>
      </c>
      <c r="O885" t="s">
        <v>630</v>
      </c>
      <c r="P885" t="s">
        <v>631</v>
      </c>
      <c r="Q885" t="s">
        <v>632</v>
      </c>
      <c r="R885" t="s">
        <v>633</v>
      </c>
      <c r="S885" t="s">
        <v>634</v>
      </c>
      <c r="T885" t="s">
        <v>635</v>
      </c>
      <c r="U885" t="s">
        <v>636</v>
      </c>
      <c r="V885" t="s">
        <v>637</v>
      </c>
      <c r="W885" t="s">
        <v>638</v>
      </c>
      <c r="X885" t="s">
        <v>639</v>
      </c>
      <c r="Y885" t="s">
        <v>640</v>
      </c>
      <c r="Z885" t="s">
        <v>641</v>
      </c>
      <c r="AA885" t="s">
        <v>909</v>
      </c>
      <c r="AB885" t="s">
        <v>910</v>
      </c>
      <c r="AC885" t="s">
        <v>911</v>
      </c>
      <c r="AD885" t="s">
        <v>912</v>
      </c>
      <c r="AE885" t="s">
        <v>537</v>
      </c>
      <c r="AF885" t="s">
        <v>538</v>
      </c>
      <c r="AG885" t="s">
        <v>539</v>
      </c>
      <c r="AH885" t="s">
        <v>540</v>
      </c>
      <c r="AI885" t="s">
        <v>913</v>
      </c>
      <c r="AJ885" t="s">
        <v>914</v>
      </c>
      <c r="AK885" t="s">
        <v>915</v>
      </c>
      <c r="AL885" t="s">
        <v>916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896</v>
      </c>
      <c r="C886" t="s">
        <v>897</v>
      </c>
      <c r="D886" t="s">
        <v>898</v>
      </c>
      <c r="E886" t="s">
        <v>899</v>
      </c>
      <c r="F886" t="s">
        <v>900</v>
      </c>
      <c r="G886" t="s">
        <v>901</v>
      </c>
      <c r="H886" t="s">
        <v>902</v>
      </c>
      <c r="I886" t="s">
        <v>903</v>
      </c>
      <c r="J886" t="s">
        <v>904</v>
      </c>
      <c r="K886" t="s">
        <v>905</v>
      </c>
      <c r="L886" t="s">
        <v>906</v>
      </c>
      <c r="M886" t="s">
        <v>907</v>
      </c>
      <c r="N886" t="s">
        <v>908</v>
      </c>
      <c r="O886" t="s">
        <v>630</v>
      </c>
      <c r="P886" t="s">
        <v>631</v>
      </c>
      <c r="Q886" t="s">
        <v>632</v>
      </c>
      <c r="R886" t="s">
        <v>633</v>
      </c>
      <c r="S886" t="s">
        <v>634</v>
      </c>
      <c r="T886" t="s">
        <v>635</v>
      </c>
      <c r="U886" t="s">
        <v>636</v>
      </c>
      <c r="V886" t="s">
        <v>637</v>
      </c>
      <c r="W886" t="s">
        <v>638</v>
      </c>
      <c r="X886" t="s">
        <v>639</v>
      </c>
      <c r="Y886" t="s">
        <v>640</v>
      </c>
      <c r="Z886" t="s">
        <v>641</v>
      </c>
      <c r="AA886" t="s">
        <v>909</v>
      </c>
      <c r="AB886" t="s">
        <v>910</v>
      </c>
      <c r="AC886" t="s">
        <v>911</v>
      </c>
      <c r="AD886" t="s">
        <v>912</v>
      </c>
      <c r="AE886" t="s">
        <v>537</v>
      </c>
      <c r="AF886" t="s">
        <v>538</v>
      </c>
      <c r="AG886" t="s">
        <v>539</v>
      </c>
      <c r="AH886" t="s">
        <v>540</v>
      </c>
      <c r="AI886" t="s">
        <v>913</v>
      </c>
      <c r="AJ886" t="s">
        <v>914</v>
      </c>
      <c r="AK886" t="s">
        <v>915</v>
      </c>
      <c r="AL886" t="s">
        <v>916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896</v>
      </c>
      <c r="C887" t="s">
        <v>897</v>
      </c>
      <c r="D887" t="s">
        <v>898</v>
      </c>
      <c r="E887" t="s">
        <v>899</v>
      </c>
      <c r="F887" t="s">
        <v>900</v>
      </c>
      <c r="G887" t="s">
        <v>901</v>
      </c>
      <c r="H887" t="s">
        <v>902</v>
      </c>
      <c r="I887" t="s">
        <v>903</v>
      </c>
      <c r="J887" t="s">
        <v>904</v>
      </c>
      <c r="K887" t="s">
        <v>905</v>
      </c>
      <c r="L887" t="s">
        <v>906</v>
      </c>
      <c r="M887" t="s">
        <v>907</v>
      </c>
      <c r="N887" t="s">
        <v>908</v>
      </c>
      <c r="O887" t="s">
        <v>630</v>
      </c>
      <c r="P887" t="s">
        <v>631</v>
      </c>
      <c r="Q887" t="s">
        <v>632</v>
      </c>
      <c r="R887" t="s">
        <v>633</v>
      </c>
      <c r="S887" t="s">
        <v>634</v>
      </c>
      <c r="T887" t="s">
        <v>635</v>
      </c>
      <c r="U887" t="s">
        <v>636</v>
      </c>
      <c r="V887" t="s">
        <v>637</v>
      </c>
      <c r="W887" t="s">
        <v>638</v>
      </c>
      <c r="X887" t="s">
        <v>639</v>
      </c>
      <c r="Y887" t="s">
        <v>640</v>
      </c>
      <c r="Z887" t="s">
        <v>641</v>
      </c>
      <c r="AA887" t="s">
        <v>909</v>
      </c>
      <c r="AB887" t="s">
        <v>910</v>
      </c>
      <c r="AC887" t="s">
        <v>911</v>
      </c>
      <c r="AD887" t="s">
        <v>912</v>
      </c>
      <c r="AE887" t="s">
        <v>537</v>
      </c>
      <c r="AF887" t="s">
        <v>538</v>
      </c>
      <c r="AG887" t="s">
        <v>539</v>
      </c>
      <c r="AH887" t="s">
        <v>540</v>
      </c>
      <c r="AI887" t="s">
        <v>913</v>
      </c>
      <c r="AJ887" t="s">
        <v>914</v>
      </c>
      <c r="AK887" t="s">
        <v>915</v>
      </c>
      <c r="AL887" t="s">
        <v>916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896</v>
      </c>
      <c r="C888" t="s">
        <v>897</v>
      </c>
      <c r="D888" t="s">
        <v>898</v>
      </c>
      <c r="E888" t="s">
        <v>899</v>
      </c>
      <c r="F888" t="s">
        <v>900</v>
      </c>
      <c r="G888" t="s">
        <v>901</v>
      </c>
      <c r="H888" t="s">
        <v>902</v>
      </c>
      <c r="I888" t="s">
        <v>903</v>
      </c>
      <c r="J888" t="s">
        <v>904</v>
      </c>
      <c r="K888" t="s">
        <v>905</v>
      </c>
      <c r="L888" t="s">
        <v>906</v>
      </c>
      <c r="M888" t="s">
        <v>907</v>
      </c>
      <c r="N888" t="s">
        <v>908</v>
      </c>
      <c r="O888" t="s">
        <v>630</v>
      </c>
      <c r="P888" t="s">
        <v>631</v>
      </c>
      <c r="Q888" t="s">
        <v>632</v>
      </c>
      <c r="R888" t="s">
        <v>633</v>
      </c>
      <c r="S888" t="s">
        <v>634</v>
      </c>
      <c r="T888" t="s">
        <v>635</v>
      </c>
      <c r="U888" t="s">
        <v>636</v>
      </c>
      <c r="V888" t="s">
        <v>637</v>
      </c>
      <c r="W888" t="s">
        <v>638</v>
      </c>
      <c r="X888" t="s">
        <v>639</v>
      </c>
      <c r="Y888" t="s">
        <v>640</v>
      </c>
      <c r="Z888" t="s">
        <v>641</v>
      </c>
      <c r="AA888" t="s">
        <v>909</v>
      </c>
      <c r="AB888" t="s">
        <v>910</v>
      </c>
      <c r="AC888" t="s">
        <v>911</v>
      </c>
      <c r="AD888" t="s">
        <v>912</v>
      </c>
      <c r="AE888" t="s">
        <v>537</v>
      </c>
      <c r="AF888" t="s">
        <v>538</v>
      </c>
      <c r="AG888" t="s">
        <v>539</v>
      </c>
      <c r="AH888" t="s">
        <v>540</v>
      </c>
      <c r="AI888" t="s">
        <v>913</v>
      </c>
      <c r="AJ888" t="s">
        <v>914</v>
      </c>
      <c r="AK888" t="s">
        <v>915</v>
      </c>
      <c r="AL888" t="s">
        <v>916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896</v>
      </c>
      <c r="C889" t="s">
        <v>897</v>
      </c>
      <c r="D889" t="s">
        <v>898</v>
      </c>
      <c r="E889" t="s">
        <v>899</v>
      </c>
      <c r="F889" t="s">
        <v>900</v>
      </c>
      <c r="G889" t="s">
        <v>901</v>
      </c>
      <c r="H889" t="s">
        <v>902</v>
      </c>
      <c r="I889" t="s">
        <v>903</v>
      </c>
      <c r="J889" t="s">
        <v>904</v>
      </c>
      <c r="K889" t="s">
        <v>905</v>
      </c>
      <c r="L889" t="s">
        <v>906</v>
      </c>
      <c r="M889" t="s">
        <v>907</v>
      </c>
      <c r="N889" t="s">
        <v>908</v>
      </c>
      <c r="O889" t="s">
        <v>630</v>
      </c>
      <c r="P889" t="s">
        <v>631</v>
      </c>
      <c r="Q889" t="s">
        <v>632</v>
      </c>
      <c r="R889" t="s">
        <v>633</v>
      </c>
      <c r="S889" t="s">
        <v>634</v>
      </c>
      <c r="T889" t="s">
        <v>635</v>
      </c>
      <c r="U889" t="s">
        <v>636</v>
      </c>
      <c r="V889" t="s">
        <v>637</v>
      </c>
      <c r="W889" t="s">
        <v>638</v>
      </c>
      <c r="X889" t="s">
        <v>639</v>
      </c>
      <c r="Y889" t="s">
        <v>640</v>
      </c>
      <c r="Z889" t="s">
        <v>641</v>
      </c>
      <c r="AA889" t="s">
        <v>909</v>
      </c>
      <c r="AB889" t="s">
        <v>910</v>
      </c>
      <c r="AC889" t="s">
        <v>911</v>
      </c>
      <c r="AD889" t="s">
        <v>912</v>
      </c>
      <c r="AE889" t="s">
        <v>537</v>
      </c>
      <c r="AF889" t="s">
        <v>538</v>
      </c>
      <c r="AG889" t="s">
        <v>539</v>
      </c>
      <c r="AH889" t="s">
        <v>540</v>
      </c>
      <c r="AI889" t="s">
        <v>913</v>
      </c>
      <c r="AJ889" t="s">
        <v>914</v>
      </c>
      <c r="AK889" t="s">
        <v>915</v>
      </c>
      <c r="AL889" t="s">
        <v>916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896</v>
      </c>
      <c r="C890" t="s">
        <v>897</v>
      </c>
      <c r="D890" t="s">
        <v>898</v>
      </c>
      <c r="E890" t="s">
        <v>899</v>
      </c>
      <c r="F890" t="s">
        <v>900</v>
      </c>
      <c r="G890" t="s">
        <v>901</v>
      </c>
      <c r="H890" t="s">
        <v>902</v>
      </c>
      <c r="I890" t="s">
        <v>903</v>
      </c>
      <c r="J890" t="s">
        <v>904</v>
      </c>
      <c r="K890" t="s">
        <v>905</v>
      </c>
      <c r="L890" t="s">
        <v>906</v>
      </c>
      <c r="M890" t="s">
        <v>907</v>
      </c>
      <c r="N890" t="s">
        <v>908</v>
      </c>
      <c r="O890" t="s">
        <v>630</v>
      </c>
      <c r="P890" t="s">
        <v>631</v>
      </c>
      <c r="Q890" t="s">
        <v>632</v>
      </c>
      <c r="R890" t="s">
        <v>633</v>
      </c>
      <c r="S890" t="s">
        <v>634</v>
      </c>
      <c r="T890" t="s">
        <v>635</v>
      </c>
      <c r="U890" t="s">
        <v>636</v>
      </c>
      <c r="V890" t="s">
        <v>637</v>
      </c>
      <c r="W890" t="s">
        <v>638</v>
      </c>
      <c r="X890" t="s">
        <v>639</v>
      </c>
      <c r="Y890" t="s">
        <v>640</v>
      </c>
      <c r="Z890" t="s">
        <v>641</v>
      </c>
      <c r="AA890" t="s">
        <v>909</v>
      </c>
      <c r="AB890" t="s">
        <v>910</v>
      </c>
      <c r="AC890" t="s">
        <v>911</v>
      </c>
      <c r="AD890" t="s">
        <v>912</v>
      </c>
      <c r="AE890" t="s">
        <v>537</v>
      </c>
      <c r="AF890" t="s">
        <v>538</v>
      </c>
      <c r="AG890" t="s">
        <v>539</v>
      </c>
      <c r="AH890" t="s">
        <v>540</v>
      </c>
      <c r="AI890" t="s">
        <v>913</v>
      </c>
      <c r="AJ890" t="s">
        <v>914</v>
      </c>
      <c r="AK890" t="s">
        <v>915</v>
      </c>
      <c r="AL890" t="s">
        <v>916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896</v>
      </c>
      <c r="C891" t="s">
        <v>897</v>
      </c>
      <c r="D891" t="s">
        <v>898</v>
      </c>
      <c r="E891" t="s">
        <v>899</v>
      </c>
      <c r="F891" t="s">
        <v>900</v>
      </c>
      <c r="G891" t="s">
        <v>901</v>
      </c>
      <c r="H891" t="s">
        <v>902</v>
      </c>
      <c r="I891" t="s">
        <v>903</v>
      </c>
      <c r="J891" t="s">
        <v>904</v>
      </c>
      <c r="K891" t="s">
        <v>905</v>
      </c>
      <c r="L891" t="s">
        <v>906</v>
      </c>
      <c r="M891" t="s">
        <v>907</v>
      </c>
      <c r="N891" t="s">
        <v>908</v>
      </c>
      <c r="O891" t="s">
        <v>630</v>
      </c>
      <c r="P891" t="s">
        <v>631</v>
      </c>
      <c r="Q891" t="s">
        <v>632</v>
      </c>
      <c r="R891" t="s">
        <v>633</v>
      </c>
      <c r="S891" t="s">
        <v>634</v>
      </c>
      <c r="T891" t="s">
        <v>635</v>
      </c>
      <c r="U891" t="s">
        <v>636</v>
      </c>
      <c r="V891" t="s">
        <v>637</v>
      </c>
      <c r="W891" t="s">
        <v>638</v>
      </c>
      <c r="X891" t="s">
        <v>639</v>
      </c>
      <c r="Y891" t="s">
        <v>640</v>
      </c>
      <c r="Z891" t="s">
        <v>641</v>
      </c>
      <c r="AA891" t="s">
        <v>909</v>
      </c>
      <c r="AB891" t="s">
        <v>910</v>
      </c>
      <c r="AC891" t="s">
        <v>911</v>
      </c>
      <c r="AD891" t="s">
        <v>912</v>
      </c>
      <c r="AE891" t="s">
        <v>537</v>
      </c>
      <c r="AF891" t="s">
        <v>538</v>
      </c>
      <c r="AG891" t="s">
        <v>539</v>
      </c>
      <c r="AH891" t="s">
        <v>540</v>
      </c>
      <c r="AI891" t="s">
        <v>913</v>
      </c>
      <c r="AJ891" t="s">
        <v>914</v>
      </c>
      <c r="AK891" t="s">
        <v>915</v>
      </c>
      <c r="AL891" t="s">
        <v>916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917</v>
      </c>
      <c r="C892" t="s">
        <v>918</v>
      </c>
      <c r="D892" t="s">
        <v>919</v>
      </c>
      <c r="E892" t="s">
        <v>920</v>
      </c>
      <c r="F892" t="s">
        <v>921</v>
      </c>
      <c r="G892" t="s">
        <v>922</v>
      </c>
      <c r="H892" t="s">
        <v>923</v>
      </c>
      <c r="I892" t="s">
        <v>924</v>
      </c>
      <c r="J892" t="s">
        <v>925</v>
      </c>
      <c r="K892" t="s">
        <v>926</v>
      </c>
      <c r="L892" t="s">
        <v>927</v>
      </c>
      <c r="M892" t="s">
        <v>928</v>
      </c>
      <c r="N892" t="s">
        <v>929</v>
      </c>
      <c r="O892" t="s">
        <v>930</v>
      </c>
      <c r="P892" t="s">
        <v>931</v>
      </c>
      <c r="Q892" t="s">
        <v>932</v>
      </c>
      <c r="R892" t="s">
        <v>933</v>
      </c>
      <c r="S892" t="s">
        <v>934</v>
      </c>
      <c r="T892" t="s">
        <v>935</v>
      </c>
      <c r="U892" t="s">
        <v>936</v>
      </c>
      <c r="V892" t="s">
        <v>937</v>
      </c>
      <c r="W892" t="s">
        <v>938</v>
      </c>
      <c r="X892" t="s">
        <v>939</v>
      </c>
      <c r="Y892" t="s">
        <v>940</v>
      </c>
      <c r="Z892" t="s">
        <v>941</v>
      </c>
      <c r="AA892" t="s">
        <v>942</v>
      </c>
      <c r="AB892" t="s">
        <v>943</v>
      </c>
      <c r="AC892" t="s">
        <v>944</v>
      </c>
      <c r="AD892" t="s">
        <v>945</v>
      </c>
      <c r="AE892" t="s">
        <v>946</v>
      </c>
      <c r="AF892" t="s">
        <v>947</v>
      </c>
      <c r="AG892" t="s">
        <v>948</v>
      </c>
      <c r="AH892" t="s">
        <v>949</v>
      </c>
      <c r="AI892" t="s">
        <v>950</v>
      </c>
      <c r="AJ892" t="s">
        <v>951</v>
      </c>
      <c r="AK892" t="s">
        <v>952</v>
      </c>
      <c r="AL892" t="s">
        <v>953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917</v>
      </c>
      <c r="C893" t="s">
        <v>918</v>
      </c>
      <c r="D893" t="s">
        <v>919</v>
      </c>
      <c r="E893" t="s">
        <v>920</v>
      </c>
      <c r="F893" t="s">
        <v>921</v>
      </c>
      <c r="G893" t="s">
        <v>922</v>
      </c>
      <c r="H893" t="s">
        <v>923</v>
      </c>
      <c r="I893" t="s">
        <v>924</v>
      </c>
      <c r="J893" t="s">
        <v>925</v>
      </c>
      <c r="K893" t="s">
        <v>926</v>
      </c>
      <c r="L893" t="s">
        <v>927</v>
      </c>
      <c r="M893" t="s">
        <v>928</v>
      </c>
      <c r="N893" t="s">
        <v>929</v>
      </c>
      <c r="O893" t="s">
        <v>930</v>
      </c>
      <c r="P893" t="s">
        <v>931</v>
      </c>
      <c r="Q893" t="s">
        <v>932</v>
      </c>
      <c r="R893" t="s">
        <v>933</v>
      </c>
      <c r="S893" t="s">
        <v>934</v>
      </c>
      <c r="T893" t="s">
        <v>935</v>
      </c>
      <c r="U893" t="s">
        <v>936</v>
      </c>
      <c r="V893" t="s">
        <v>937</v>
      </c>
      <c r="W893" t="s">
        <v>938</v>
      </c>
      <c r="X893" t="s">
        <v>939</v>
      </c>
      <c r="Y893" t="s">
        <v>940</v>
      </c>
      <c r="Z893" t="s">
        <v>941</v>
      </c>
      <c r="AA893" t="s">
        <v>942</v>
      </c>
      <c r="AB893" t="s">
        <v>943</v>
      </c>
      <c r="AC893" t="s">
        <v>944</v>
      </c>
      <c r="AD893" t="s">
        <v>945</v>
      </c>
      <c r="AE893" t="s">
        <v>946</v>
      </c>
      <c r="AF893" t="s">
        <v>947</v>
      </c>
      <c r="AG893" t="s">
        <v>948</v>
      </c>
      <c r="AH893" t="s">
        <v>949</v>
      </c>
      <c r="AI893" t="s">
        <v>950</v>
      </c>
      <c r="AJ893" t="s">
        <v>951</v>
      </c>
      <c r="AK893" t="s">
        <v>952</v>
      </c>
      <c r="AL893" t="s">
        <v>953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917</v>
      </c>
      <c r="C894" t="s">
        <v>918</v>
      </c>
      <c r="D894" t="s">
        <v>919</v>
      </c>
      <c r="E894" t="s">
        <v>920</v>
      </c>
      <c r="F894" t="s">
        <v>921</v>
      </c>
      <c r="G894" t="s">
        <v>922</v>
      </c>
      <c r="H894" t="s">
        <v>923</v>
      </c>
      <c r="I894" t="s">
        <v>924</v>
      </c>
      <c r="J894" t="s">
        <v>925</v>
      </c>
      <c r="K894" t="s">
        <v>926</v>
      </c>
      <c r="L894" t="s">
        <v>927</v>
      </c>
      <c r="M894" t="s">
        <v>928</v>
      </c>
      <c r="N894" t="s">
        <v>929</v>
      </c>
      <c r="O894" t="s">
        <v>930</v>
      </c>
      <c r="P894" t="s">
        <v>931</v>
      </c>
      <c r="Q894" t="s">
        <v>932</v>
      </c>
      <c r="R894" t="s">
        <v>933</v>
      </c>
      <c r="S894" t="s">
        <v>934</v>
      </c>
      <c r="T894" t="s">
        <v>935</v>
      </c>
      <c r="U894" t="s">
        <v>936</v>
      </c>
      <c r="V894" t="s">
        <v>937</v>
      </c>
      <c r="W894" t="s">
        <v>938</v>
      </c>
      <c r="X894" t="s">
        <v>939</v>
      </c>
      <c r="Y894" t="s">
        <v>940</v>
      </c>
      <c r="Z894" t="s">
        <v>941</v>
      </c>
      <c r="AA894" t="s">
        <v>942</v>
      </c>
      <c r="AB894" t="s">
        <v>943</v>
      </c>
      <c r="AC894" t="s">
        <v>944</v>
      </c>
      <c r="AD894" t="s">
        <v>945</v>
      </c>
      <c r="AE894" t="s">
        <v>946</v>
      </c>
      <c r="AF894" t="s">
        <v>947</v>
      </c>
      <c r="AG894" t="s">
        <v>948</v>
      </c>
      <c r="AH894" t="s">
        <v>949</v>
      </c>
      <c r="AI894" t="s">
        <v>950</v>
      </c>
      <c r="AJ894" t="s">
        <v>951</v>
      </c>
      <c r="AK894" t="s">
        <v>952</v>
      </c>
      <c r="AL894" t="s">
        <v>953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917</v>
      </c>
      <c r="C895" t="s">
        <v>918</v>
      </c>
      <c r="D895" t="s">
        <v>919</v>
      </c>
      <c r="E895" t="s">
        <v>920</v>
      </c>
      <c r="F895" t="s">
        <v>921</v>
      </c>
      <c r="G895" t="s">
        <v>922</v>
      </c>
      <c r="H895" t="s">
        <v>923</v>
      </c>
      <c r="I895" t="s">
        <v>924</v>
      </c>
      <c r="J895" t="s">
        <v>925</v>
      </c>
      <c r="K895" t="s">
        <v>926</v>
      </c>
      <c r="L895" t="s">
        <v>927</v>
      </c>
      <c r="M895" t="s">
        <v>928</v>
      </c>
      <c r="N895" t="s">
        <v>929</v>
      </c>
      <c r="O895" t="s">
        <v>930</v>
      </c>
      <c r="P895" t="s">
        <v>931</v>
      </c>
      <c r="Q895" t="s">
        <v>932</v>
      </c>
      <c r="R895" t="s">
        <v>933</v>
      </c>
      <c r="S895" t="s">
        <v>934</v>
      </c>
      <c r="T895" t="s">
        <v>935</v>
      </c>
      <c r="U895" t="s">
        <v>936</v>
      </c>
      <c r="V895" t="s">
        <v>937</v>
      </c>
      <c r="W895" t="s">
        <v>938</v>
      </c>
      <c r="X895" t="s">
        <v>939</v>
      </c>
      <c r="Y895" t="s">
        <v>940</v>
      </c>
      <c r="Z895" t="s">
        <v>941</v>
      </c>
      <c r="AA895" t="s">
        <v>942</v>
      </c>
      <c r="AB895" t="s">
        <v>943</v>
      </c>
      <c r="AC895" t="s">
        <v>944</v>
      </c>
      <c r="AD895" t="s">
        <v>945</v>
      </c>
      <c r="AE895" t="s">
        <v>946</v>
      </c>
      <c r="AF895" t="s">
        <v>947</v>
      </c>
      <c r="AG895" t="s">
        <v>948</v>
      </c>
      <c r="AH895" t="s">
        <v>949</v>
      </c>
      <c r="AI895" t="s">
        <v>950</v>
      </c>
      <c r="AJ895" t="s">
        <v>951</v>
      </c>
      <c r="AK895" t="s">
        <v>952</v>
      </c>
      <c r="AL895" t="s">
        <v>953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917</v>
      </c>
      <c r="C896" t="s">
        <v>918</v>
      </c>
      <c r="D896" t="s">
        <v>919</v>
      </c>
      <c r="E896" t="s">
        <v>920</v>
      </c>
      <c r="F896" t="s">
        <v>921</v>
      </c>
      <c r="G896" t="s">
        <v>922</v>
      </c>
      <c r="H896" t="s">
        <v>923</v>
      </c>
      <c r="I896" t="s">
        <v>924</v>
      </c>
      <c r="J896" t="s">
        <v>925</v>
      </c>
      <c r="K896" t="s">
        <v>926</v>
      </c>
      <c r="L896" t="s">
        <v>927</v>
      </c>
      <c r="M896" t="s">
        <v>928</v>
      </c>
      <c r="N896" t="s">
        <v>929</v>
      </c>
      <c r="O896" t="s">
        <v>930</v>
      </c>
      <c r="P896" t="s">
        <v>931</v>
      </c>
      <c r="Q896" t="s">
        <v>932</v>
      </c>
      <c r="R896" t="s">
        <v>933</v>
      </c>
      <c r="S896" t="s">
        <v>934</v>
      </c>
      <c r="T896" t="s">
        <v>935</v>
      </c>
      <c r="U896" t="s">
        <v>936</v>
      </c>
      <c r="V896" t="s">
        <v>937</v>
      </c>
      <c r="W896" t="s">
        <v>938</v>
      </c>
      <c r="X896" t="s">
        <v>939</v>
      </c>
      <c r="Y896" t="s">
        <v>940</v>
      </c>
      <c r="Z896" t="s">
        <v>941</v>
      </c>
      <c r="AA896" t="s">
        <v>942</v>
      </c>
      <c r="AB896" t="s">
        <v>943</v>
      </c>
      <c r="AC896" t="s">
        <v>944</v>
      </c>
      <c r="AD896" t="s">
        <v>945</v>
      </c>
      <c r="AE896" t="s">
        <v>946</v>
      </c>
      <c r="AF896" t="s">
        <v>947</v>
      </c>
      <c r="AG896" t="s">
        <v>948</v>
      </c>
      <c r="AH896" t="s">
        <v>949</v>
      </c>
      <c r="AI896" t="s">
        <v>950</v>
      </c>
      <c r="AJ896" t="s">
        <v>951</v>
      </c>
      <c r="AK896" t="s">
        <v>952</v>
      </c>
      <c r="AL896" t="s">
        <v>953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917</v>
      </c>
      <c r="C897" t="s">
        <v>918</v>
      </c>
      <c r="D897" t="s">
        <v>919</v>
      </c>
      <c r="E897" t="s">
        <v>920</v>
      </c>
      <c r="F897" t="s">
        <v>921</v>
      </c>
      <c r="G897" t="s">
        <v>922</v>
      </c>
      <c r="H897" t="s">
        <v>923</v>
      </c>
      <c r="I897" t="s">
        <v>924</v>
      </c>
      <c r="J897" t="s">
        <v>925</v>
      </c>
      <c r="K897" t="s">
        <v>926</v>
      </c>
      <c r="L897" t="s">
        <v>927</v>
      </c>
      <c r="M897" t="s">
        <v>928</v>
      </c>
      <c r="N897" t="s">
        <v>929</v>
      </c>
      <c r="O897" t="s">
        <v>930</v>
      </c>
      <c r="P897" t="s">
        <v>931</v>
      </c>
      <c r="Q897" t="s">
        <v>932</v>
      </c>
      <c r="R897" t="s">
        <v>933</v>
      </c>
      <c r="S897" t="s">
        <v>934</v>
      </c>
      <c r="T897" t="s">
        <v>935</v>
      </c>
      <c r="U897" t="s">
        <v>936</v>
      </c>
      <c r="V897" t="s">
        <v>937</v>
      </c>
      <c r="W897" t="s">
        <v>938</v>
      </c>
      <c r="X897" t="s">
        <v>939</v>
      </c>
      <c r="Y897" t="s">
        <v>940</v>
      </c>
      <c r="Z897" t="s">
        <v>941</v>
      </c>
      <c r="AA897" t="s">
        <v>942</v>
      </c>
      <c r="AB897" t="s">
        <v>943</v>
      </c>
      <c r="AC897" t="s">
        <v>944</v>
      </c>
      <c r="AD897" t="s">
        <v>945</v>
      </c>
      <c r="AE897" t="s">
        <v>946</v>
      </c>
      <c r="AF897" t="s">
        <v>947</v>
      </c>
      <c r="AG897" t="s">
        <v>948</v>
      </c>
      <c r="AH897" t="s">
        <v>949</v>
      </c>
      <c r="AI897" t="s">
        <v>950</v>
      </c>
      <c r="AJ897" t="s">
        <v>951</v>
      </c>
      <c r="AK897" t="s">
        <v>952</v>
      </c>
      <c r="AL897" t="s">
        <v>953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917</v>
      </c>
      <c r="C898" t="s">
        <v>918</v>
      </c>
      <c r="D898" t="s">
        <v>919</v>
      </c>
      <c r="E898" t="s">
        <v>920</v>
      </c>
      <c r="F898" t="s">
        <v>921</v>
      </c>
      <c r="G898" t="s">
        <v>922</v>
      </c>
      <c r="H898" t="s">
        <v>923</v>
      </c>
      <c r="I898" t="s">
        <v>924</v>
      </c>
      <c r="J898" t="s">
        <v>925</v>
      </c>
      <c r="K898" t="s">
        <v>926</v>
      </c>
      <c r="L898" t="s">
        <v>927</v>
      </c>
      <c r="M898" t="s">
        <v>928</v>
      </c>
      <c r="N898" t="s">
        <v>929</v>
      </c>
      <c r="O898" t="s">
        <v>930</v>
      </c>
      <c r="P898" t="s">
        <v>931</v>
      </c>
      <c r="Q898" t="s">
        <v>932</v>
      </c>
      <c r="R898" t="s">
        <v>933</v>
      </c>
      <c r="S898" t="s">
        <v>934</v>
      </c>
      <c r="T898" t="s">
        <v>935</v>
      </c>
      <c r="U898" t="s">
        <v>936</v>
      </c>
      <c r="V898" t="s">
        <v>937</v>
      </c>
      <c r="W898" t="s">
        <v>938</v>
      </c>
      <c r="X898" t="s">
        <v>939</v>
      </c>
      <c r="Y898" t="s">
        <v>940</v>
      </c>
      <c r="Z898" t="s">
        <v>941</v>
      </c>
      <c r="AA898" t="s">
        <v>942</v>
      </c>
      <c r="AB898" t="s">
        <v>943</v>
      </c>
      <c r="AC898" t="s">
        <v>944</v>
      </c>
      <c r="AD898" t="s">
        <v>945</v>
      </c>
      <c r="AE898" t="s">
        <v>946</v>
      </c>
      <c r="AF898" t="s">
        <v>947</v>
      </c>
      <c r="AG898" t="s">
        <v>948</v>
      </c>
      <c r="AH898" t="s">
        <v>949</v>
      </c>
      <c r="AI898" t="s">
        <v>950</v>
      </c>
      <c r="AJ898" t="s">
        <v>951</v>
      </c>
      <c r="AK898" t="s">
        <v>952</v>
      </c>
      <c r="AL898" t="s">
        <v>953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917</v>
      </c>
      <c r="C899" t="s">
        <v>918</v>
      </c>
      <c r="D899" t="s">
        <v>919</v>
      </c>
      <c r="E899" t="s">
        <v>920</v>
      </c>
      <c r="F899" t="s">
        <v>921</v>
      </c>
      <c r="G899" t="s">
        <v>922</v>
      </c>
      <c r="H899" t="s">
        <v>923</v>
      </c>
      <c r="I899" t="s">
        <v>924</v>
      </c>
      <c r="J899" t="s">
        <v>925</v>
      </c>
      <c r="K899" t="s">
        <v>926</v>
      </c>
      <c r="L899" t="s">
        <v>927</v>
      </c>
      <c r="M899" t="s">
        <v>928</v>
      </c>
      <c r="N899" t="s">
        <v>929</v>
      </c>
      <c r="O899" t="s">
        <v>930</v>
      </c>
      <c r="P899" t="s">
        <v>931</v>
      </c>
      <c r="Q899" t="s">
        <v>932</v>
      </c>
      <c r="R899" t="s">
        <v>933</v>
      </c>
      <c r="S899" t="s">
        <v>934</v>
      </c>
      <c r="T899" t="s">
        <v>935</v>
      </c>
      <c r="U899" t="s">
        <v>936</v>
      </c>
      <c r="V899" t="s">
        <v>937</v>
      </c>
      <c r="W899" t="s">
        <v>938</v>
      </c>
      <c r="X899" t="s">
        <v>939</v>
      </c>
      <c r="Y899" t="s">
        <v>940</v>
      </c>
      <c r="Z899" t="s">
        <v>941</v>
      </c>
      <c r="AA899" t="s">
        <v>942</v>
      </c>
      <c r="AB899" t="s">
        <v>943</v>
      </c>
      <c r="AC899" t="s">
        <v>944</v>
      </c>
      <c r="AD899" t="s">
        <v>945</v>
      </c>
      <c r="AE899" t="s">
        <v>946</v>
      </c>
      <c r="AF899" t="s">
        <v>947</v>
      </c>
      <c r="AG899" t="s">
        <v>948</v>
      </c>
      <c r="AH899" t="s">
        <v>949</v>
      </c>
      <c r="AI899" t="s">
        <v>950</v>
      </c>
      <c r="AJ899" t="s">
        <v>951</v>
      </c>
      <c r="AK899" t="s">
        <v>952</v>
      </c>
      <c r="AL899" t="s">
        <v>953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917</v>
      </c>
      <c r="C900" t="s">
        <v>918</v>
      </c>
      <c r="D900" t="s">
        <v>919</v>
      </c>
      <c r="E900" t="s">
        <v>920</v>
      </c>
      <c r="F900" t="s">
        <v>921</v>
      </c>
      <c r="G900" t="s">
        <v>922</v>
      </c>
      <c r="H900" t="s">
        <v>923</v>
      </c>
      <c r="I900" t="s">
        <v>924</v>
      </c>
      <c r="J900" t="s">
        <v>925</v>
      </c>
      <c r="K900" t="s">
        <v>926</v>
      </c>
      <c r="L900" t="s">
        <v>927</v>
      </c>
      <c r="M900" t="s">
        <v>928</v>
      </c>
      <c r="N900" t="s">
        <v>929</v>
      </c>
      <c r="O900" t="s">
        <v>930</v>
      </c>
      <c r="P900" t="s">
        <v>931</v>
      </c>
      <c r="Q900" t="s">
        <v>932</v>
      </c>
      <c r="R900" t="s">
        <v>933</v>
      </c>
      <c r="S900" t="s">
        <v>934</v>
      </c>
      <c r="T900" t="s">
        <v>935</v>
      </c>
      <c r="U900" t="s">
        <v>936</v>
      </c>
      <c r="V900" t="s">
        <v>937</v>
      </c>
      <c r="W900" t="s">
        <v>938</v>
      </c>
      <c r="X900" t="s">
        <v>939</v>
      </c>
      <c r="Y900" t="s">
        <v>940</v>
      </c>
      <c r="Z900" t="s">
        <v>941</v>
      </c>
      <c r="AA900" t="s">
        <v>942</v>
      </c>
      <c r="AB900" t="s">
        <v>943</v>
      </c>
      <c r="AC900" t="s">
        <v>944</v>
      </c>
      <c r="AD900" t="s">
        <v>945</v>
      </c>
      <c r="AE900" t="s">
        <v>946</v>
      </c>
      <c r="AF900" t="s">
        <v>947</v>
      </c>
      <c r="AG900" t="s">
        <v>948</v>
      </c>
      <c r="AH900" t="s">
        <v>949</v>
      </c>
      <c r="AI900" t="s">
        <v>950</v>
      </c>
      <c r="AJ900" t="s">
        <v>951</v>
      </c>
      <c r="AK900" t="s">
        <v>952</v>
      </c>
      <c r="AL900" t="s">
        <v>953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917</v>
      </c>
      <c r="C901" t="s">
        <v>918</v>
      </c>
      <c r="D901" t="s">
        <v>919</v>
      </c>
      <c r="E901" t="s">
        <v>920</v>
      </c>
      <c r="F901" t="s">
        <v>921</v>
      </c>
      <c r="G901" t="s">
        <v>922</v>
      </c>
      <c r="H901" t="s">
        <v>923</v>
      </c>
      <c r="I901" t="s">
        <v>924</v>
      </c>
      <c r="J901" t="s">
        <v>925</v>
      </c>
      <c r="K901" t="s">
        <v>926</v>
      </c>
      <c r="L901" t="s">
        <v>927</v>
      </c>
      <c r="M901" t="s">
        <v>928</v>
      </c>
      <c r="N901" t="s">
        <v>929</v>
      </c>
      <c r="O901" t="s">
        <v>930</v>
      </c>
      <c r="P901" t="s">
        <v>931</v>
      </c>
      <c r="Q901" t="s">
        <v>932</v>
      </c>
      <c r="R901" t="s">
        <v>933</v>
      </c>
      <c r="S901" t="s">
        <v>934</v>
      </c>
      <c r="T901" t="s">
        <v>935</v>
      </c>
      <c r="U901" t="s">
        <v>936</v>
      </c>
      <c r="V901" t="s">
        <v>937</v>
      </c>
      <c r="W901" t="s">
        <v>938</v>
      </c>
      <c r="X901" t="s">
        <v>939</v>
      </c>
      <c r="Y901" t="s">
        <v>940</v>
      </c>
      <c r="Z901" t="s">
        <v>941</v>
      </c>
      <c r="AA901" t="s">
        <v>942</v>
      </c>
      <c r="AB901" t="s">
        <v>943</v>
      </c>
      <c r="AC901" t="s">
        <v>944</v>
      </c>
      <c r="AD901" t="s">
        <v>945</v>
      </c>
      <c r="AE901" t="s">
        <v>946</v>
      </c>
      <c r="AF901" t="s">
        <v>947</v>
      </c>
      <c r="AG901" t="s">
        <v>948</v>
      </c>
      <c r="AH901" t="s">
        <v>949</v>
      </c>
      <c r="AI901" t="s">
        <v>950</v>
      </c>
      <c r="AJ901" t="s">
        <v>951</v>
      </c>
      <c r="AK901" t="s">
        <v>952</v>
      </c>
      <c r="AL901" t="s">
        <v>953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917</v>
      </c>
      <c r="C902" t="s">
        <v>918</v>
      </c>
      <c r="D902" t="s">
        <v>919</v>
      </c>
      <c r="E902" t="s">
        <v>920</v>
      </c>
      <c r="F902" t="s">
        <v>921</v>
      </c>
      <c r="G902" t="s">
        <v>922</v>
      </c>
      <c r="H902" t="s">
        <v>923</v>
      </c>
      <c r="I902" t="s">
        <v>924</v>
      </c>
      <c r="J902" t="s">
        <v>925</v>
      </c>
      <c r="K902" t="s">
        <v>926</v>
      </c>
      <c r="L902" t="s">
        <v>927</v>
      </c>
      <c r="M902" t="s">
        <v>928</v>
      </c>
      <c r="N902" t="s">
        <v>929</v>
      </c>
      <c r="O902" t="s">
        <v>930</v>
      </c>
      <c r="P902" t="s">
        <v>931</v>
      </c>
      <c r="Q902" t="s">
        <v>932</v>
      </c>
      <c r="R902" t="s">
        <v>933</v>
      </c>
      <c r="S902" t="s">
        <v>934</v>
      </c>
      <c r="T902" t="s">
        <v>935</v>
      </c>
      <c r="U902" t="s">
        <v>936</v>
      </c>
      <c r="V902" t="s">
        <v>937</v>
      </c>
      <c r="W902" t="s">
        <v>938</v>
      </c>
      <c r="X902" t="s">
        <v>939</v>
      </c>
      <c r="Y902" t="s">
        <v>940</v>
      </c>
      <c r="Z902" t="s">
        <v>941</v>
      </c>
      <c r="AA902" t="s">
        <v>942</v>
      </c>
      <c r="AB902" t="s">
        <v>943</v>
      </c>
      <c r="AC902" t="s">
        <v>944</v>
      </c>
      <c r="AD902" t="s">
        <v>945</v>
      </c>
      <c r="AE902" t="s">
        <v>946</v>
      </c>
      <c r="AF902" t="s">
        <v>947</v>
      </c>
      <c r="AG902" t="s">
        <v>948</v>
      </c>
      <c r="AH902" t="s">
        <v>949</v>
      </c>
      <c r="AI902" t="s">
        <v>950</v>
      </c>
      <c r="AJ902" t="s">
        <v>951</v>
      </c>
      <c r="AK902" t="s">
        <v>952</v>
      </c>
      <c r="AL902" t="s">
        <v>953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917</v>
      </c>
      <c r="C903" t="s">
        <v>918</v>
      </c>
      <c r="D903" t="s">
        <v>919</v>
      </c>
      <c r="E903" t="s">
        <v>920</v>
      </c>
      <c r="F903" t="s">
        <v>921</v>
      </c>
      <c r="G903" t="s">
        <v>922</v>
      </c>
      <c r="H903" t="s">
        <v>923</v>
      </c>
      <c r="I903" t="s">
        <v>924</v>
      </c>
      <c r="J903" t="s">
        <v>925</v>
      </c>
      <c r="K903" t="s">
        <v>926</v>
      </c>
      <c r="L903" t="s">
        <v>927</v>
      </c>
      <c r="M903" t="s">
        <v>928</v>
      </c>
      <c r="N903" t="s">
        <v>929</v>
      </c>
      <c r="O903" t="s">
        <v>930</v>
      </c>
      <c r="P903" t="s">
        <v>931</v>
      </c>
      <c r="Q903" t="s">
        <v>932</v>
      </c>
      <c r="R903" t="s">
        <v>933</v>
      </c>
      <c r="S903" t="s">
        <v>934</v>
      </c>
      <c r="T903" t="s">
        <v>935</v>
      </c>
      <c r="U903" t="s">
        <v>936</v>
      </c>
      <c r="V903" t="s">
        <v>937</v>
      </c>
      <c r="W903" t="s">
        <v>938</v>
      </c>
      <c r="X903" t="s">
        <v>939</v>
      </c>
      <c r="Y903" t="s">
        <v>940</v>
      </c>
      <c r="Z903" t="s">
        <v>941</v>
      </c>
      <c r="AA903" t="s">
        <v>942</v>
      </c>
      <c r="AB903" t="s">
        <v>943</v>
      </c>
      <c r="AC903" t="s">
        <v>944</v>
      </c>
      <c r="AD903" t="s">
        <v>945</v>
      </c>
      <c r="AE903" t="s">
        <v>946</v>
      </c>
      <c r="AF903" t="s">
        <v>947</v>
      </c>
      <c r="AG903" t="s">
        <v>948</v>
      </c>
      <c r="AH903" t="s">
        <v>949</v>
      </c>
      <c r="AI903" t="s">
        <v>950</v>
      </c>
      <c r="AJ903" t="s">
        <v>951</v>
      </c>
      <c r="AK903" t="s">
        <v>952</v>
      </c>
      <c r="AL903" t="s">
        <v>953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917</v>
      </c>
      <c r="C904" t="s">
        <v>918</v>
      </c>
      <c r="D904" t="s">
        <v>919</v>
      </c>
      <c r="E904" t="s">
        <v>920</v>
      </c>
      <c r="F904" t="s">
        <v>921</v>
      </c>
      <c r="G904" t="s">
        <v>922</v>
      </c>
      <c r="H904" t="s">
        <v>923</v>
      </c>
      <c r="I904" t="s">
        <v>924</v>
      </c>
      <c r="J904" t="s">
        <v>925</v>
      </c>
      <c r="K904" t="s">
        <v>926</v>
      </c>
      <c r="L904" t="s">
        <v>927</v>
      </c>
      <c r="M904" t="s">
        <v>928</v>
      </c>
      <c r="N904" t="s">
        <v>929</v>
      </c>
      <c r="O904" t="s">
        <v>930</v>
      </c>
      <c r="P904" t="s">
        <v>931</v>
      </c>
      <c r="Q904" t="s">
        <v>932</v>
      </c>
      <c r="R904" t="s">
        <v>933</v>
      </c>
      <c r="S904" t="s">
        <v>934</v>
      </c>
      <c r="T904" t="s">
        <v>935</v>
      </c>
      <c r="U904" t="s">
        <v>936</v>
      </c>
      <c r="V904" t="s">
        <v>937</v>
      </c>
      <c r="W904" t="s">
        <v>938</v>
      </c>
      <c r="X904" t="s">
        <v>939</v>
      </c>
      <c r="Y904" t="s">
        <v>940</v>
      </c>
      <c r="Z904" t="s">
        <v>941</v>
      </c>
      <c r="AA904" t="s">
        <v>942</v>
      </c>
      <c r="AB904" t="s">
        <v>943</v>
      </c>
      <c r="AC904" t="s">
        <v>944</v>
      </c>
      <c r="AD904" t="s">
        <v>945</v>
      </c>
      <c r="AE904" t="s">
        <v>946</v>
      </c>
      <c r="AF904" t="s">
        <v>947</v>
      </c>
      <c r="AG904" t="s">
        <v>948</v>
      </c>
      <c r="AH904" t="s">
        <v>949</v>
      </c>
      <c r="AI904" t="s">
        <v>950</v>
      </c>
      <c r="AJ904" t="s">
        <v>951</v>
      </c>
      <c r="AK904" t="s">
        <v>952</v>
      </c>
      <c r="AL904" t="s">
        <v>953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954</v>
      </c>
      <c r="C905" t="s">
        <v>955</v>
      </c>
      <c r="D905" t="s">
        <v>956</v>
      </c>
      <c r="E905" t="s">
        <v>957</v>
      </c>
      <c r="F905" t="s">
        <v>958</v>
      </c>
      <c r="G905" t="s">
        <v>959</v>
      </c>
      <c r="H905" t="s">
        <v>960</v>
      </c>
      <c r="I905" t="s">
        <v>961</v>
      </c>
      <c r="J905" t="s">
        <v>962</v>
      </c>
      <c r="K905" t="s">
        <v>963</v>
      </c>
      <c r="L905" t="s">
        <v>964</v>
      </c>
      <c r="M905" t="s">
        <v>965</v>
      </c>
      <c r="N905" t="s">
        <v>966</v>
      </c>
      <c r="O905" t="s">
        <v>359</v>
      </c>
      <c r="P905" t="s">
        <v>360</v>
      </c>
      <c r="Q905" t="s">
        <v>361</v>
      </c>
      <c r="R905" t="s">
        <v>362</v>
      </c>
      <c r="S905" t="s">
        <v>363</v>
      </c>
      <c r="T905" t="s">
        <v>364</v>
      </c>
      <c r="U905" t="s">
        <v>365</v>
      </c>
      <c r="V905" t="s">
        <v>366</v>
      </c>
      <c r="W905" t="s">
        <v>367</v>
      </c>
      <c r="X905" t="s">
        <v>368</v>
      </c>
      <c r="Y905" t="s">
        <v>369</v>
      </c>
      <c r="Z905" t="s">
        <v>370</v>
      </c>
      <c r="AA905" t="s">
        <v>942</v>
      </c>
      <c r="AB905" t="s">
        <v>943</v>
      </c>
      <c r="AC905" t="s">
        <v>944</v>
      </c>
      <c r="AD905" t="s">
        <v>945</v>
      </c>
      <c r="AE905" t="s">
        <v>967</v>
      </c>
      <c r="AF905" t="s">
        <v>968</v>
      </c>
      <c r="AG905" t="s">
        <v>969</v>
      </c>
      <c r="AH905" t="s">
        <v>970</v>
      </c>
      <c r="AI905" t="s">
        <v>971</v>
      </c>
      <c r="AJ905" t="s">
        <v>972</v>
      </c>
      <c r="AK905" t="s">
        <v>973</v>
      </c>
      <c r="AL905" t="s">
        <v>974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954</v>
      </c>
      <c r="C906" t="s">
        <v>955</v>
      </c>
      <c r="D906" t="s">
        <v>956</v>
      </c>
      <c r="E906" t="s">
        <v>957</v>
      </c>
      <c r="F906" t="s">
        <v>958</v>
      </c>
      <c r="G906" t="s">
        <v>959</v>
      </c>
      <c r="H906" t="s">
        <v>960</v>
      </c>
      <c r="I906" t="s">
        <v>961</v>
      </c>
      <c r="J906" t="s">
        <v>962</v>
      </c>
      <c r="K906" t="s">
        <v>963</v>
      </c>
      <c r="L906" t="s">
        <v>964</v>
      </c>
      <c r="M906" t="s">
        <v>965</v>
      </c>
      <c r="N906" t="s">
        <v>966</v>
      </c>
      <c r="O906" t="s">
        <v>359</v>
      </c>
      <c r="P906" t="s">
        <v>360</v>
      </c>
      <c r="Q906" t="s">
        <v>361</v>
      </c>
      <c r="R906" t="s">
        <v>362</v>
      </c>
      <c r="S906" t="s">
        <v>363</v>
      </c>
      <c r="T906" t="s">
        <v>364</v>
      </c>
      <c r="U906" t="s">
        <v>365</v>
      </c>
      <c r="V906" t="s">
        <v>366</v>
      </c>
      <c r="W906" t="s">
        <v>367</v>
      </c>
      <c r="X906" t="s">
        <v>368</v>
      </c>
      <c r="Y906" t="s">
        <v>369</v>
      </c>
      <c r="Z906" t="s">
        <v>370</v>
      </c>
      <c r="AA906" t="s">
        <v>942</v>
      </c>
      <c r="AB906" t="s">
        <v>943</v>
      </c>
      <c r="AC906" t="s">
        <v>944</v>
      </c>
      <c r="AD906" t="s">
        <v>945</v>
      </c>
      <c r="AE906" t="s">
        <v>967</v>
      </c>
      <c r="AF906" t="s">
        <v>968</v>
      </c>
      <c r="AG906" t="s">
        <v>969</v>
      </c>
      <c r="AH906" t="s">
        <v>970</v>
      </c>
      <c r="AI906" t="s">
        <v>971</v>
      </c>
      <c r="AJ906" t="s">
        <v>972</v>
      </c>
      <c r="AK906" t="s">
        <v>973</v>
      </c>
      <c r="AL906" t="s">
        <v>974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954</v>
      </c>
      <c r="C907" t="s">
        <v>955</v>
      </c>
      <c r="D907" t="s">
        <v>956</v>
      </c>
      <c r="E907" t="s">
        <v>957</v>
      </c>
      <c r="F907" t="s">
        <v>958</v>
      </c>
      <c r="G907" t="s">
        <v>959</v>
      </c>
      <c r="H907" t="s">
        <v>960</v>
      </c>
      <c r="I907" t="s">
        <v>961</v>
      </c>
      <c r="J907" t="s">
        <v>962</v>
      </c>
      <c r="K907" t="s">
        <v>963</v>
      </c>
      <c r="L907" t="s">
        <v>964</v>
      </c>
      <c r="M907" t="s">
        <v>965</v>
      </c>
      <c r="N907" t="s">
        <v>966</v>
      </c>
      <c r="O907" t="s">
        <v>359</v>
      </c>
      <c r="P907" t="s">
        <v>360</v>
      </c>
      <c r="Q907" t="s">
        <v>361</v>
      </c>
      <c r="R907" t="s">
        <v>362</v>
      </c>
      <c r="S907" t="s">
        <v>363</v>
      </c>
      <c r="T907" t="s">
        <v>364</v>
      </c>
      <c r="U907" t="s">
        <v>365</v>
      </c>
      <c r="V907" t="s">
        <v>366</v>
      </c>
      <c r="W907" t="s">
        <v>367</v>
      </c>
      <c r="X907" t="s">
        <v>368</v>
      </c>
      <c r="Y907" t="s">
        <v>369</v>
      </c>
      <c r="Z907" t="s">
        <v>370</v>
      </c>
      <c r="AA907" t="s">
        <v>942</v>
      </c>
      <c r="AB907" t="s">
        <v>943</v>
      </c>
      <c r="AC907" t="s">
        <v>944</v>
      </c>
      <c r="AD907" t="s">
        <v>945</v>
      </c>
      <c r="AE907" t="s">
        <v>967</v>
      </c>
      <c r="AF907" t="s">
        <v>968</v>
      </c>
      <c r="AG907" t="s">
        <v>969</v>
      </c>
      <c r="AH907" t="s">
        <v>970</v>
      </c>
      <c r="AI907" t="s">
        <v>971</v>
      </c>
      <c r="AJ907" t="s">
        <v>972</v>
      </c>
      <c r="AK907" t="s">
        <v>973</v>
      </c>
      <c r="AL907" t="s">
        <v>974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954</v>
      </c>
      <c r="C908" t="s">
        <v>955</v>
      </c>
      <c r="D908" t="s">
        <v>956</v>
      </c>
      <c r="E908" t="s">
        <v>957</v>
      </c>
      <c r="F908" t="s">
        <v>958</v>
      </c>
      <c r="G908" t="s">
        <v>959</v>
      </c>
      <c r="H908" t="s">
        <v>960</v>
      </c>
      <c r="I908" t="s">
        <v>961</v>
      </c>
      <c r="J908" t="s">
        <v>962</v>
      </c>
      <c r="K908" t="s">
        <v>963</v>
      </c>
      <c r="L908" t="s">
        <v>964</v>
      </c>
      <c r="M908" t="s">
        <v>965</v>
      </c>
      <c r="N908" t="s">
        <v>966</v>
      </c>
      <c r="O908" t="s">
        <v>359</v>
      </c>
      <c r="P908" t="s">
        <v>360</v>
      </c>
      <c r="Q908" t="s">
        <v>361</v>
      </c>
      <c r="R908" t="s">
        <v>362</v>
      </c>
      <c r="S908" t="s">
        <v>363</v>
      </c>
      <c r="T908" t="s">
        <v>364</v>
      </c>
      <c r="U908" t="s">
        <v>365</v>
      </c>
      <c r="V908" t="s">
        <v>366</v>
      </c>
      <c r="W908" t="s">
        <v>367</v>
      </c>
      <c r="X908" t="s">
        <v>368</v>
      </c>
      <c r="Y908" t="s">
        <v>369</v>
      </c>
      <c r="Z908" t="s">
        <v>370</v>
      </c>
      <c r="AA908" t="s">
        <v>942</v>
      </c>
      <c r="AB908" t="s">
        <v>943</v>
      </c>
      <c r="AC908" t="s">
        <v>944</v>
      </c>
      <c r="AD908" t="s">
        <v>945</v>
      </c>
      <c r="AE908" t="s">
        <v>967</v>
      </c>
      <c r="AF908" t="s">
        <v>968</v>
      </c>
      <c r="AG908" t="s">
        <v>969</v>
      </c>
      <c r="AH908" t="s">
        <v>970</v>
      </c>
      <c r="AI908" t="s">
        <v>971</v>
      </c>
      <c r="AJ908" t="s">
        <v>972</v>
      </c>
      <c r="AK908" t="s">
        <v>973</v>
      </c>
      <c r="AL908" t="s">
        <v>974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954</v>
      </c>
      <c r="C909" t="s">
        <v>955</v>
      </c>
      <c r="D909" t="s">
        <v>956</v>
      </c>
      <c r="E909" t="s">
        <v>957</v>
      </c>
      <c r="F909" t="s">
        <v>958</v>
      </c>
      <c r="G909" t="s">
        <v>959</v>
      </c>
      <c r="H909" t="s">
        <v>960</v>
      </c>
      <c r="I909" t="s">
        <v>961</v>
      </c>
      <c r="J909" t="s">
        <v>962</v>
      </c>
      <c r="K909" t="s">
        <v>963</v>
      </c>
      <c r="L909" t="s">
        <v>964</v>
      </c>
      <c r="M909" t="s">
        <v>965</v>
      </c>
      <c r="N909" t="s">
        <v>966</v>
      </c>
      <c r="O909" t="s">
        <v>359</v>
      </c>
      <c r="P909" t="s">
        <v>360</v>
      </c>
      <c r="Q909" t="s">
        <v>361</v>
      </c>
      <c r="R909" t="s">
        <v>362</v>
      </c>
      <c r="S909" t="s">
        <v>363</v>
      </c>
      <c r="T909" t="s">
        <v>364</v>
      </c>
      <c r="U909" t="s">
        <v>365</v>
      </c>
      <c r="V909" t="s">
        <v>366</v>
      </c>
      <c r="W909" t="s">
        <v>367</v>
      </c>
      <c r="X909" t="s">
        <v>368</v>
      </c>
      <c r="Y909" t="s">
        <v>369</v>
      </c>
      <c r="Z909" t="s">
        <v>370</v>
      </c>
      <c r="AA909" t="s">
        <v>942</v>
      </c>
      <c r="AB909" t="s">
        <v>943</v>
      </c>
      <c r="AC909" t="s">
        <v>944</v>
      </c>
      <c r="AD909" t="s">
        <v>945</v>
      </c>
      <c r="AE909" t="s">
        <v>967</v>
      </c>
      <c r="AF909" t="s">
        <v>968</v>
      </c>
      <c r="AG909" t="s">
        <v>969</v>
      </c>
      <c r="AH909" t="s">
        <v>970</v>
      </c>
      <c r="AI909" t="s">
        <v>971</v>
      </c>
      <c r="AJ909" t="s">
        <v>972</v>
      </c>
      <c r="AK909" t="s">
        <v>973</v>
      </c>
      <c r="AL909" t="s">
        <v>974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954</v>
      </c>
      <c r="C910" t="s">
        <v>955</v>
      </c>
      <c r="D910" t="s">
        <v>956</v>
      </c>
      <c r="E910" t="s">
        <v>957</v>
      </c>
      <c r="F910" t="s">
        <v>958</v>
      </c>
      <c r="G910" t="s">
        <v>959</v>
      </c>
      <c r="H910" t="s">
        <v>960</v>
      </c>
      <c r="I910" t="s">
        <v>961</v>
      </c>
      <c r="J910" t="s">
        <v>962</v>
      </c>
      <c r="K910" t="s">
        <v>963</v>
      </c>
      <c r="L910" t="s">
        <v>964</v>
      </c>
      <c r="M910" t="s">
        <v>965</v>
      </c>
      <c r="N910" t="s">
        <v>966</v>
      </c>
      <c r="O910" t="s">
        <v>359</v>
      </c>
      <c r="P910" t="s">
        <v>360</v>
      </c>
      <c r="Q910" t="s">
        <v>361</v>
      </c>
      <c r="R910" t="s">
        <v>362</v>
      </c>
      <c r="S910" t="s">
        <v>363</v>
      </c>
      <c r="T910" t="s">
        <v>364</v>
      </c>
      <c r="U910" t="s">
        <v>365</v>
      </c>
      <c r="V910" t="s">
        <v>366</v>
      </c>
      <c r="W910" t="s">
        <v>367</v>
      </c>
      <c r="X910" t="s">
        <v>368</v>
      </c>
      <c r="Y910" t="s">
        <v>369</v>
      </c>
      <c r="Z910" t="s">
        <v>370</v>
      </c>
      <c r="AA910" t="s">
        <v>942</v>
      </c>
      <c r="AB910" t="s">
        <v>943</v>
      </c>
      <c r="AC910" t="s">
        <v>944</v>
      </c>
      <c r="AD910" t="s">
        <v>945</v>
      </c>
      <c r="AE910" t="s">
        <v>967</v>
      </c>
      <c r="AF910" t="s">
        <v>968</v>
      </c>
      <c r="AG910" t="s">
        <v>969</v>
      </c>
      <c r="AH910" t="s">
        <v>970</v>
      </c>
      <c r="AI910" t="s">
        <v>971</v>
      </c>
      <c r="AJ910" t="s">
        <v>972</v>
      </c>
      <c r="AK910" t="s">
        <v>973</v>
      </c>
      <c r="AL910" t="s">
        <v>974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954</v>
      </c>
      <c r="C911" t="s">
        <v>955</v>
      </c>
      <c r="D911" t="s">
        <v>956</v>
      </c>
      <c r="E911" t="s">
        <v>957</v>
      </c>
      <c r="F911" t="s">
        <v>958</v>
      </c>
      <c r="G911" t="s">
        <v>959</v>
      </c>
      <c r="H911" t="s">
        <v>960</v>
      </c>
      <c r="I911" t="s">
        <v>961</v>
      </c>
      <c r="J911" t="s">
        <v>962</v>
      </c>
      <c r="K911" t="s">
        <v>963</v>
      </c>
      <c r="L911" t="s">
        <v>964</v>
      </c>
      <c r="M911" t="s">
        <v>965</v>
      </c>
      <c r="N911" t="s">
        <v>966</v>
      </c>
      <c r="O911" t="s">
        <v>359</v>
      </c>
      <c r="P911" t="s">
        <v>360</v>
      </c>
      <c r="Q911" t="s">
        <v>361</v>
      </c>
      <c r="R911" t="s">
        <v>362</v>
      </c>
      <c r="S911" t="s">
        <v>363</v>
      </c>
      <c r="T911" t="s">
        <v>364</v>
      </c>
      <c r="U911" t="s">
        <v>365</v>
      </c>
      <c r="V911" t="s">
        <v>366</v>
      </c>
      <c r="W911" t="s">
        <v>367</v>
      </c>
      <c r="X911" t="s">
        <v>368</v>
      </c>
      <c r="Y911" t="s">
        <v>369</v>
      </c>
      <c r="Z911" t="s">
        <v>370</v>
      </c>
      <c r="AA911" t="s">
        <v>942</v>
      </c>
      <c r="AB911" t="s">
        <v>943</v>
      </c>
      <c r="AC911" t="s">
        <v>944</v>
      </c>
      <c r="AD911" t="s">
        <v>945</v>
      </c>
      <c r="AE911" t="s">
        <v>967</v>
      </c>
      <c r="AF911" t="s">
        <v>968</v>
      </c>
      <c r="AG911" t="s">
        <v>969</v>
      </c>
      <c r="AH911" t="s">
        <v>970</v>
      </c>
      <c r="AI911" t="s">
        <v>971</v>
      </c>
      <c r="AJ911" t="s">
        <v>972</v>
      </c>
      <c r="AK911" t="s">
        <v>973</v>
      </c>
      <c r="AL911" t="s">
        <v>974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954</v>
      </c>
      <c r="C912" t="s">
        <v>955</v>
      </c>
      <c r="D912" t="s">
        <v>956</v>
      </c>
      <c r="E912" t="s">
        <v>957</v>
      </c>
      <c r="F912" t="s">
        <v>958</v>
      </c>
      <c r="G912" t="s">
        <v>959</v>
      </c>
      <c r="H912" t="s">
        <v>960</v>
      </c>
      <c r="I912" t="s">
        <v>961</v>
      </c>
      <c r="J912" t="s">
        <v>962</v>
      </c>
      <c r="K912" t="s">
        <v>963</v>
      </c>
      <c r="L912" t="s">
        <v>964</v>
      </c>
      <c r="M912" t="s">
        <v>965</v>
      </c>
      <c r="N912" t="s">
        <v>966</v>
      </c>
      <c r="O912" t="s">
        <v>359</v>
      </c>
      <c r="P912" t="s">
        <v>360</v>
      </c>
      <c r="Q912" t="s">
        <v>361</v>
      </c>
      <c r="R912" t="s">
        <v>362</v>
      </c>
      <c r="S912" t="s">
        <v>363</v>
      </c>
      <c r="T912" t="s">
        <v>364</v>
      </c>
      <c r="U912" t="s">
        <v>365</v>
      </c>
      <c r="V912" t="s">
        <v>366</v>
      </c>
      <c r="W912" t="s">
        <v>367</v>
      </c>
      <c r="X912" t="s">
        <v>368</v>
      </c>
      <c r="Y912" t="s">
        <v>369</v>
      </c>
      <c r="Z912" t="s">
        <v>370</v>
      </c>
      <c r="AA912" t="s">
        <v>942</v>
      </c>
      <c r="AB912" t="s">
        <v>943</v>
      </c>
      <c r="AC912" t="s">
        <v>944</v>
      </c>
      <c r="AD912" t="s">
        <v>945</v>
      </c>
      <c r="AE912" t="s">
        <v>967</v>
      </c>
      <c r="AF912" t="s">
        <v>968</v>
      </c>
      <c r="AG912" t="s">
        <v>969</v>
      </c>
      <c r="AH912" t="s">
        <v>970</v>
      </c>
      <c r="AI912" t="s">
        <v>971</v>
      </c>
      <c r="AJ912" t="s">
        <v>972</v>
      </c>
      <c r="AK912" t="s">
        <v>973</v>
      </c>
      <c r="AL912" t="s">
        <v>974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954</v>
      </c>
      <c r="C913" t="s">
        <v>955</v>
      </c>
      <c r="D913" t="s">
        <v>956</v>
      </c>
      <c r="E913" t="s">
        <v>957</v>
      </c>
      <c r="F913" t="s">
        <v>958</v>
      </c>
      <c r="G913" t="s">
        <v>959</v>
      </c>
      <c r="H913" t="s">
        <v>960</v>
      </c>
      <c r="I913" t="s">
        <v>961</v>
      </c>
      <c r="J913" t="s">
        <v>962</v>
      </c>
      <c r="K913" t="s">
        <v>963</v>
      </c>
      <c r="L913" t="s">
        <v>964</v>
      </c>
      <c r="M913" t="s">
        <v>965</v>
      </c>
      <c r="N913" t="s">
        <v>966</v>
      </c>
      <c r="O913" t="s">
        <v>359</v>
      </c>
      <c r="P913" t="s">
        <v>360</v>
      </c>
      <c r="Q913" t="s">
        <v>361</v>
      </c>
      <c r="R913" t="s">
        <v>362</v>
      </c>
      <c r="S913" t="s">
        <v>363</v>
      </c>
      <c r="T913" t="s">
        <v>364</v>
      </c>
      <c r="U913" t="s">
        <v>365</v>
      </c>
      <c r="V913" t="s">
        <v>366</v>
      </c>
      <c r="W913" t="s">
        <v>367</v>
      </c>
      <c r="X913" t="s">
        <v>368</v>
      </c>
      <c r="Y913" t="s">
        <v>369</v>
      </c>
      <c r="Z913" t="s">
        <v>370</v>
      </c>
      <c r="AA913" t="s">
        <v>942</v>
      </c>
      <c r="AB913" t="s">
        <v>943</v>
      </c>
      <c r="AC913" t="s">
        <v>944</v>
      </c>
      <c r="AD913" t="s">
        <v>945</v>
      </c>
      <c r="AE913" t="s">
        <v>967</v>
      </c>
      <c r="AF913" t="s">
        <v>968</v>
      </c>
      <c r="AG913" t="s">
        <v>969</v>
      </c>
      <c r="AH913" t="s">
        <v>970</v>
      </c>
      <c r="AI913" t="s">
        <v>971</v>
      </c>
      <c r="AJ913" t="s">
        <v>972</v>
      </c>
      <c r="AK913" t="s">
        <v>973</v>
      </c>
      <c r="AL913" t="s">
        <v>974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954</v>
      </c>
      <c r="C914" t="s">
        <v>955</v>
      </c>
      <c r="D914" t="s">
        <v>956</v>
      </c>
      <c r="E914" t="s">
        <v>957</v>
      </c>
      <c r="F914" t="s">
        <v>958</v>
      </c>
      <c r="G914" t="s">
        <v>959</v>
      </c>
      <c r="H914" t="s">
        <v>960</v>
      </c>
      <c r="I914" t="s">
        <v>961</v>
      </c>
      <c r="J914" t="s">
        <v>962</v>
      </c>
      <c r="K914" t="s">
        <v>963</v>
      </c>
      <c r="L914" t="s">
        <v>964</v>
      </c>
      <c r="M914" t="s">
        <v>965</v>
      </c>
      <c r="N914" t="s">
        <v>966</v>
      </c>
      <c r="O914" t="s">
        <v>359</v>
      </c>
      <c r="P914" t="s">
        <v>360</v>
      </c>
      <c r="Q914" t="s">
        <v>361</v>
      </c>
      <c r="R914" t="s">
        <v>362</v>
      </c>
      <c r="S914" t="s">
        <v>363</v>
      </c>
      <c r="T914" t="s">
        <v>364</v>
      </c>
      <c r="U914" t="s">
        <v>365</v>
      </c>
      <c r="V914" t="s">
        <v>366</v>
      </c>
      <c r="W914" t="s">
        <v>367</v>
      </c>
      <c r="X914" t="s">
        <v>368</v>
      </c>
      <c r="Y914" t="s">
        <v>369</v>
      </c>
      <c r="Z914" t="s">
        <v>370</v>
      </c>
      <c r="AA914" t="s">
        <v>942</v>
      </c>
      <c r="AB914" t="s">
        <v>943</v>
      </c>
      <c r="AC914" t="s">
        <v>944</v>
      </c>
      <c r="AD914" t="s">
        <v>945</v>
      </c>
      <c r="AE914" t="s">
        <v>967</v>
      </c>
      <c r="AF914" t="s">
        <v>968</v>
      </c>
      <c r="AG914" t="s">
        <v>969</v>
      </c>
      <c r="AH914" t="s">
        <v>970</v>
      </c>
      <c r="AI914" t="s">
        <v>971</v>
      </c>
      <c r="AJ914" t="s">
        <v>972</v>
      </c>
      <c r="AK914" t="s">
        <v>973</v>
      </c>
      <c r="AL914" t="s">
        <v>974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954</v>
      </c>
      <c r="C915" t="s">
        <v>955</v>
      </c>
      <c r="D915" t="s">
        <v>956</v>
      </c>
      <c r="E915" t="s">
        <v>957</v>
      </c>
      <c r="F915" t="s">
        <v>958</v>
      </c>
      <c r="G915" t="s">
        <v>959</v>
      </c>
      <c r="H915" t="s">
        <v>960</v>
      </c>
      <c r="I915" t="s">
        <v>961</v>
      </c>
      <c r="J915" t="s">
        <v>962</v>
      </c>
      <c r="K915" t="s">
        <v>963</v>
      </c>
      <c r="L915" t="s">
        <v>964</v>
      </c>
      <c r="M915" t="s">
        <v>965</v>
      </c>
      <c r="N915" t="s">
        <v>966</v>
      </c>
      <c r="O915" t="s">
        <v>359</v>
      </c>
      <c r="P915" t="s">
        <v>360</v>
      </c>
      <c r="Q915" t="s">
        <v>361</v>
      </c>
      <c r="R915" t="s">
        <v>362</v>
      </c>
      <c r="S915" t="s">
        <v>363</v>
      </c>
      <c r="T915" t="s">
        <v>364</v>
      </c>
      <c r="U915" t="s">
        <v>365</v>
      </c>
      <c r="V915" t="s">
        <v>366</v>
      </c>
      <c r="W915" t="s">
        <v>367</v>
      </c>
      <c r="X915" t="s">
        <v>368</v>
      </c>
      <c r="Y915" t="s">
        <v>369</v>
      </c>
      <c r="Z915" t="s">
        <v>370</v>
      </c>
      <c r="AA915" t="s">
        <v>942</v>
      </c>
      <c r="AB915" t="s">
        <v>943</v>
      </c>
      <c r="AC915" t="s">
        <v>944</v>
      </c>
      <c r="AD915" t="s">
        <v>945</v>
      </c>
      <c r="AE915" t="s">
        <v>967</v>
      </c>
      <c r="AF915" t="s">
        <v>968</v>
      </c>
      <c r="AG915" t="s">
        <v>969</v>
      </c>
      <c r="AH915" t="s">
        <v>970</v>
      </c>
      <c r="AI915" t="s">
        <v>971</v>
      </c>
      <c r="AJ915" t="s">
        <v>972</v>
      </c>
      <c r="AK915" t="s">
        <v>973</v>
      </c>
      <c r="AL915" t="s">
        <v>974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954</v>
      </c>
      <c r="C916" t="s">
        <v>955</v>
      </c>
      <c r="D916" t="s">
        <v>956</v>
      </c>
      <c r="E916" t="s">
        <v>957</v>
      </c>
      <c r="F916" t="s">
        <v>958</v>
      </c>
      <c r="G916" t="s">
        <v>959</v>
      </c>
      <c r="H916" t="s">
        <v>960</v>
      </c>
      <c r="I916" t="s">
        <v>961</v>
      </c>
      <c r="J916" t="s">
        <v>962</v>
      </c>
      <c r="K916" t="s">
        <v>963</v>
      </c>
      <c r="L916" t="s">
        <v>964</v>
      </c>
      <c r="M916" t="s">
        <v>965</v>
      </c>
      <c r="N916" t="s">
        <v>966</v>
      </c>
      <c r="O916" t="s">
        <v>359</v>
      </c>
      <c r="P916" t="s">
        <v>360</v>
      </c>
      <c r="Q916" t="s">
        <v>361</v>
      </c>
      <c r="R916" t="s">
        <v>362</v>
      </c>
      <c r="S916" t="s">
        <v>363</v>
      </c>
      <c r="T916" t="s">
        <v>364</v>
      </c>
      <c r="U916" t="s">
        <v>365</v>
      </c>
      <c r="V916" t="s">
        <v>366</v>
      </c>
      <c r="W916" t="s">
        <v>367</v>
      </c>
      <c r="X916" t="s">
        <v>368</v>
      </c>
      <c r="Y916" t="s">
        <v>369</v>
      </c>
      <c r="Z916" t="s">
        <v>370</v>
      </c>
      <c r="AA916" t="s">
        <v>942</v>
      </c>
      <c r="AB916" t="s">
        <v>943</v>
      </c>
      <c r="AC916" t="s">
        <v>944</v>
      </c>
      <c r="AD916" t="s">
        <v>945</v>
      </c>
      <c r="AE916" t="s">
        <v>967</v>
      </c>
      <c r="AF916" t="s">
        <v>968</v>
      </c>
      <c r="AG916" t="s">
        <v>969</v>
      </c>
      <c r="AH916" t="s">
        <v>970</v>
      </c>
      <c r="AI916" t="s">
        <v>971</v>
      </c>
      <c r="AJ916" t="s">
        <v>972</v>
      </c>
      <c r="AK916" t="s">
        <v>973</v>
      </c>
      <c r="AL916" t="s">
        <v>974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954</v>
      </c>
      <c r="C917" t="s">
        <v>955</v>
      </c>
      <c r="D917" t="s">
        <v>956</v>
      </c>
      <c r="E917" t="s">
        <v>957</v>
      </c>
      <c r="F917" t="s">
        <v>958</v>
      </c>
      <c r="G917" t="s">
        <v>959</v>
      </c>
      <c r="H917" t="s">
        <v>960</v>
      </c>
      <c r="I917" t="s">
        <v>961</v>
      </c>
      <c r="J917" t="s">
        <v>962</v>
      </c>
      <c r="K917" t="s">
        <v>963</v>
      </c>
      <c r="L917" t="s">
        <v>964</v>
      </c>
      <c r="M917" t="s">
        <v>965</v>
      </c>
      <c r="N917" t="s">
        <v>966</v>
      </c>
      <c r="O917" t="s">
        <v>359</v>
      </c>
      <c r="P917" t="s">
        <v>360</v>
      </c>
      <c r="Q917" t="s">
        <v>361</v>
      </c>
      <c r="R917" t="s">
        <v>362</v>
      </c>
      <c r="S917" t="s">
        <v>363</v>
      </c>
      <c r="T917" t="s">
        <v>364</v>
      </c>
      <c r="U917" t="s">
        <v>365</v>
      </c>
      <c r="V917" t="s">
        <v>366</v>
      </c>
      <c r="W917" t="s">
        <v>367</v>
      </c>
      <c r="X917" t="s">
        <v>368</v>
      </c>
      <c r="Y917" t="s">
        <v>369</v>
      </c>
      <c r="Z917" t="s">
        <v>370</v>
      </c>
      <c r="AA917" t="s">
        <v>942</v>
      </c>
      <c r="AB917" t="s">
        <v>943</v>
      </c>
      <c r="AC917" t="s">
        <v>944</v>
      </c>
      <c r="AD917" t="s">
        <v>945</v>
      </c>
      <c r="AE917" t="s">
        <v>967</v>
      </c>
      <c r="AF917" t="s">
        <v>968</v>
      </c>
      <c r="AG917" t="s">
        <v>969</v>
      </c>
      <c r="AH917" t="s">
        <v>970</v>
      </c>
      <c r="AI917" t="s">
        <v>971</v>
      </c>
      <c r="AJ917" t="s">
        <v>972</v>
      </c>
      <c r="AK917" t="s">
        <v>973</v>
      </c>
      <c r="AL917" t="s">
        <v>974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2015-10-04T17:19:00Z</dcterms:created>
  <dcterms:modified xsi:type="dcterms:W3CDTF">2020-12-22T15:02:35Z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