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itKachhwaha\Desktop\adm_client\Release Documents\"/>
    </mc:Choice>
  </mc:AlternateContent>
  <xr:revisionPtr revIDLastSave="0" documentId="13_ncr:1_{DE36717B-C746-4CAF-8609-5AB2DB22A42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Cheat Sheet" sheetId="1" r:id="rId1"/>
    <sheet name="Demo 1- test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8" i="1"/>
</calcChain>
</file>

<file path=xl/sharedStrings.xml><?xml version="1.0" encoding="utf-8"?>
<sst xmlns="http://schemas.openxmlformats.org/spreadsheetml/2006/main" count="39" uniqueCount="35">
  <si>
    <t>Project</t>
  </si>
  <si>
    <t>Description</t>
  </si>
  <si>
    <t>Testing</t>
  </si>
  <si>
    <t>Jar Path</t>
  </si>
  <si>
    <t>Configuration File path</t>
  </si>
  <si>
    <t>Server Port</t>
  </si>
  <si>
    <t>Command</t>
  </si>
  <si>
    <t>ADM</t>
  </si>
  <si>
    <t xml:space="preserve">ADM is Data Migration Project.                        </t>
  </si>
  <si>
    <t>Example</t>
  </si>
  <si>
    <t>Set up: N/A                                       we can verify your data and get test report from application it self.  by selecting option 5) Result</t>
  </si>
  <si>
    <t>create your command</t>
  </si>
  <si>
    <t>&lt;jar path with jar Name&gt;</t>
  </si>
  <si>
    <t>&lt;configuration path with application.property&gt;</t>
  </si>
  <si>
    <t>&lt;port&gt;</t>
  </si>
  <si>
    <t>Points To Remember</t>
  </si>
  <si>
    <t xml:space="preserve">Update Application.property </t>
  </si>
  <si>
    <t>Make command and Run it</t>
  </si>
  <si>
    <t>RUN ADM.SQL script</t>
  </si>
  <si>
    <t>/home/itc02/Desktop/admdemo/demo/ADM-v1.1.jar</t>
  </si>
  <si>
    <t>/home/itc02/Desktop/admdemo/demo/configuration/application.properties</t>
  </si>
  <si>
    <t>INPUT DATA</t>
  </si>
  <si>
    <t>CCSID</t>
  </si>
  <si>
    <t>A93DTA.F55250</t>
  </si>
  <si>
    <t>A93DTA.F55XTML</t>
  </si>
  <si>
    <t>A93COM.F9200</t>
  </si>
  <si>
    <t>A93COM.F0005</t>
  </si>
  <si>
    <t>A93DTA.F55EM1</t>
  </si>
  <si>
    <t>A93DTA.F55EM2</t>
  </si>
  <si>
    <t>A93COM.F922000</t>
  </si>
  <si>
    <t>Different case</t>
  </si>
  <si>
    <t>Repeated table</t>
  </si>
  <si>
    <t>A table which not present at As400</t>
  </si>
  <si>
    <t>\</t>
  </si>
  <si>
    <t>A93COM.F92200066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</si>
</sst>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Calibri"/>
      <scheme val="minor"/>
    </font>
    <font>
      <sz val="10"/>
      <name val="Calibri"/>
      <scheme val="minor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5" borderId="11" xfId="0" applyFont="1" applyFill="1" applyBorder="1"/>
    <xf numFmtId="0" fontId="4" fillId="5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70" zoomScaleNormal="70" workbookViewId="0">
      <selection activeCell="H21" sqref="H21:H33"/>
    </sheetView>
  </sheetViews>
  <sheetFormatPr defaultRowHeight="14.4" x14ac:dyDescent="0.3"/>
  <cols>
    <col min="1" max="1" width="13.109375" style="2" customWidth="1"/>
    <col min="2" max="2" width="13.21875" customWidth="1"/>
    <col min="3" max="3" width="44.88671875" customWidth="1"/>
    <col min="4" max="4" width="26" style="4" customWidth="1"/>
    <col min="5" max="5" width="43.5546875" customWidth="1"/>
    <col min="6" max="6" width="54.5546875" style="4" customWidth="1"/>
    <col min="7" max="7" width="10.77734375" customWidth="1"/>
    <col min="8" max="8" width="75.88671875" customWidth="1"/>
  </cols>
  <sheetData>
    <row r="1" spans="1:10" ht="27.6" customHeight="1" x14ac:dyDescent="0.3">
      <c r="A1" s="8" t="s">
        <v>15</v>
      </c>
      <c r="B1" s="9"/>
      <c r="C1" s="9"/>
      <c r="D1" s="9"/>
      <c r="E1" s="9"/>
      <c r="F1" s="9"/>
      <c r="G1" s="8"/>
      <c r="H1" s="9"/>
    </row>
    <row r="2" spans="1:10" ht="15.6" customHeight="1" x14ac:dyDescent="0.3">
      <c r="A2" s="6" t="s">
        <v>18</v>
      </c>
      <c r="B2" s="7"/>
      <c r="C2" s="7"/>
      <c r="D2" s="7"/>
      <c r="E2" s="7"/>
      <c r="F2" s="7"/>
      <c r="G2" s="7"/>
      <c r="H2" s="7"/>
      <c r="I2" s="7"/>
      <c r="J2" s="7"/>
    </row>
    <row r="3" spans="1:10" ht="15.6" customHeight="1" x14ac:dyDescent="0.3">
      <c r="A3" s="6" t="s">
        <v>16</v>
      </c>
      <c r="B3" s="7"/>
      <c r="C3" s="7"/>
      <c r="D3" s="7"/>
      <c r="E3" s="7"/>
      <c r="F3" s="7"/>
      <c r="G3" s="7"/>
      <c r="H3" s="7"/>
      <c r="I3" s="7"/>
      <c r="J3" s="5"/>
    </row>
    <row r="4" spans="1:10" ht="15.6" customHeight="1" x14ac:dyDescent="0.3">
      <c r="A4" s="6" t="s">
        <v>17</v>
      </c>
      <c r="B4" s="7"/>
      <c r="C4" s="7"/>
      <c r="D4" s="7"/>
      <c r="E4" s="7"/>
      <c r="F4" s="7"/>
      <c r="G4" s="7"/>
      <c r="H4" s="7"/>
      <c r="I4" s="7"/>
      <c r="J4" s="7"/>
    </row>
    <row r="7" spans="1:10" x14ac:dyDescent="0.3">
      <c r="A7" s="1"/>
      <c r="B7" s="1" t="s">
        <v>0</v>
      </c>
      <c r="C7" s="1" t="s">
        <v>1</v>
      </c>
      <c r="D7" s="3" t="s">
        <v>2</v>
      </c>
      <c r="E7" s="1" t="s">
        <v>3</v>
      </c>
      <c r="F7" s="3" t="s">
        <v>4</v>
      </c>
      <c r="G7" s="1" t="s">
        <v>5</v>
      </c>
      <c r="H7" s="1" t="s">
        <v>6</v>
      </c>
    </row>
    <row r="8" spans="1:10" x14ac:dyDescent="0.3">
      <c r="A8" s="25" t="s">
        <v>11</v>
      </c>
      <c r="B8" s="25" t="s">
        <v>7</v>
      </c>
      <c r="C8" s="16" t="s">
        <v>8</v>
      </c>
      <c r="D8" s="19" t="s">
        <v>10</v>
      </c>
      <c r="E8" s="10" t="s">
        <v>12</v>
      </c>
      <c r="F8" s="22" t="s">
        <v>13</v>
      </c>
      <c r="G8" s="10" t="s">
        <v>14</v>
      </c>
      <c r="H8" s="13" t="str">
        <f>CONCATENATE("java -jar -Dspring.config.location=",F8, " ", E8)</f>
        <v>java -jar -Dspring.config.location=&lt;configuration path with application.property&gt; &lt;jar path with jar Name&gt;</v>
      </c>
    </row>
    <row r="9" spans="1:10" x14ac:dyDescent="0.3">
      <c r="A9" s="26"/>
      <c r="B9" s="26"/>
      <c r="C9" s="17"/>
      <c r="D9" s="20"/>
      <c r="E9" s="11"/>
      <c r="F9" s="23"/>
      <c r="G9" s="11"/>
      <c r="H9" s="14"/>
    </row>
    <row r="10" spans="1:10" x14ac:dyDescent="0.3">
      <c r="A10" s="26"/>
      <c r="B10" s="26"/>
      <c r="C10" s="17"/>
      <c r="D10" s="20"/>
      <c r="E10" s="11"/>
      <c r="F10" s="23"/>
      <c r="G10" s="11"/>
      <c r="H10" s="14"/>
    </row>
    <row r="11" spans="1:10" x14ac:dyDescent="0.3">
      <c r="A11" s="26"/>
      <c r="B11" s="26"/>
      <c r="C11" s="17"/>
      <c r="D11" s="20"/>
      <c r="E11" s="11"/>
      <c r="F11" s="23"/>
      <c r="G11" s="11"/>
      <c r="H11" s="14"/>
    </row>
    <row r="12" spans="1:10" x14ac:dyDescent="0.3">
      <c r="A12" s="26"/>
      <c r="B12" s="26"/>
      <c r="C12" s="17"/>
      <c r="D12" s="20"/>
      <c r="E12" s="11"/>
      <c r="F12" s="23"/>
      <c r="G12" s="11"/>
      <c r="H12" s="14"/>
    </row>
    <row r="13" spans="1:10" x14ac:dyDescent="0.3">
      <c r="A13" s="26"/>
      <c r="B13" s="26"/>
      <c r="C13" s="17"/>
      <c r="D13" s="20"/>
      <c r="E13" s="11"/>
      <c r="F13" s="23"/>
      <c r="G13" s="11"/>
      <c r="H13" s="14"/>
    </row>
    <row r="14" spans="1:10" x14ac:dyDescent="0.3">
      <c r="A14" s="26"/>
      <c r="B14" s="26"/>
      <c r="C14" s="17"/>
      <c r="D14" s="20"/>
      <c r="E14" s="11"/>
      <c r="F14" s="23"/>
      <c r="G14" s="11"/>
      <c r="H14" s="14"/>
    </row>
    <row r="15" spans="1:10" x14ac:dyDescent="0.3">
      <c r="A15" s="26"/>
      <c r="B15" s="26"/>
      <c r="C15" s="17"/>
      <c r="D15" s="20"/>
      <c r="E15" s="11"/>
      <c r="F15" s="23"/>
      <c r="G15" s="11"/>
      <c r="H15" s="14"/>
    </row>
    <row r="16" spans="1:10" x14ac:dyDescent="0.3">
      <c r="A16" s="26"/>
      <c r="B16" s="26"/>
      <c r="C16" s="17"/>
      <c r="D16" s="20"/>
      <c r="E16" s="11"/>
      <c r="F16" s="23"/>
      <c r="G16" s="11"/>
      <c r="H16" s="14"/>
    </row>
    <row r="17" spans="1:8" x14ac:dyDescent="0.3">
      <c r="A17" s="26"/>
      <c r="B17" s="26"/>
      <c r="C17" s="17"/>
      <c r="D17" s="20"/>
      <c r="E17" s="11"/>
      <c r="F17" s="23"/>
      <c r="G17" s="11"/>
      <c r="H17" s="14"/>
    </row>
    <row r="18" spans="1:8" x14ac:dyDescent="0.3">
      <c r="A18" s="26"/>
      <c r="B18" s="26"/>
      <c r="C18" s="17"/>
      <c r="D18" s="20"/>
      <c r="E18" s="11"/>
      <c r="F18" s="23"/>
      <c r="G18" s="11"/>
      <c r="H18" s="14"/>
    </row>
    <row r="19" spans="1:8" x14ac:dyDescent="0.3">
      <c r="A19" s="26"/>
      <c r="B19" s="26"/>
      <c r="C19" s="17"/>
      <c r="D19" s="20"/>
      <c r="E19" s="11"/>
      <c r="F19" s="23"/>
      <c r="G19" s="11"/>
      <c r="H19" s="14"/>
    </row>
    <row r="20" spans="1:8" x14ac:dyDescent="0.3">
      <c r="A20" s="27"/>
      <c r="B20" s="27"/>
      <c r="C20" s="18"/>
      <c r="D20" s="21"/>
      <c r="E20" s="12"/>
      <c r="F20" s="24"/>
      <c r="G20" s="12"/>
      <c r="H20" s="15"/>
    </row>
    <row r="21" spans="1:8" x14ac:dyDescent="0.3">
      <c r="A21" s="25" t="s">
        <v>9</v>
      </c>
      <c r="B21" s="25" t="s">
        <v>7</v>
      </c>
      <c r="C21" s="16" t="s">
        <v>8</v>
      </c>
      <c r="D21" s="19" t="s">
        <v>10</v>
      </c>
      <c r="E21" s="34" t="s">
        <v>19</v>
      </c>
      <c r="F21" s="34" t="s">
        <v>20</v>
      </c>
      <c r="G21" s="10">
        <v>8080</v>
      </c>
      <c r="H21" s="13" t="str">
        <f>CONCATENATE("java -jar -Dspring.config.location=",F21," ", E21)</f>
        <v>java -jar -Dspring.config.location=/home/itc02/Desktop/admdemo/demo/configuration/application.properties /home/itc02/Desktop/admdemo/demo/ADM-v1.1.jar</v>
      </c>
    </row>
    <row r="22" spans="1:8" x14ac:dyDescent="0.3">
      <c r="A22" s="26"/>
      <c r="B22" s="26"/>
      <c r="C22" s="17"/>
      <c r="D22" s="20"/>
      <c r="E22" s="23"/>
      <c r="F22" s="23"/>
      <c r="G22" s="11"/>
      <c r="H22" s="14"/>
    </row>
    <row r="23" spans="1:8" x14ac:dyDescent="0.3">
      <c r="A23" s="26"/>
      <c r="B23" s="26"/>
      <c r="C23" s="17"/>
      <c r="D23" s="20"/>
      <c r="E23" s="23"/>
      <c r="F23" s="23"/>
      <c r="G23" s="11"/>
      <c r="H23" s="14"/>
    </row>
    <row r="24" spans="1:8" x14ac:dyDescent="0.3">
      <c r="A24" s="26"/>
      <c r="B24" s="26"/>
      <c r="C24" s="17"/>
      <c r="D24" s="20"/>
      <c r="E24" s="23"/>
      <c r="F24" s="23"/>
      <c r="G24" s="11"/>
      <c r="H24" s="14"/>
    </row>
    <row r="25" spans="1:8" x14ac:dyDescent="0.3">
      <c r="A25" s="26"/>
      <c r="B25" s="26"/>
      <c r="C25" s="17"/>
      <c r="D25" s="20"/>
      <c r="E25" s="23"/>
      <c r="F25" s="23"/>
      <c r="G25" s="11"/>
      <c r="H25" s="14"/>
    </row>
    <row r="26" spans="1:8" x14ac:dyDescent="0.3">
      <c r="A26" s="26"/>
      <c r="B26" s="26"/>
      <c r="C26" s="17"/>
      <c r="D26" s="20"/>
      <c r="E26" s="23"/>
      <c r="F26" s="23"/>
      <c r="G26" s="11"/>
      <c r="H26" s="14"/>
    </row>
    <row r="27" spans="1:8" x14ac:dyDescent="0.3">
      <c r="A27" s="26"/>
      <c r="B27" s="26"/>
      <c r="C27" s="17"/>
      <c r="D27" s="20"/>
      <c r="E27" s="23"/>
      <c r="F27" s="23"/>
      <c r="G27" s="11"/>
      <c r="H27" s="14"/>
    </row>
    <row r="28" spans="1:8" x14ac:dyDescent="0.3">
      <c r="A28" s="26"/>
      <c r="B28" s="26"/>
      <c r="C28" s="17"/>
      <c r="D28" s="20"/>
      <c r="E28" s="23"/>
      <c r="F28" s="23"/>
      <c r="G28" s="11"/>
      <c r="H28" s="14"/>
    </row>
    <row r="29" spans="1:8" x14ac:dyDescent="0.3">
      <c r="A29" s="26"/>
      <c r="B29" s="26"/>
      <c r="C29" s="17"/>
      <c r="D29" s="20"/>
      <c r="E29" s="23"/>
      <c r="F29" s="23"/>
      <c r="G29" s="11"/>
      <c r="H29" s="14"/>
    </row>
    <row r="30" spans="1:8" x14ac:dyDescent="0.3">
      <c r="A30" s="26"/>
      <c r="B30" s="26"/>
      <c r="C30" s="17"/>
      <c r="D30" s="20"/>
      <c r="E30" s="23"/>
      <c r="F30" s="23"/>
      <c r="G30" s="11"/>
      <c r="H30" s="14"/>
    </row>
    <row r="31" spans="1:8" x14ac:dyDescent="0.3">
      <c r="A31" s="26"/>
      <c r="B31" s="26"/>
      <c r="C31" s="17"/>
      <c r="D31" s="20"/>
      <c r="E31" s="23"/>
      <c r="F31" s="23"/>
      <c r="G31" s="11"/>
      <c r="H31" s="14"/>
    </row>
    <row r="32" spans="1:8" x14ac:dyDescent="0.3">
      <c r="A32" s="26"/>
      <c r="B32" s="26"/>
      <c r="C32" s="17"/>
      <c r="D32" s="20"/>
      <c r="E32" s="23"/>
      <c r="F32" s="23"/>
      <c r="G32" s="11"/>
      <c r="H32" s="14"/>
    </row>
    <row r="33" spans="1:8" x14ac:dyDescent="0.3">
      <c r="A33" s="27"/>
      <c r="B33" s="27"/>
      <c r="C33" s="18"/>
      <c r="D33" s="21"/>
      <c r="E33" s="24"/>
      <c r="F33" s="24"/>
      <c r="G33" s="12"/>
      <c r="H33" s="15"/>
    </row>
    <row r="34" spans="1:8" x14ac:dyDescent="0.3">
      <c r="F34" s="4" t="s">
        <v>33</v>
      </c>
    </row>
  </sheetData>
  <mergeCells count="21">
    <mergeCell ref="A21:A33"/>
    <mergeCell ref="B21:B33"/>
    <mergeCell ref="E21:E33"/>
    <mergeCell ref="F21:F33"/>
    <mergeCell ref="G21:G33"/>
    <mergeCell ref="A8:A20"/>
    <mergeCell ref="B8:B20"/>
    <mergeCell ref="C8:C20"/>
    <mergeCell ref="D8:D20"/>
    <mergeCell ref="E8:E20"/>
    <mergeCell ref="G8:G20"/>
    <mergeCell ref="H8:H20"/>
    <mergeCell ref="H21:H33"/>
    <mergeCell ref="C21:C33"/>
    <mergeCell ref="D21:D33"/>
    <mergeCell ref="F8:F20"/>
    <mergeCell ref="A1:F1"/>
    <mergeCell ref="A2:J2"/>
    <mergeCell ref="A3:I3"/>
    <mergeCell ref="A4:J4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5056-704F-4C90-96BA-CAC16306B337}">
  <dimension ref="A1:B11"/>
  <sheetViews>
    <sheetView tabSelected="1" workbookViewId="0">
      <selection activeCell="C21" sqref="C21"/>
    </sheetView>
  </sheetViews>
  <sheetFormatPr defaultRowHeight="14.4" x14ac:dyDescent="0.3"/>
  <cols>
    <col min="1" max="1" width="19.109375" customWidth="1"/>
    <col min="2" max="2" width="35.5546875" style="2" customWidth="1"/>
    <col min="3" max="3" width="21.33203125" customWidth="1"/>
  </cols>
  <sheetData>
    <row r="1" spans="1:2" x14ac:dyDescent="0.3">
      <c r="A1" s="32" t="s">
        <v>21</v>
      </c>
      <c r="B1" s="33" t="s">
        <v>22</v>
      </c>
    </row>
    <row r="2" spans="1:2" x14ac:dyDescent="0.3">
      <c r="A2" s="28" t="s">
        <v>23</v>
      </c>
      <c r="B2" s="29">
        <v>37</v>
      </c>
    </row>
    <row r="3" spans="1:2" x14ac:dyDescent="0.3">
      <c r="A3" s="28" t="s">
        <v>24</v>
      </c>
      <c r="B3" s="29">
        <v>37</v>
      </c>
    </row>
    <row r="4" spans="1:2" x14ac:dyDescent="0.3">
      <c r="A4" s="28" t="s">
        <v>25</v>
      </c>
      <c r="B4" s="30">
        <v>65535</v>
      </c>
    </row>
    <row r="5" spans="1:2" x14ac:dyDescent="0.3">
      <c r="A5" s="28" t="s">
        <v>26</v>
      </c>
      <c r="B5" s="30">
        <v>-1</v>
      </c>
    </row>
    <row r="6" spans="1:2" x14ac:dyDescent="0.3">
      <c r="A6" s="28" t="s">
        <v>27</v>
      </c>
      <c r="B6" s="30">
        <v>500</v>
      </c>
    </row>
    <row r="7" spans="1:2" x14ac:dyDescent="0.3">
      <c r="A7" s="28" t="s">
        <v>28</v>
      </c>
      <c r="B7" s="30">
        <v>500</v>
      </c>
    </row>
    <row r="8" spans="1:2" x14ac:dyDescent="0.3">
      <c r="A8" s="28"/>
      <c r="B8" s="31" t="s">
        <v>30</v>
      </c>
    </row>
    <row r="9" spans="1:2" x14ac:dyDescent="0.3">
      <c r="A9" s="28" t="s">
        <v>25</v>
      </c>
      <c r="B9" s="29" t="s">
        <v>31</v>
      </c>
    </row>
    <row r="10" spans="1:2" x14ac:dyDescent="0.3">
      <c r="A10" s="28" t="s">
        <v>29</v>
      </c>
      <c r="B10" s="29" t="s">
        <v>32</v>
      </c>
    </row>
    <row r="11" spans="1:2" x14ac:dyDescent="0.3">
      <c r="A11" s="28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Cheat Sheet</vt:lpstr>
      <vt:lpstr>Demo 1- test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Kachhwaha</dc:creator>
  <cp:lastModifiedBy>Mohit Kachhwaha</cp:lastModifiedBy>
  <dcterms:created xsi:type="dcterms:W3CDTF">2015-06-05T18:17:20Z</dcterms:created>
  <dcterms:modified xsi:type="dcterms:W3CDTF">2021-06-29T16:14:33Z</dcterms:modified>
</cp:coreProperties>
</file>