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nlp论文\代码-金宁\"/>
    </mc:Choice>
  </mc:AlternateContent>
  <bookViews>
    <workbookView xWindow="0" yWindow="0" windowWidth="28800" windowHeight="124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<sst xmlns="http://schemas.openxmlformats.org/spreadsheetml/2006/main" count="91" uniqueCount="66">
  <si>
    <t>桃子白粉病危害的症状是什么？</t>
  </si>
  <si>
    <t>病虫害</t>
  </si>
  <si>
    <t>管理：水肥</t>
  </si>
  <si>
    <t>秋季桃树施肥关键要点？</t>
  </si>
  <si>
    <t>病虫草害</t>
  </si>
  <si>
    <t>市场销售</t>
  </si>
  <si>
    <t>动物疫病</t>
  </si>
  <si>
    <t>栽培管理</t>
  </si>
  <si>
    <t>土壤肥料</t>
  </si>
  <si>
    <t>养殖管理</t>
    <phoneticPr fontId="2" type="noConversion"/>
  </si>
  <si>
    <t>饲料营养</t>
  </si>
  <si>
    <t>采收加工</t>
  </si>
  <si>
    <t>农业机械</t>
  </si>
  <si>
    <t>贮运保鲜</t>
    <phoneticPr fontId="2" type="noConversion"/>
  </si>
  <si>
    <t>屠宰加工</t>
  </si>
  <si>
    <t xml:space="preserve">其他 </t>
  </si>
  <si>
    <t>桃树春季栽培有哪些关键性措施？</t>
  </si>
  <si>
    <t>大棚桃子在水肥上应该如何管理？</t>
  </si>
  <si>
    <t>请教各位专家这种桃子现在市场上卖多少钱一斤？</t>
  </si>
  <si>
    <t>肉羊养殖，需要防范什么疾病？如何防治</t>
  </si>
  <si>
    <t>春季养羊应注意什么呀？</t>
  </si>
  <si>
    <t>生态养鸡的青绿饲料是指哪些？</t>
  </si>
  <si>
    <t>小麦丰收了，采收时要注意什么？</t>
  </si>
  <si>
    <t>桃树果实采收后如何施肥？</t>
    <phoneticPr fontId="4" type="noConversion"/>
  </si>
  <si>
    <t>冬季拖拉机停机时应怎么做？</t>
  </si>
  <si>
    <t>油桃的采摘和贮存运输要注意什么？</t>
  </si>
  <si>
    <t>与屠宰生猪有关的一类动物疫病有哪些？（可以归入两类中）</t>
    <phoneticPr fontId="2" type="noConversion"/>
  </si>
  <si>
    <t>秋葵的药用价值有什么？</t>
  </si>
  <si>
    <t>序号</t>
    <phoneticPr fontId="2" type="noConversion"/>
  </si>
  <si>
    <t>类别</t>
    <phoneticPr fontId="2" type="noConversion"/>
  </si>
  <si>
    <t>例句</t>
    <phoneticPr fontId="2" type="noConversion"/>
  </si>
  <si>
    <t>diseases and pests</t>
  </si>
  <si>
    <t>Marketing</t>
  </si>
  <si>
    <t>Animal Disease</t>
  </si>
  <si>
    <t>cultivation management</t>
  </si>
  <si>
    <t>Breeding management</t>
  </si>
  <si>
    <t>fertilizer science</t>
  </si>
  <si>
    <t>Nutrition</t>
  </si>
  <si>
    <t>harvest process</t>
  </si>
  <si>
    <t>Agricultural Equipment</t>
  </si>
  <si>
    <t>Storing and Transportation</t>
  </si>
  <si>
    <t>Slaughtering process</t>
  </si>
  <si>
    <t>OTHERS</t>
  </si>
  <si>
    <t>what is the symptoms of peach virosis?</t>
    <phoneticPr fontId="2" type="noConversion"/>
  </si>
  <si>
    <t>How much is the market price for peach currently?</t>
    <phoneticPr fontId="2" type="noConversion"/>
  </si>
  <si>
    <t>What are the common diseases for mutton sheep breeding? How to prevent?</t>
    <phoneticPr fontId="2" type="noConversion"/>
  </si>
  <si>
    <t>What are the main strategy for the peach trees cultivation in spring?</t>
    <phoneticPr fontId="2" type="noConversion"/>
  </si>
  <si>
    <t>What things should be paid attention to during sheep raising in spring?</t>
    <phoneticPr fontId="2" type="noConversion"/>
  </si>
  <si>
    <t>How to manage the peaches in the greenhouse in terms of water and fertilizer?</t>
    <phoneticPr fontId="2" type="noConversion"/>
  </si>
  <si>
    <t>What are the green food for ecological chicken farming?</t>
    <phoneticPr fontId="2" type="noConversion"/>
  </si>
  <si>
    <t>How to fertilize peach fruit after harvesting?</t>
    <phoneticPr fontId="2" type="noConversion"/>
  </si>
  <si>
    <t>How to fix tractor flameout in winter?</t>
    <phoneticPr fontId="2" type="noConversion"/>
  </si>
  <si>
    <t>What should be paid attention to picking, storing and transporting nectarines?</t>
    <phoneticPr fontId="2" type="noConversion"/>
  </si>
  <si>
    <t>What kind of animal diseases are related to the slaughter of pigs?</t>
    <phoneticPr fontId="2" type="noConversion"/>
  </si>
  <si>
    <t>What is the medicinal value of okra?</t>
    <phoneticPr fontId="2" type="noConversion"/>
  </si>
  <si>
    <t>Category</t>
    <phoneticPr fontId="2" type="noConversion"/>
  </si>
  <si>
    <t>Examples</t>
    <phoneticPr fontId="2" type="noConversion"/>
  </si>
  <si>
    <t>Probability and Ratio</t>
    <phoneticPr fontId="2" type="noConversion"/>
  </si>
  <si>
    <t>P(k/sheep)</t>
    <phoneticPr fontId="2" type="noConversion"/>
  </si>
  <si>
    <t>P(k/peach)</t>
    <phoneticPr fontId="2" type="noConversion"/>
  </si>
  <si>
    <t>P(k/sheep)/P(k/steam)</t>
    <phoneticPr fontId="2" type="noConversion"/>
  </si>
  <si>
    <t>k=raise</t>
    <phoneticPr fontId="2" type="noConversion"/>
  </si>
  <si>
    <t>k=harvest</t>
    <phoneticPr fontId="2" type="noConversion"/>
  </si>
  <si>
    <t>k= disease</t>
    <phoneticPr fontId="2" type="noConversion"/>
  </si>
  <si>
    <t>k= water</t>
    <phoneticPr fontId="2" type="noConversion"/>
  </si>
  <si>
    <t>1.2x10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</si>
</sst>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11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Microsoft YaHei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5" fillId="0" borderId="0" xfId="0" applyFont="1">
      <alignment vertical="center"/>
    </xf>
    <xf numFmtId="0" fontId="5" fillId="4" borderId="1" xfId="0" applyFont="1" applyFill="1" applyBorder="1" applyAlignment="1">
      <alignment horizontal="justify" vertical="center" wrapText="1"/>
    </xf>
    <xf numFmtId="0" fontId="5" fillId="4" borderId="2" xfId="0" applyFont="1" applyFill="1" applyBorder="1" applyAlignment="1">
      <alignment horizontal="justify" vertical="center" wrapText="1"/>
    </xf>
    <xf numFmtId="0" fontId="6" fillId="4" borderId="2" xfId="0" applyFont="1" applyFill="1" applyBorder="1" applyAlignment="1">
      <alignment horizontal="justify"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>
      <alignment vertical="center"/>
    </xf>
    <xf numFmtId="0" fontId="8" fillId="0" borderId="5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Border="1">
      <alignment vertical="center"/>
    </xf>
  </cellXfs>
  <cellStyles count="1">
    <cellStyle name="常规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361223</xdr:colOff>
      <xdr:row>6</xdr:row>
      <xdr:rowOff>152252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19048" cy="1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D3" sqref="D3"/>
    </sheetView>
  </sheetViews>
  <sheetFormatPr defaultRowHeight="13.5"/>
  <cols>
    <col min="3" max="3" width="10.875" customWidth="1"/>
    <col min="4" max="4" width="23.625" customWidth="1"/>
    <col min="5" max="5" width="11.375" customWidth="1"/>
  </cols>
  <sheetData>
    <row r="2" spans="1:5" ht="33">
      <c r="A2" t="s">
        <v>4</v>
      </c>
      <c r="B2">
        <v>6702</v>
      </c>
      <c r="C2" s="2" t="s">
        <v>1</v>
      </c>
      <c r="D2" s="1" t="s">
        <v>0</v>
      </c>
    </row>
    <row r="3" spans="1:5" ht="33">
      <c r="A3" t="s">
        <v>5</v>
      </c>
      <c r="B3">
        <v>443</v>
      </c>
      <c r="C3" s="2"/>
      <c r="D3" s="1" t="s">
        <v>18</v>
      </c>
    </row>
    <row r="4" spans="1:5" s="4" customFormat="1">
      <c r="A4" s="4" t="s">
        <v>6</v>
      </c>
      <c r="B4" s="4">
        <v>2044</v>
      </c>
      <c r="D4" s="5" t="s">
        <v>19</v>
      </c>
    </row>
    <row r="5" spans="1:5" ht="33">
      <c r="A5" t="s">
        <v>7</v>
      </c>
      <c r="B5">
        <v>4284</v>
      </c>
      <c r="D5" s="1" t="s">
        <v>16</v>
      </c>
    </row>
    <row r="6" spans="1:5" s="4" customFormat="1">
      <c r="A6" s="4" t="s">
        <v>9</v>
      </c>
      <c r="B6" s="4">
        <v>991</v>
      </c>
      <c r="D6" s="5" t="s">
        <v>20</v>
      </c>
    </row>
    <row r="7" spans="1:5" ht="49.5">
      <c r="A7" t="s">
        <v>8</v>
      </c>
      <c r="B7">
        <v>840</v>
      </c>
      <c r="C7" s="2" t="s">
        <v>2</v>
      </c>
      <c r="D7" s="1" t="s">
        <v>17</v>
      </c>
      <c r="E7" s="1" t="s">
        <v>3</v>
      </c>
    </row>
    <row r="8" spans="1:5" s="4" customFormat="1">
      <c r="A8" s="4" t="s">
        <v>10</v>
      </c>
      <c r="B8" s="4">
        <v>128</v>
      </c>
      <c r="D8" s="5" t="s">
        <v>21</v>
      </c>
    </row>
    <row r="9" spans="1:5" ht="17.25">
      <c r="A9" t="s">
        <v>11</v>
      </c>
      <c r="B9">
        <v>137</v>
      </c>
      <c r="D9" s="6" t="s">
        <v>23</v>
      </c>
      <c r="E9" s="5" t="s">
        <v>22</v>
      </c>
    </row>
    <row r="10" spans="1:5">
      <c r="A10" t="s">
        <v>12</v>
      </c>
      <c r="B10">
        <v>309</v>
      </c>
      <c r="D10" s="3" t="s">
        <v>24</v>
      </c>
    </row>
    <row r="11" spans="1:5" ht="33">
      <c r="A11" t="s">
        <v>13</v>
      </c>
      <c r="B11">
        <v>127</v>
      </c>
      <c r="D11" s="1" t="s">
        <v>25</v>
      </c>
    </row>
    <row r="12" spans="1:5">
      <c r="A12" t="s">
        <v>14</v>
      </c>
      <c r="B12">
        <v>28</v>
      </c>
      <c r="D12" s="7" t="s">
        <v>26</v>
      </c>
    </row>
    <row r="13" spans="1:5">
      <c r="A13" t="s">
        <v>15</v>
      </c>
      <c r="B13">
        <v>3967</v>
      </c>
      <c r="D13" s="3" t="s">
        <v>27</v>
      </c>
    </row>
  </sheetData>
  <phoneticPr fontId="2" type="noConversion"/>
  <conditionalFormatting sqref="D4">
    <cfRule type="duplicateValues" dxfId="23" priority="12"/>
  </conditionalFormatting>
  <conditionalFormatting sqref="D4">
    <cfRule type="duplicateValues" dxfId="22" priority="13"/>
  </conditionalFormatting>
  <conditionalFormatting sqref="D8">
    <cfRule type="duplicateValues" dxfId="21" priority="10"/>
  </conditionalFormatting>
  <conditionalFormatting sqref="D8">
    <cfRule type="duplicateValues" dxfId="20" priority="11"/>
  </conditionalFormatting>
  <conditionalFormatting sqref="D6">
    <cfRule type="duplicateValues" dxfId="19" priority="8"/>
  </conditionalFormatting>
  <conditionalFormatting sqref="D6">
    <cfRule type="duplicateValues" dxfId="18" priority="9"/>
  </conditionalFormatting>
  <conditionalFormatting sqref="E9">
    <cfRule type="duplicateValues" dxfId="17" priority="6"/>
  </conditionalFormatting>
  <conditionalFormatting sqref="E9">
    <cfRule type="duplicateValues" dxfId="16" priority="7"/>
  </conditionalFormatting>
  <conditionalFormatting sqref="D10">
    <cfRule type="duplicateValues" dxfId="15" priority="5"/>
  </conditionalFormatting>
  <conditionalFormatting sqref="D12">
    <cfRule type="duplicateValues" dxfId="14" priority="3"/>
  </conditionalFormatting>
  <conditionalFormatting sqref="D12">
    <cfRule type="duplicateValues" dxfId="13" priority="4"/>
  </conditionalFormatting>
  <conditionalFormatting sqref="D13">
    <cfRule type="duplicateValues" dxfId="12" priority="1"/>
  </conditionalFormatting>
  <conditionalFormatting sqref="D13">
    <cfRule type="duplicateValues" dxfId="1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9" sqref="E19"/>
    </sheetView>
  </sheetViews>
  <sheetFormatPr defaultRowHeight="13.5"/>
  <cols>
    <col min="2" max="2" width="13.625" customWidth="1"/>
    <col min="3" max="3" width="33.5" customWidth="1"/>
    <col min="4" max="4" width="9.75" customWidth="1"/>
    <col min="5" max="5" width="20.125" customWidth="1"/>
    <col min="6" max="6" width="26.125" style="2" customWidth="1"/>
  </cols>
  <sheetData>
    <row r="1" spans="1:6">
      <c r="A1" t="s">
        <v>28</v>
      </c>
      <c r="B1" t="s">
        <v>29</v>
      </c>
      <c r="C1" t="s">
        <v>30</v>
      </c>
      <c r="D1" s="12" t="s">
        <v>28</v>
      </c>
      <c r="E1" s="12" t="s">
        <v>55</v>
      </c>
      <c r="F1" s="13" t="s">
        <v>56</v>
      </c>
    </row>
    <row r="2" spans="1:6" ht="51" customHeight="1" thickBot="1">
      <c r="A2">
        <v>0</v>
      </c>
      <c r="B2" t="s">
        <v>4</v>
      </c>
      <c r="C2" s="1" t="s">
        <v>0</v>
      </c>
      <c r="D2">
        <v>0</v>
      </c>
      <c r="E2" s="8" t="s">
        <v>31</v>
      </c>
      <c r="F2" s="14" t="s">
        <v>43</v>
      </c>
    </row>
    <row r="3" spans="1:6" ht="47.25" customHeight="1" thickBot="1">
      <c r="A3">
        <v>1</v>
      </c>
      <c r="B3" t="s">
        <v>5</v>
      </c>
      <c r="C3" s="1" t="s">
        <v>18</v>
      </c>
      <c r="D3">
        <v>1</v>
      </c>
      <c r="E3" s="9" t="s">
        <v>32</v>
      </c>
      <c r="F3" s="14" t="s">
        <v>44</v>
      </c>
    </row>
    <row r="4" spans="1:6" ht="45.75" thickBot="1">
      <c r="A4">
        <v>2</v>
      </c>
      <c r="B4" s="4" t="s">
        <v>6</v>
      </c>
      <c r="C4" s="5" t="s">
        <v>19</v>
      </c>
      <c r="D4">
        <v>2</v>
      </c>
      <c r="E4" s="10" t="s">
        <v>33</v>
      </c>
      <c r="F4" s="14" t="s">
        <v>45</v>
      </c>
    </row>
    <row r="5" spans="1:6" ht="30.75" thickBot="1">
      <c r="A5">
        <v>3</v>
      </c>
      <c r="B5" t="s">
        <v>7</v>
      </c>
      <c r="C5" s="1" t="s">
        <v>16</v>
      </c>
      <c r="D5">
        <v>3</v>
      </c>
      <c r="E5" s="10" t="s">
        <v>34</v>
      </c>
      <c r="F5" s="14" t="s">
        <v>46</v>
      </c>
    </row>
    <row r="6" spans="1:6" ht="45.75" thickBot="1">
      <c r="A6">
        <v>4</v>
      </c>
      <c r="B6" s="4" t="s">
        <v>9</v>
      </c>
      <c r="C6" s="5" t="s">
        <v>20</v>
      </c>
      <c r="D6">
        <v>4</v>
      </c>
      <c r="E6" s="10" t="s">
        <v>35</v>
      </c>
      <c r="F6" s="14" t="s">
        <v>47</v>
      </c>
    </row>
    <row r="7" spans="1:6" ht="45.75" thickBot="1">
      <c r="A7">
        <v>5</v>
      </c>
      <c r="B7" t="s">
        <v>8</v>
      </c>
      <c r="C7" s="1" t="s">
        <v>17</v>
      </c>
      <c r="D7">
        <v>5</v>
      </c>
      <c r="E7" s="10" t="s">
        <v>36</v>
      </c>
      <c r="F7" s="14" t="s">
        <v>48</v>
      </c>
    </row>
    <row r="8" spans="1:6" ht="30.75" thickBot="1">
      <c r="A8">
        <v>6</v>
      </c>
      <c r="B8" s="4" t="s">
        <v>10</v>
      </c>
      <c r="C8" s="5" t="s">
        <v>21</v>
      </c>
      <c r="D8">
        <v>6</v>
      </c>
      <c r="E8" s="9" t="s">
        <v>37</v>
      </c>
      <c r="F8" s="14" t="s">
        <v>49</v>
      </c>
    </row>
    <row r="9" spans="1:6" ht="30.75" thickBot="1">
      <c r="A9">
        <v>7</v>
      </c>
      <c r="B9" t="s">
        <v>11</v>
      </c>
      <c r="C9" s="6" t="s">
        <v>23</v>
      </c>
      <c r="D9">
        <v>7</v>
      </c>
      <c r="E9" s="10" t="s">
        <v>38</v>
      </c>
      <c r="F9" s="14" t="s">
        <v>50</v>
      </c>
    </row>
    <row r="10" spans="1:6" ht="30.75" thickBot="1">
      <c r="A10">
        <v>8</v>
      </c>
      <c r="B10" t="s">
        <v>12</v>
      </c>
      <c r="C10" s="3" t="s">
        <v>24</v>
      </c>
      <c r="D10">
        <v>8</v>
      </c>
      <c r="E10" s="10" t="s">
        <v>39</v>
      </c>
      <c r="F10" s="14" t="s">
        <v>51</v>
      </c>
    </row>
    <row r="11" spans="1:6" ht="45.75" thickBot="1">
      <c r="A11">
        <v>9</v>
      </c>
      <c r="B11" t="s">
        <v>13</v>
      </c>
      <c r="C11" s="1" t="s">
        <v>25</v>
      </c>
      <c r="D11">
        <v>9</v>
      </c>
      <c r="E11" s="10" t="s">
        <v>40</v>
      </c>
      <c r="F11" s="14" t="s">
        <v>52</v>
      </c>
    </row>
    <row r="12" spans="1:6" ht="30.75" thickBot="1">
      <c r="A12">
        <v>10</v>
      </c>
      <c r="B12" t="s">
        <v>14</v>
      </c>
      <c r="C12" s="7" t="s">
        <v>26</v>
      </c>
      <c r="D12">
        <v>10</v>
      </c>
      <c r="E12" s="10" t="s">
        <v>41</v>
      </c>
      <c r="F12" s="14" t="s">
        <v>53</v>
      </c>
    </row>
    <row r="13" spans="1:6" ht="30.75" thickBot="1">
      <c r="A13">
        <v>11</v>
      </c>
      <c r="B13" t="s">
        <v>15</v>
      </c>
      <c r="C13" s="3" t="s">
        <v>27</v>
      </c>
      <c r="D13">
        <v>11</v>
      </c>
      <c r="E13" s="11" t="s">
        <v>42</v>
      </c>
      <c r="F13" s="14" t="s">
        <v>54</v>
      </c>
    </row>
  </sheetData>
  <phoneticPr fontId="2" type="noConversion"/>
  <conditionalFormatting sqref="C4">
    <cfRule type="duplicateValues" dxfId="10" priority="10"/>
  </conditionalFormatting>
  <conditionalFormatting sqref="C4">
    <cfRule type="duplicateValues" dxfId="9" priority="11"/>
  </conditionalFormatting>
  <conditionalFormatting sqref="C8">
    <cfRule type="duplicateValues" dxfId="8" priority="8"/>
  </conditionalFormatting>
  <conditionalFormatting sqref="C8">
    <cfRule type="duplicateValues" dxfId="7" priority="9"/>
  </conditionalFormatting>
  <conditionalFormatting sqref="C6">
    <cfRule type="duplicateValues" dxfId="6" priority="6"/>
  </conditionalFormatting>
  <conditionalFormatting sqref="C6">
    <cfRule type="duplicateValues" dxfId="5" priority="7"/>
  </conditionalFormatting>
  <conditionalFormatting sqref="C10">
    <cfRule type="duplicateValues" dxfId="4" priority="5"/>
  </conditionalFormatting>
  <conditionalFormatting sqref="C12">
    <cfRule type="duplicateValues" dxfId="3" priority="3"/>
  </conditionalFormatting>
  <conditionalFormatting sqref="C12">
    <cfRule type="duplicateValues" dxfId="2" priority="4"/>
  </conditionalFormatting>
  <conditionalFormatting sqref="C13">
    <cfRule type="duplicateValues" dxfId="1" priority="1"/>
  </conditionalFormatting>
  <conditionalFormatting sqref="C13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G15"/>
  <sheetViews>
    <sheetView tabSelected="1" workbookViewId="0">
      <selection activeCell="L14" sqref="L14"/>
    </sheetView>
  </sheetViews>
  <sheetFormatPr defaultRowHeight="13.5"/>
  <cols>
    <col min="1" max="1" width="9" customWidth="1"/>
    <col min="4" max="4" width="13" customWidth="1"/>
    <col min="5" max="5" width="11.375" customWidth="1"/>
    <col min="6" max="6" width="11.25" customWidth="1"/>
  </cols>
  <sheetData>
    <row r="12" spans="1:7" ht="14.25">
      <c r="A12" s="15" t="s">
        <v>57</v>
      </c>
      <c r="B12" s="16"/>
      <c r="C12" s="16"/>
      <c r="D12" s="17" t="s">
        <v>61</v>
      </c>
      <c r="E12" s="18" t="s">
        <v>62</v>
      </c>
      <c r="F12" s="18" t="s">
        <v>63</v>
      </c>
      <c r="G12" s="19" t="s">
        <v>64</v>
      </c>
    </row>
    <row r="13" spans="1:7" ht="14.25">
      <c r="A13" s="20" t="s">
        <v>58</v>
      </c>
      <c r="B13" s="20"/>
      <c r="C13" s="21"/>
      <c r="D13" s="22"/>
      <c r="E13" s="22"/>
      <c r="F13" s="22"/>
      <c r="G13" s="22"/>
    </row>
    <row r="14" spans="1:7" ht="14.25">
      <c r="A14" s="20" t="s">
        <v>59</v>
      </c>
      <c r="B14" s="20"/>
      <c r="C14" s="21"/>
      <c r="D14" s="22"/>
      <c r="E14" s="22"/>
      <c r="F14" s="22"/>
      <c r="G14" s="22"/>
    </row>
    <row r="15" spans="1:7" ht="14.25">
      <c r="A15" s="20" t="s">
        <v>60</v>
      </c>
      <c r="B15" s="20"/>
      <c r="C15" s="21"/>
      <c r="D15" s="22">
        <v>7.2</v>
      </c>
      <c r="E15" s="22" t="s">
        <v>65</v>
      </c>
      <c r="F15" s="22">
        <v>1.21</v>
      </c>
      <c r="G15" s="22">
        <v>0.87</v>
      </c>
    </row>
  </sheetData>
  <mergeCells count="4">
    <mergeCell ref="A12:C12"/>
    <mergeCell ref="A13:C13"/>
    <mergeCell ref="A14:C14"/>
    <mergeCell ref="A15:C15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 R 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2021-06-08T10:04:33Z</dcterms:created>
  <dcterms:modified xsi:type="dcterms:W3CDTF">2021-06-09T13:40:06Z</dcterms:modified>
</cp:coreProperties>
</file>