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H TECH\Downloads\"/>
    </mc:Choice>
  </mc:AlternateContent>
  <bookViews>
    <workbookView xWindow="0" yWindow="0" windowWidth="23040" windowHeight="9252"/>
  </bookViews>
  <sheets>
    <sheet name="Details" sheetId="1" r:id="rId1"/>
  </sheets>
  <calcPr calcId="152511"/>
</workbook>
</file>

<file path=xl/sharedStrings.xml><?xml version="1.0" encoding="utf-8"?>
<sst xmlns="http://schemas.openxmlformats.org/spreadsheetml/2006/main" count="73" uniqueCount="55">
  <si>
    <t xml:space="preserve">Name </t>
  </si>
  <si>
    <t>Designation</t>
  </si>
  <si>
    <t>Posting</t>
  </si>
  <si>
    <t xml:space="preserve">Mukesh </t>
  </si>
  <si>
    <t>Attendant</t>
  </si>
  <si>
    <t xml:space="preserve">Imdad </t>
  </si>
  <si>
    <t>Mudbar</t>
  </si>
  <si>
    <t>Sadam Hussain</t>
  </si>
  <si>
    <t>Aashique Ali</t>
  </si>
  <si>
    <t>Data Entry Operator</t>
  </si>
  <si>
    <t>Salary</t>
  </si>
  <si>
    <t>Counselor</t>
  </si>
  <si>
    <t xml:space="preserve">S.No. </t>
  </si>
  <si>
    <t>M2</t>
  </si>
  <si>
    <t>-</t>
  </si>
  <si>
    <t>M3</t>
  </si>
  <si>
    <t>M4</t>
  </si>
  <si>
    <t>Ali Raza Kandhro</t>
  </si>
  <si>
    <t>Sasui Wadho</t>
  </si>
  <si>
    <t>HIV / Hepatitis Coordinator</t>
  </si>
  <si>
    <t>Provincial Treatment Coordinator</t>
  </si>
  <si>
    <t>Global Fund Grade</t>
  </si>
  <si>
    <t>Currently Working Staff At ART Center</t>
  </si>
  <si>
    <t>ART Center, Shaikh Zayed Women Larkana (PPTCT)</t>
  </si>
  <si>
    <t>ART Center, Chandka Medical College Larkana</t>
  </si>
  <si>
    <t>ART Center, Lyari Hospital Karachi</t>
  </si>
  <si>
    <t>ART Center, Civil Hospital (Adult) Karachi</t>
  </si>
  <si>
    <t>ART Center, Abbasi Shaheed Hospital Karachi</t>
  </si>
  <si>
    <t>Head Office, CDC-I (HIV/AIDS) Sindh</t>
  </si>
  <si>
    <t>Hamna Shakoor Memon</t>
  </si>
  <si>
    <t>Hasnain Hyder</t>
  </si>
  <si>
    <t>Jibrail</t>
  </si>
  <si>
    <t>Fatima Binte Amin</t>
  </si>
  <si>
    <t>Rehana Shah</t>
  </si>
  <si>
    <t>ART Center, Jinnah Post Graduate Medcial College Karachi</t>
  </si>
  <si>
    <t>Psychiatrist - OAMT</t>
  </si>
  <si>
    <t>OAMT Incharge</t>
  </si>
  <si>
    <t>Psychologist - OAMT</t>
  </si>
  <si>
    <t>Pharmacist - OAMT</t>
  </si>
  <si>
    <t>Nurse - OAMT</t>
  </si>
  <si>
    <t>Abdul Shakoor Memon</t>
  </si>
  <si>
    <t>Abdul Aziz Memon</t>
  </si>
  <si>
    <t>Khadim Hussain</t>
  </si>
  <si>
    <t xml:space="preserve">Ammaz Irshad </t>
  </si>
  <si>
    <t>Muhammad Muneeb Ur Rehman Shah</t>
  </si>
  <si>
    <t>Muhammad Akram</t>
  </si>
  <si>
    <t>Jai Raam</t>
  </si>
  <si>
    <t>Sikander Ali Magsi</t>
  </si>
  <si>
    <t>Dildar Mal Oad</t>
  </si>
  <si>
    <t>Musarat Wadho</t>
  </si>
  <si>
    <t>Shahnawaz Sodhro</t>
  </si>
  <si>
    <t>Ghulam Sarwar</t>
  </si>
  <si>
    <t>Father / Husband Name</t>
  </si>
  <si>
    <t>Farah Shahid</t>
  </si>
  <si>
    <t>Malik Shahid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</si>
</sst>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6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2"/>
      <name val="Arial"/>
      <family val="2"/>
    </font>
    <font>
      <b/>
      <sz val="14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7" fontId="2" fillId="0" borderId="1" xfId="0" applyNumberFormat="1" applyFont="1" applyFill="1" applyBorder="1" applyAlignment="1">
      <alignment vertical="center"/>
    </xf>
    <xf numFmtId="37" fontId="2" fillId="0" borderId="1" xfId="0" applyNumberFormat="1" applyFont="1" applyFill="1" applyBorder="1" applyAlignment="1">
      <alignment horizontal="left" vertical="center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37" fontId="6" fillId="0" borderId="1" xfId="0" applyNumberFormat="1" applyFont="1" applyFill="1" applyBorder="1" applyAlignment="1">
      <alignment vertical="center"/>
    </xf>
    <xf numFmtId="0" fontId="4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showGridLines="0" tabSelected="1" zoomScaleNormal="100" workbookViewId="0">
      <selection activeCell="B10" sqref="B10"/>
    </sheetView>
  </sheetViews>
  <sheetFormatPr defaultColWidth="12.6640625" defaultRowHeight="15.75" customHeight="1" x14ac:dyDescent="0.25"/>
  <cols>
    <col min="1" max="1" width="8.33203125" bestFit="1" customWidth="1"/>
    <col min="2" max="2" width="24.77734375" style="1" bestFit="1" customWidth="1"/>
    <col min="3" max="3" width="38.6640625" style="1" bestFit="1" customWidth="1"/>
    <col min="4" max="4" width="33.6640625" style="1" bestFit="1" customWidth="1"/>
    <col min="5" max="5" width="60.5546875" style="1" bestFit="1" customWidth="1"/>
    <col min="6" max="6" width="10.33203125" style="11" bestFit="1" customWidth="1"/>
    <col min="7" max="7" width="16.88671875" style="11" customWidth="1"/>
  </cols>
  <sheetData>
    <row r="1" spans="1:7" s="7" customFormat="1" ht="24.6" customHeight="1" x14ac:dyDescent="0.25">
      <c r="A1" s="16" t="s">
        <v>22</v>
      </c>
      <c r="B1" s="16"/>
      <c r="C1" s="16"/>
      <c r="D1" s="16"/>
      <c r="E1" s="16"/>
      <c r="F1" s="16"/>
      <c r="G1" s="16"/>
    </row>
    <row r="2" spans="1:7" s="8" customFormat="1" ht="43.8" customHeight="1" x14ac:dyDescent="0.4">
      <c r="A2" s="12" t="s">
        <v>12</v>
      </c>
      <c r="B2" s="12" t="s">
        <v>0</v>
      </c>
      <c r="C2" s="12" t="s">
        <v>52</v>
      </c>
      <c r="D2" s="12" t="s">
        <v>1</v>
      </c>
      <c r="E2" s="12" t="s">
        <v>2</v>
      </c>
      <c r="F2" s="12" t="s">
        <v>10</v>
      </c>
      <c r="G2" s="15" t="s">
        <v>21</v>
      </c>
    </row>
    <row r="3" spans="1:7" s="14" customFormat="1" ht="24.6" customHeight="1" x14ac:dyDescent="0.25">
      <c r="A3" s="2">
        <v>1</v>
      </c>
      <c r="B3" s="3" t="s">
        <v>17</v>
      </c>
      <c r="C3" s="13" t="s">
        <v>45</v>
      </c>
      <c r="D3" s="3" t="s">
        <v>20</v>
      </c>
      <c r="E3" s="3" t="s">
        <v>28</v>
      </c>
      <c r="F3" s="4">
        <v>270000</v>
      </c>
      <c r="G3" s="4" t="s">
        <v>13</v>
      </c>
    </row>
    <row r="4" spans="1:7" s="14" customFormat="1" ht="24.6" customHeight="1" x14ac:dyDescent="0.25">
      <c r="A4" s="2">
        <v>2</v>
      </c>
      <c r="B4" s="5" t="s">
        <v>29</v>
      </c>
      <c r="C4" s="13" t="s">
        <v>40</v>
      </c>
      <c r="D4" s="6" t="s">
        <v>35</v>
      </c>
      <c r="E4" s="3" t="s">
        <v>34</v>
      </c>
      <c r="F4" s="4">
        <v>270000</v>
      </c>
      <c r="G4" s="9" t="s">
        <v>13</v>
      </c>
    </row>
    <row r="5" spans="1:7" s="14" customFormat="1" ht="24.6" customHeight="1" x14ac:dyDescent="0.25">
      <c r="A5" s="2">
        <v>3</v>
      </c>
      <c r="B5" s="3" t="s">
        <v>18</v>
      </c>
      <c r="C5" s="3" t="s">
        <v>49</v>
      </c>
      <c r="D5" s="3" t="s">
        <v>19</v>
      </c>
      <c r="E5" s="3" t="s">
        <v>28</v>
      </c>
      <c r="F5" s="4">
        <v>200000</v>
      </c>
      <c r="G5" s="4" t="s">
        <v>15</v>
      </c>
    </row>
    <row r="6" spans="1:7" s="14" customFormat="1" ht="24.6" customHeight="1" x14ac:dyDescent="0.25">
      <c r="A6" s="2">
        <v>4</v>
      </c>
      <c r="B6" s="5" t="s">
        <v>32</v>
      </c>
      <c r="C6" s="13" t="s">
        <v>43</v>
      </c>
      <c r="D6" s="6" t="s">
        <v>36</v>
      </c>
      <c r="E6" s="3" t="s">
        <v>34</v>
      </c>
      <c r="F6" s="4">
        <v>200000</v>
      </c>
      <c r="G6" s="4" t="s">
        <v>15</v>
      </c>
    </row>
    <row r="7" spans="1:7" s="14" customFormat="1" ht="24.6" customHeight="1" x14ac:dyDescent="0.25">
      <c r="A7" s="2">
        <v>5</v>
      </c>
      <c r="B7" s="5" t="s">
        <v>30</v>
      </c>
      <c r="C7" s="13" t="s">
        <v>42</v>
      </c>
      <c r="D7" s="6" t="s">
        <v>37</v>
      </c>
      <c r="E7" s="3" t="s">
        <v>34</v>
      </c>
      <c r="F7" s="4">
        <v>150000</v>
      </c>
      <c r="G7" s="9" t="s">
        <v>15</v>
      </c>
    </row>
    <row r="8" spans="1:7" s="14" customFormat="1" ht="24.6" customHeight="1" x14ac:dyDescent="0.25">
      <c r="A8" s="2">
        <v>6</v>
      </c>
      <c r="B8" s="5" t="s">
        <v>33</v>
      </c>
      <c r="C8" s="13" t="s">
        <v>44</v>
      </c>
      <c r="D8" s="6" t="s">
        <v>38</v>
      </c>
      <c r="E8" s="3" t="s">
        <v>34</v>
      </c>
      <c r="F8" s="4">
        <v>150000</v>
      </c>
      <c r="G8" s="9" t="s">
        <v>15</v>
      </c>
    </row>
    <row r="9" spans="1:7" s="14" customFormat="1" ht="24.6" customHeight="1" x14ac:dyDescent="0.25">
      <c r="A9" s="2">
        <v>7</v>
      </c>
      <c r="B9" s="5" t="s">
        <v>31</v>
      </c>
      <c r="C9" s="13" t="s">
        <v>41</v>
      </c>
      <c r="D9" s="10" t="s">
        <v>39</v>
      </c>
      <c r="E9" s="3" t="s">
        <v>34</v>
      </c>
      <c r="F9" s="4">
        <v>110000</v>
      </c>
      <c r="G9" s="9" t="s">
        <v>16</v>
      </c>
    </row>
    <row r="10" spans="1:7" s="14" customFormat="1" ht="24.6" customHeight="1" x14ac:dyDescent="0.25">
      <c r="A10" s="2">
        <v>8</v>
      </c>
      <c r="B10" s="3" t="s">
        <v>53</v>
      </c>
      <c r="C10" s="3" t="s">
        <v>54</v>
      </c>
      <c r="D10" s="3" t="s">
        <v>11</v>
      </c>
      <c r="E10" s="3" t="s">
        <v>26</v>
      </c>
      <c r="F10" s="4">
        <v>110000</v>
      </c>
      <c r="G10" s="4" t="s">
        <v>16</v>
      </c>
    </row>
    <row r="11" spans="1:7" s="14" customFormat="1" ht="24.6" customHeight="1" x14ac:dyDescent="0.25">
      <c r="A11" s="2">
        <v>9</v>
      </c>
      <c r="B11" s="3" t="s">
        <v>8</v>
      </c>
      <c r="C11" s="3" t="s">
        <v>50</v>
      </c>
      <c r="D11" s="3" t="s">
        <v>9</v>
      </c>
      <c r="E11" s="3" t="s">
        <v>27</v>
      </c>
      <c r="F11" s="4">
        <v>110000</v>
      </c>
      <c r="G11" s="4" t="s">
        <v>16</v>
      </c>
    </row>
    <row r="12" spans="1:7" s="14" customFormat="1" ht="24.6" customHeight="1" x14ac:dyDescent="0.25">
      <c r="A12" s="2">
        <v>10</v>
      </c>
      <c r="B12" s="3" t="s">
        <v>3</v>
      </c>
      <c r="C12" s="3" t="s">
        <v>46</v>
      </c>
      <c r="D12" s="3" t="s">
        <v>4</v>
      </c>
      <c r="E12" s="3" t="s">
        <v>28</v>
      </c>
      <c r="F12" s="4">
        <v>55000</v>
      </c>
      <c r="G12" s="4" t="s">
        <v>14</v>
      </c>
    </row>
    <row r="13" spans="1:7" s="14" customFormat="1" ht="24.6" customHeight="1" x14ac:dyDescent="0.25">
      <c r="A13" s="2">
        <v>11</v>
      </c>
      <c r="B13" s="3" t="s">
        <v>7</v>
      </c>
      <c r="C13" s="3" t="s">
        <v>51</v>
      </c>
      <c r="D13" s="3" t="s">
        <v>4</v>
      </c>
      <c r="E13" s="3" t="s">
        <v>25</v>
      </c>
      <c r="F13" s="4">
        <v>55000</v>
      </c>
      <c r="G13" s="4" t="s">
        <v>14</v>
      </c>
    </row>
    <row r="14" spans="1:7" s="14" customFormat="1" ht="24.6" customHeight="1" x14ac:dyDescent="0.25">
      <c r="A14" s="2">
        <v>12</v>
      </c>
      <c r="B14" s="3" t="s">
        <v>5</v>
      </c>
      <c r="C14" s="3" t="s">
        <v>47</v>
      </c>
      <c r="D14" s="3" t="s">
        <v>4</v>
      </c>
      <c r="E14" s="3" t="s">
        <v>23</v>
      </c>
      <c r="F14" s="4">
        <v>55000</v>
      </c>
      <c r="G14" s="4" t="s">
        <v>14</v>
      </c>
    </row>
    <row r="15" spans="1:7" s="14" customFormat="1" ht="24.6" customHeight="1" x14ac:dyDescent="0.25">
      <c r="A15" s="2">
        <v>13</v>
      </c>
      <c r="B15" s="3" t="s">
        <v>6</v>
      </c>
      <c r="C15" s="3" t="s">
        <v>48</v>
      </c>
      <c r="D15" s="3" t="s">
        <v>4</v>
      </c>
      <c r="E15" s="3" t="s">
        <v>24</v>
      </c>
      <c r="F15" s="4">
        <v>55000</v>
      </c>
      <c r="G15" s="4" t="s">
        <v>14</v>
      </c>
    </row>
  </sheetData>
  <mergeCells count="1">
    <mergeCell ref="A1:G1"/>
  </mergeCells>
  <conditionalFormatting sqref="B6">
    <cfRule type="duplicateValues" dxfId="42" priority="36"/>
  </conditionalFormatting>
  <conditionalFormatting sqref="B6">
    <cfRule type="duplicateValues" dxfId="41" priority="37"/>
  </conditionalFormatting>
  <conditionalFormatting sqref="B6">
    <cfRule type="duplicateValues" dxfId="40" priority="38"/>
  </conditionalFormatting>
  <conditionalFormatting sqref="B6">
    <cfRule type="duplicateValues" dxfId="39" priority="39"/>
    <cfRule type="duplicateValues" dxfId="38" priority="40"/>
  </conditionalFormatting>
  <conditionalFormatting sqref="B8">
    <cfRule type="duplicateValues" dxfId="37" priority="31"/>
  </conditionalFormatting>
  <conditionalFormatting sqref="B8">
    <cfRule type="duplicateValues" dxfId="36" priority="32"/>
  </conditionalFormatting>
  <conditionalFormatting sqref="B8">
    <cfRule type="duplicateValues" dxfId="35" priority="33"/>
  </conditionalFormatting>
  <conditionalFormatting sqref="B8">
    <cfRule type="duplicateValues" dxfId="34" priority="34"/>
    <cfRule type="duplicateValues" dxfId="33" priority="35"/>
  </conditionalFormatting>
  <conditionalFormatting sqref="B9 B7 B4">
    <cfRule type="duplicateValues" dxfId="32" priority="54"/>
  </conditionalFormatting>
  <conditionalFormatting sqref="B9 B7 B4">
    <cfRule type="duplicateValues" dxfId="31" priority="57"/>
    <cfRule type="duplicateValues" dxfId="30" priority="58"/>
  </conditionalFormatting>
  <conditionalFormatting sqref="C4">
    <cfRule type="duplicateValues" dxfId="29" priority="26"/>
  </conditionalFormatting>
  <conditionalFormatting sqref="C4">
    <cfRule type="duplicateValues" dxfId="28" priority="27"/>
  </conditionalFormatting>
  <conditionalFormatting sqref="C4">
    <cfRule type="duplicateValues" dxfId="27" priority="28"/>
  </conditionalFormatting>
  <conditionalFormatting sqref="C4">
    <cfRule type="duplicateValues" dxfId="26" priority="29"/>
    <cfRule type="duplicateValues" dxfId="25" priority="30"/>
  </conditionalFormatting>
  <conditionalFormatting sqref="C9">
    <cfRule type="duplicateValues" dxfId="24" priority="21"/>
  </conditionalFormatting>
  <conditionalFormatting sqref="C9">
    <cfRule type="duplicateValues" dxfId="23" priority="22"/>
  </conditionalFormatting>
  <conditionalFormatting sqref="C9">
    <cfRule type="duplicateValues" dxfId="22" priority="23"/>
  </conditionalFormatting>
  <conditionalFormatting sqref="C9">
    <cfRule type="duplicateValues" dxfId="21" priority="24"/>
    <cfRule type="duplicateValues" dxfId="20" priority="25"/>
  </conditionalFormatting>
  <conditionalFormatting sqref="C7">
    <cfRule type="duplicateValues" dxfId="19" priority="16"/>
  </conditionalFormatting>
  <conditionalFormatting sqref="C7">
    <cfRule type="duplicateValues" dxfId="18" priority="17"/>
  </conditionalFormatting>
  <conditionalFormatting sqref="C7">
    <cfRule type="duplicateValues" dxfId="17" priority="18"/>
  </conditionalFormatting>
  <conditionalFormatting sqref="C7">
    <cfRule type="duplicateValues" dxfId="16" priority="19"/>
    <cfRule type="duplicateValues" dxfId="15" priority="20"/>
  </conditionalFormatting>
  <conditionalFormatting sqref="C6">
    <cfRule type="duplicateValues" dxfId="14" priority="11"/>
  </conditionalFormatting>
  <conditionalFormatting sqref="C6">
    <cfRule type="duplicateValues" dxfId="13" priority="12"/>
  </conditionalFormatting>
  <conditionalFormatting sqref="C6">
    <cfRule type="duplicateValues" dxfId="12" priority="13"/>
  </conditionalFormatting>
  <conditionalFormatting sqref="C6">
    <cfRule type="duplicateValues" dxfId="11" priority="14"/>
    <cfRule type="duplicateValues" dxfId="10" priority="15"/>
  </conditionalFormatting>
  <conditionalFormatting sqref="C8">
    <cfRule type="duplicateValues" dxfId="9" priority="6"/>
  </conditionalFormatting>
  <conditionalFormatting sqref="C8">
    <cfRule type="duplicateValues" dxfId="8" priority="7"/>
  </conditionalFormatting>
  <conditionalFormatting sqref="C8">
    <cfRule type="duplicateValues" dxfId="7" priority="8"/>
  </conditionalFormatting>
  <conditionalFormatting sqref="C8">
    <cfRule type="duplicateValues" dxfId="6" priority="9"/>
    <cfRule type="duplicateValues" dxfId="5" priority="10"/>
  </conditionalFormatting>
  <conditionalFormatting sqref="C3">
    <cfRule type="duplicateValues" dxfId="4" priority="1"/>
  </conditionalFormatting>
  <conditionalFormatting sqref="C3">
    <cfRule type="duplicateValues" dxfId="3" priority="2"/>
  </conditionalFormatting>
  <conditionalFormatting sqref="C3">
    <cfRule type="duplicateValues" dxfId="2" priority="3"/>
  </conditionalFormatting>
  <conditionalFormatting sqref="C3">
    <cfRule type="duplicateValues" dxfId="1" priority="4"/>
    <cfRule type="duplicateValues" dxfId="0" priority="5"/>
  </conditionalFormatting>
  <hyperlinks>
    <hyperlink ref="A2" r:id="rId1"/>
  </hyperlinks>
  <pageMargins left="0.7" right="0.7" top="0.75" bottom="0.75" header="0.3" footer="0.3"/>
  <pageSetup scale="72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Talha Waqar</cp:lastModifiedBy>
  <cp:lastPrinted>2025-12-29T09:46:30Z</cp:lastPrinted>
  <dcterms:modified xsi:type="dcterms:W3CDTF">2025-12-30T04:55:04Z</dcterms:modified>
</cp:coreProperties>
</file>