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aryr\Desktop\project\"/>
    </mc:Choice>
  </mc:AlternateContent>
  <xr:revisionPtr revIDLastSave="0" documentId="8_{776A893F-BF1D-422E-9516-8DED1BB4105A}" xr6:coauthVersionLast="47" xr6:coauthVersionMax="47" xr10:uidLastSave="{00000000-0000-0000-0000-000000000000}"/>
  <bookViews>
    <workbookView xWindow="-110" yWindow="-110" windowWidth="19420" windowHeight="10300" xr2:uid="{362792CE-DCF4-4CA1-80AC-62B3527CD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D3" i="1"/>
  <c r="D4" i="1"/>
  <c r="D5" i="1"/>
  <c r="D2" i="1"/>
</calcChain>
</file>

<file path=xl/sharedStrings.xml><?xml version="1.0" encoding="utf-8"?>
<sst xmlns="http://schemas.openxmlformats.org/spreadsheetml/2006/main" count="12" uniqueCount="12">
  <si>
    <t>City</t>
  </si>
  <si>
    <t>Suburban</t>
  </si>
  <si>
    <t>Town</t>
  </si>
  <si>
    <t>Rural</t>
  </si>
  <si>
    <t>Student group</t>
  </si>
  <si>
    <t>remote percentage</t>
  </si>
  <si>
    <t>Reading 2020 Score</t>
  </si>
  <si>
    <t>Reading Change</t>
  </si>
  <si>
    <t>Reading 2022 Score</t>
  </si>
  <si>
    <t>Mathematics 2020 Score</t>
  </si>
  <si>
    <t>Mathematics Change</t>
  </si>
  <si>
    <t>Mathematics 2022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</si>
</sst>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AE4A-96C3-47D1-B223-AD97F7DE31DC}">
  <dimension ref="A1:H5"/>
  <sheetViews>
    <sheetView tabSelected="1" workbookViewId="0">
      <selection activeCell="B2" sqref="B2:B5"/>
    </sheetView>
  </sheetViews>
  <sheetFormatPr defaultRowHeight="14.5" x14ac:dyDescent="0.35"/>
  <cols>
    <col min="1" max="1" width="11.7265625" bestFit="1" customWidth="1"/>
    <col min="2" max="2" width="63.6328125" bestFit="1" customWidth="1"/>
    <col min="3" max="3" width="9.81640625" bestFit="1" customWidth="1"/>
    <col min="4" max="4" width="7" bestFit="1" customWidth="1"/>
    <col min="5" max="5" width="9.81640625" bestFit="1" customWidth="1"/>
    <col min="6" max="6" width="11.6328125" bestFit="1" customWidth="1"/>
    <col min="7" max="7" width="18.453125" bestFit="1" customWidth="1"/>
    <col min="8" max="8" width="9.81640625" bestFit="1" customWidth="1"/>
  </cols>
  <sheetData>
    <row r="1" spans="1:8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5">
      <c r="A2" t="s">
        <v>0</v>
      </c>
      <c r="B2" s="1">
        <v>0.71</v>
      </c>
      <c r="C2" s="2">
        <v>213</v>
      </c>
      <c r="D2" s="2">
        <f>E2-C2</f>
        <v>0</v>
      </c>
      <c r="E2" s="2">
        <v>213</v>
      </c>
      <c r="F2" s="2">
        <v>236</v>
      </c>
      <c r="G2" s="2">
        <f>H2-F2</f>
        <v>-7</v>
      </c>
      <c r="H2" s="2">
        <v>229</v>
      </c>
    </row>
    <row r="3" spans="1:8" x14ac:dyDescent="0.35">
      <c r="A3" t="s">
        <v>1</v>
      </c>
      <c r="B3" s="1">
        <v>0.73</v>
      </c>
      <c r="C3" s="2">
        <v>225</v>
      </c>
      <c r="D3" s="2">
        <f t="shared" ref="D3:D5" si="0">E3-C3</f>
        <v>-8</v>
      </c>
      <c r="E3" s="2">
        <v>217</v>
      </c>
      <c r="F3" s="2">
        <v>245</v>
      </c>
      <c r="G3" s="2">
        <f t="shared" ref="G3:G5" si="1">H3-F3</f>
        <v>-9</v>
      </c>
      <c r="H3" s="2">
        <v>236</v>
      </c>
    </row>
    <row r="4" spans="1:8" x14ac:dyDescent="0.35">
      <c r="A4" t="s">
        <v>2</v>
      </c>
      <c r="B4" s="1">
        <v>0.6</v>
      </c>
      <c r="C4" s="2">
        <v>219</v>
      </c>
      <c r="D4" s="2">
        <f t="shared" si="0"/>
        <v>-9</v>
      </c>
      <c r="E4" s="2">
        <v>210</v>
      </c>
      <c r="F4" s="2">
        <v>242</v>
      </c>
      <c r="G4" s="2">
        <f t="shared" si="1"/>
        <v>-6</v>
      </c>
      <c r="H4" s="2">
        <v>236</v>
      </c>
    </row>
    <row r="5" spans="1:8" x14ac:dyDescent="0.35">
      <c r="A5" t="s">
        <v>3</v>
      </c>
      <c r="B5" s="1">
        <v>0.66</v>
      </c>
      <c r="C5" s="2">
        <v>219</v>
      </c>
      <c r="D5" s="2">
        <f t="shared" si="0"/>
        <v>-5</v>
      </c>
      <c r="E5" s="2">
        <v>214</v>
      </c>
      <c r="F5" s="2">
        <v>242</v>
      </c>
      <c r="G5" s="2">
        <f t="shared" si="1"/>
        <v>-5</v>
      </c>
      <c r="H5" s="2">
        <v>237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Miles Richards</dc:creator>
  <cp:lastModifiedBy>Zackary Miles Richards</cp:lastModifiedBy>
  <dcterms:created xsi:type="dcterms:W3CDTF">2022-10-18T19:14:30Z</dcterms:created>
  <dcterms:modified xsi:type="dcterms:W3CDTF">2022-10-18T19:17:44Z</dcterms:modified>
</cp:coreProperties>
</file>