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aryr\Desktop\project\"/>
    </mc:Choice>
  </mc:AlternateContent>
  <xr:revisionPtr revIDLastSave="0" documentId="8_{3C96766E-6B40-49CD-B7BE-3057B43D08AE}" xr6:coauthVersionLast="47" xr6:coauthVersionMax="47" xr10:uidLastSave="{00000000-0000-0000-0000-000000000000}"/>
  <bookViews>
    <workbookView xWindow="-110" yWindow="-110" windowWidth="19420" windowHeight="10300" xr2:uid="{D0AA68CD-775F-44D0-9865-B5DB5021C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3" i="1"/>
  <c r="C4" i="1"/>
  <c r="C5" i="1"/>
  <c r="C2" i="1"/>
</calcChain>
</file>

<file path=xl/sharedStrings.xml><?xml version="1.0" encoding="utf-8"?>
<sst xmlns="http://schemas.openxmlformats.org/spreadsheetml/2006/main" count="11" uniqueCount="11">
  <si>
    <t>Student group</t>
  </si>
  <si>
    <t>City</t>
  </si>
  <si>
    <t>Suburban</t>
  </si>
  <si>
    <t>Town</t>
  </si>
  <si>
    <t>Rural</t>
  </si>
  <si>
    <t>75th percentile 2020 Score</t>
  </si>
  <si>
    <t>75th percentile Change</t>
  </si>
  <si>
    <t>75th percentile 2022 Score</t>
  </si>
  <si>
    <t>25th percentile 2020 Score</t>
  </si>
  <si>
    <t>25th percentile Change</t>
  </si>
  <si>
    <t>25th percentile 2022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</si>
</sst>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A92D-A472-45D5-9CCE-DE559A7AA0E8}">
  <dimension ref="A1:G5"/>
  <sheetViews>
    <sheetView tabSelected="1" workbookViewId="0">
      <selection sqref="A1:XFD1"/>
    </sheetView>
  </sheetViews>
  <sheetFormatPr defaultRowHeight="14.5" x14ac:dyDescent="0.35"/>
  <cols>
    <col min="1" max="1" width="12.6328125" bestFit="1" customWidth="1"/>
    <col min="2" max="2" width="13.36328125" bestFit="1" customWidth="1"/>
    <col min="3" max="3" width="20.08984375" bestFit="1" customWidth="1"/>
    <col min="4" max="4" width="9.81640625" bestFit="1" customWidth="1"/>
    <col min="5" max="5" width="13.36328125" bestFit="1" customWidth="1"/>
    <col min="6" max="6" width="20.08984375" bestFit="1" customWidth="1"/>
    <col min="7" max="7" width="9.81640625" bestFit="1" customWidth="1"/>
  </cols>
  <sheetData>
    <row r="1" spans="1:7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 t="s">
        <v>1</v>
      </c>
      <c r="B2" s="1">
        <v>242</v>
      </c>
      <c r="C2" s="1">
        <f>D2-B2</f>
        <v>1</v>
      </c>
      <c r="D2" s="1">
        <v>243</v>
      </c>
      <c r="E2" s="1">
        <v>187</v>
      </c>
      <c r="F2" s="1">
        <f>G2-E2</f>
        <v>-2</v>
      </c>
      <c r="G2" s="1">
        <v>185</v>
      </c>
    </row>
    <row r="3" spans="1:7" x14ac:dyDescent="0.35">
      <c r="A3" t="s">
        <v>2</v>
      </c>
      <c r="B3" s="1">
        <v>251</v>
      </c>
      <c r="C3" s="1">
        <f t="shared" ref="C3:C5" si="0">D3-B3</f>
        <v>-5</v>
      </c>
      <c r="D3" s="1">
        <v>246</v>
      </c>
      <c r="E3" s="1">
        <v>202</v>
      </c>
      <c r="F3" s="1">
        <f t="shared" ref="F3:F5" si="1">G3-E3</f>
        <v>-10</v>
      </c>
      <c r="G3" s="1">
        <v>192</v>
      </c>
    </row>
    <row r="4" spans="1:7" x14ac:dyDescent="0.35">
      <c r="A4" t="s">
        <v>3</v>
      </c>
      <c r="B4" s="1">
        <v>245</v>
      </c>
      <c r="C4" s="1">
        <f t="shared" si="0"/>
        <v>-5</v>
      </c>
      <c r="D4" s="1">
        <v>240</v>
      </c>
      <c r="E4" s="1">
        <v>196</v>
      </c>
      <c r="F4" s="1">
        <f t="shared" si="1"/>
        <v>-12</v>
      </c>
      <c r="G4" s="1">
        <v>184</v>
      </c>
    </row>
    <row r="5" spans="1:7" x14ac:dyDescent="0.35">
      <c r="A5" t="s">
        <v>4</v>
      </c>
      <c r="B5" s="1">
        <v>245</v>
      </c>
      <c r="C5" s="1">
        <f t="shared" si="0"/>
        <v>-1</v>
      </c>
      <c r="D5" s="1">
        <v>244</v>
      </c>
      <c r="E5" s="1">
        <v>196</v>
      </c>
      <c r="F5" s="1">
        <f t="shared" si="1"/>
        <v>-8</v>
      </c>
      <c r="G5" s="1">
        <v>188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Miles Richards</dc:creator>
  <cp:lastModifiedBy>Zackary Miles Richards</cp:lastModifiedBy>
  <dcterms:created xsi:type="dcterms:W3CDTF">2022-10-18T19:18:16Z</dcterms:created>
  <dcterms:modified xsi:type="dcterms:W3CDTF">2022-10-18T19:22:28Z</dcterms:modified>
</cp:coreProperties>
</file>