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sharedStrings.xml><?xml version="1.0" encoding="utf-8"?>
<sst xmlns="http://schemas.openxmlformats.org/spreadsheetml/2006/main" count="29" uniqueCount="19">
  <si>
    <t>时间</t>
    <phoneticPr fontId="3" type="noConversion"/>
  </si>
  <si>
    <t>10年期国债月均到期收益率</t>
    <phoneticPr fontId="3" type="noConversion"/>
  </si>
  <si>
    <t>回购定盘利率:7天(FR007):月</t>
    <phoneticPr fontId="3" type="noConversion"/>
  </si>
  <si>
    <t>宏观经济景气指数:先行指数:同比</t>
  </si>
  <si>
    <t>工业增加值:当月同比</t>
  </si>
  <si>
    <t>CPI:食品:环比</t>
  </si>
  <si>
    <t>M2:同比</t>
  </si>
  <si>
    <t>f2</t>
    <phoneticPr fontId="2" type="noConversion"/>
  </si>
  <si>
    <t>data</t>
    <phoneticPr fontId="3" type="noConversion"/>
  </si>
  <si>
    <t>f3</t>
    <phoneticPr fontId="2" type="noConversion"/>
  </si>
  <si>
    <t>f4</t>
    <phoneticPr fontId="2" type="noConversion"/>
  </si>
  <si>
    <t>f5</t>
    <phoneticPr fontId="2" type="noConversion"/>
  </si>
  <si>
    <t>f1</t>
    <phoneticPr fontId="2" type="noConversion"/>
  </si>
  <si>
    <t>rate</t>
    <phoneticPr fontId="2" type="noConversion"/>
  </si>
  <si>
    <t>f6</t>
    <phoneticPr fontId="2" type="noConversion"/>
  </si>
  <si>
    <t>f7</t>
    <phoneticPr fontId="2" type="noConversion"/>
  </si>
  <si>
    <t>f8</t>
    <phoneticPr fontId="2" type="noConversion"/>
  </si>
  <si>
    <t>f9</t>
    <phoneticPr fontId="2" type="noConversion"/>
  </si>
  <si>
    <t>f10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</si>
</sst>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;@"/>
    <numFmt numFmtId="177" formatCode="###,###,###,###,##0.00_ "/>
  </numFmts>
  <fonts count="5" x14ac:knownFonts="1"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8">
    <xf numFmtId="0" fontId="0" fillId="0" borderId="0" xfId="0"/>
    <xf numFmtId="176" fontId="1" fillId="0" borderId="0" xfId="0" applyNumberFormat="1" applyFont="1" applyAlignment="1">
      <alignment horizontal="left" vertical="center" wrapText="1"/>
    </xf>
    <xf numFmtId="177" fontId="1" fillId="0" borderId="0" xfId="0" applyNumberFormat="1" applyFont="1" applyAlignment="1">
      <alignment horizontal="left" vertical="center" wrapText="1"/>
    </xf>
    <xf numFmtId="177" fontId="1" fillId="2" borderId="0" xfId="0" applyNumberFormat="1" applyFont="1" applyFill="1" applyAlignment="1">
      <alignment horizontal="left" vertical="center" wrapText="1"/>
    </xf>
    <xf numFmtId="176" fontId="1" fillId="0" borderId="0" xfId="0" applyNumberFormat="1" applyFont="1" applyAlignment="1">
      <alignment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177" fontId="1" fillId="0" borderId="0" xfId="1" applyNumberFormat="1" applyFont="1" applyAlignment="1">
      <alignment horizontal="righ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Sheet1!$C$2:$C$173</c:f>
              <c:numCache>
                <c:formatCode>###,###,###,###,##0.00_ </c:formatCode>
                <c:ptCount val="172"/>
                <c:pt idx="0">
                  <c:v>2.9819666666666667</c:v>
                </c:pt>
                <c:pt idx="1">
                  <c:v>3.2620136363636365</c:v>
                </c:pt>
                <c:pt idx="2">
                  <c:v>3.2277000000000005</c:v>
                </c:pt>
                <c:pt idx="3">
                  <c:v>3.0207684210526309</c:v>
                </c:pt>
                <c:pt idx="4">
                  <c:v>2.9281000000000001</c:v>
                </c:pt>
                <c:pt idx="5">
                  <c:v>2.9105217391304343</c:v>
                </c:pt>
                <c:pt idx="6">
                  <c:v>2.9807999999999995</c:v>
                </c:pt>
                <c:pt idx="7">
                  <c:v>3.009444444444445</c:v>
                </c:pt>
                <c:pt idx="8">
                  <c:v>3.0938636363636363</c:v>
                </c:pt>
                <c:pt idx="9">
                  <c:v>3.2077523809523814</c:v>
                </c:pt>
                <c:pt idx="10">
                  <c:v>3.2465608695652168</c:v>
                </c:pt>
                <c:pt idx="11">
                  <c:v>3.1269090909090909</c:v>
                </c:pt>
                <c:pt idx="12">
                  <c:v>2.9580833333333327</c:v>
                </c:pt>
                <c:pt idx="13">
                  <c:v>2.985295454545454</c:v>
                </c:pt>
                <c:pt idx="14">
                  <c:v>3.0241260869565214</c:v>
                </c:pt>
                <c:pt idx="15">
                  <c:v>3.0288349999999999</c:v>
                </c:pt>
                <c:pt idx="16">
                  <c:v>3.109323529411764</c:v>
                </c:pt>
                <c:pt idx="17">
                  <c:v>3.3008045454545454</c:v>
                </c:pt>
                <c:pt idx="18">
                  <c:v>3.5324347826086968</c:v>
                </c:pt>
                <c:pt idx="19">
                  <c:v>3.8846166666666662</c:v>
                </c:pt>
                <c:pt idx="20">
                  <c:v>4.2963714285714287</c:v>
                </c:pt>
                <c:pt idx="21">
                  <c:v>4.4291772727272729</c:v>
                </c:pt>
                <c:pt idx="22">
                  <c:v>4.287591304347826</c:v>
                </c:pt>
                <c:pt idx="23">
                  <c:v>4.4033409090909084</c:v>
                </c:pt>
                <c:pt idx="24">
                  <c:v>4.4367888888888887</c:v>
                </c:pt>
                <c:pt idx="25">
                  <c:v>4.5469363636363633</c:v>
                </c:pt>
                <c:pt idx="26">
                  <c:v>4.4654523809523807</c:v>
                </c:pt>
                <c:pt idx="27">
                  <c:v>4.3503954545454553</c:v>
                </c:pt>
                <c:pt idx="28">
                  <c:v>4.1539999999999999</c:v>
                </c:pt>
                <c:pt idx="29">
                  <c:v>4.1136285714285723</c:v>
                </c:pt>
                <c:pt idx="30">
                  <c:v>4.041504761904763</c:v>
                </c:pt>
                <c:pt idx="31">
                  <c:v>4.1431428571428581</c:v>
                </c:pt>
                <c:pt idx="32">
                  <c:v>4.334204999999999</c:v>
                </c:pt>
                <c:pt idx="33">
                  <c:v>4.4632130434782615</c:v>
                </c:pt>
                <c:pt idx="34">
                  <c:v>4.4153952380952388</c:v>
                </c:pt>
                <c:pt idx="35">
                  <c:v>3.9196571428571425</c:v>
                </c:pt>
                <c:pt idx="36">
                  <c:v>3.1938300000000006</c:v>
                </c:pt>
                <c:pt idx="37">
                  <c:v>3.0054650000000001</c:v>
                </c:pt>
                <c:pt idx="38">
                  <c:v>2.8537347826086954</c:v>
                </c:pt>
                <c:pt idx="39">
                  <c:v>2.8778941176470592</c:v>
                </c:pt>
                <c:pt idx="40">
                  <c:v>3.1894190476190469</c:v>
                </c:pt>
                <c:pt idx="41">
                  <c:v>3.1514999999999991</c:v>
                </c:pt>
                <c:pt idx="42">
                  <c:v>3.1695000000000002</c:v>
                </c:pt>
                <c:pt idx="43">
                  <c:v>3.0546421052631585</c:v>
                </c:pt>
                <c:pt idx="44">
                  <c:v>3.1695409090909092</c:v>
                </c:pt>
                <c:pt idx="45">
                  <c:v>3.3847434782608694</c:v>
                </c:pt>
                <c:pt idx="46">
                  <c:v>3.5092238095238097</c:v>
                </c:pt>
                <c:pt idx="47">
                  <c:v>3.4798478260869561</c:v>
                </c:pt>
                <c:pt idx="48">
                  <c:v>3.66274705882353</c:v>
                </c:pt>
                <c:pt idx="49">
                  <c:v>3.6793285714285711</c:v>
                </c:pt>
                <c:pt idx="50">
                  <c:v>3.629852173913044</c:v>
                </c:pt>
                <c:pt idx="51">
                  <c:v>3.644035000000001</c:v>
                </c:pt>
                <c:pt idx="52">
                  <c:v>3.4748529411764699</c:v>
                </c:pt>
                <c:pt idx="53">
                  <c:v>3.4061869565217391</c:v>
                </c:pt>
                <c:pt idx="54">
                  <c:v>3.4520428571428567</c:v>
                </c:pt>
                <c:pt idx="55">
                  <c:v>3.2603800000000001</c:v>
                </c:pt>
                <c:pt idx="56">
                  <c:v>3.3185904761904759</c:v>
                </c:pt>
                <c:pt idx="57">
                  <c:v>3.2364999999999995</c:v>
                </c:pt>
                <c:pt idx="58">
                  <c:v>3.2576000000000005</c:v>
                </c:pt>
                <c:pt idx="59">
                  <c:v>3.3088318181818184</c:v>
                </c:pt>
                <c:pt idx="60">
                  <c:v>3.525082352941177</c:v>
                </c:pt>
                <c:pt idx="61">
                  <c:v>3.8917090909090906</c:v>
                </c:pt>
                <c:pt idx="62">
                  <c:v>3.851578260869565</c:v>
                </c:pt>
                <c:pt idx="63">
                  <c:v>3.9354666666666662</c:v>
                </c:pt>
                <c:pt idx="64">
                  <c:v>4.0369625000000005</c:v>
                </c:pt>
                <c:pt idx="65">
                  <c:v>3.8981652173913042</c:v>
                </c:pt>
                <c:pt idx="66">
                  <c:v>3.8910500000000008</c:v>
                </c:pt>
                <c:pt idx="67">
                  <c:v>3.8396047619047615</c:v>
                </c:pt>
                <c:pt idx="68">
                  <c:v>3.9021523809523808</c:v>
                </c:pt>
                <c:pt idx="69">
                  <c:v>3.9717000000000007</c:v>
                </c:pt>
                <c:pt idx="70">
                  <c:v>3.9983565217391308</c:v>
                </c:pt>
                <c:pt idx="71">
                  <c:v>4.0134047619047619</c:v>
                </c:pt>
                <c:pt idx="72">
                  <c:v>3.7781777777777776</c:v>
                </c:pt>
                <c:pt idx="73">
                  <c:v>3.6480999999999995</c:v>
                </c:pt>
                <c:pt idx="74">
                  <c:v>3.4708043478260873</c:v>
                </c:pt>
                <c:pt idx="75">
                  <c:v>3.401964705882353</c:v>
                </c:pt>
                <c:pt idx="76">
                  <c:v>3.5097333333333336</c:v>
                </c:pt>
                <c:pt idx="77">
                  <c:v>3.5391391304347821</c:v>
                </c:pt>
                <c:pt idx="78">
                  <c:v>3.5338421052631581</c:v>
                </c:pt>
                <c:pt idx="79">
                  <c:v>3.4342818181818187</c:v>
                </c:pt>
                <c:pt idx="80">
                  <c:v>3.3669150000000001</c:v>
                </c:pt>
                <c:pt idx="81">
                  <c:v>3.2829999999999995</c:v>
                </c:pt>
                <c:pt idx="82">
                  <c:v>3.3385739130434784</c:v>
                </c:pt>
                <c:pt idx="83">
                  <c:v>3.4686666666666661</c:v>
                </c:pt>
                <c:pt idx="84">
                  <c:v>3.5247555555555556</c:v>
                </c:pt>
                <c:pt idx="85">
                  <c:v>3.5478136363636357</c:v>
                </c:pt>
                <c:pt idx="86">
                  <c:v>3.5770190476190478</c:v>
                </c:pt>
                <c:pt idx="87">
                  <c:v>3.5934909090909088</c:v>
                </c:pt>
                <c:pt idx="88">
                  <c:v>3.5874176470588233</c:v>
                </c:pt>
                <c:pt idx="89">
                  <c:v>3.578866666666666</c:v>
                </c:pt>
                <c:pt idx="90">
                  <c:v>3.460171428571428</c:v>
                </c:pt>
                <c:pt idx="91">
                  <c:v>3.4244409090909089</c:v>
                </c:pt>
                <c:pt idx="92">
                  <c:v>3.5145526315789466</c:v>
                </c:pt>
                <c:pt idx="93">
                  <c:v>3.6344217391304348</c:v>
                </c:pt>
                <c:pt idx="94">
                  <c:v>3.9130090909090907</c:v>
                </c:pt>
                <c:pt idx="95">
                  <c:v>4.0485000000000015</c:v>
                </c:pt>
                <c:pt idx="96">
                  <c:v>4.1132999999999988</c:v>
                </c:pt>
                <c:pt idx="97">
                  <c:v>4.4632619047619055</c:v>
                </c:pt>
                <c:pt idx="98">
                  <c:v>4.5491636363636365</c:v>
                </c:pt>
                <c:pt idx="99">
                  <c:v>4.5623772727272733</c:v>
                </c:pt>
                <c:pt idx="100">
                  <c:v>4.4822647058823533</c:v>
                </c:pt>
                <c:pt idx="101">
                  <c:v>4.5047761904761909</c:v>
                </c:pt>
                <c:pt idx="102">
                  <c:v>4.386228571428572</c:v>
                </c:pt>
                <c:pt idx="103">
                  <c:v>4.1830285714285713</c:v>
                </c:pt>
                <c:pt idx="104">
                  <c:v>4.0523850000000001</c:v>
                </c:pt>
                <c:pt idx="105">
                  <c:v>4.206982608695653</c:v>
                </c:pt>
                <c:pt idx="106">
                  <c:v>4.2465523809523802</c:v>
                </c:pt>
                <c:pt idx="107">
                  <c:v>4.1560681818181822</c:v>
                </c:pt>
                <c:pt idx="108">
                  <c:v>3.8413999999999997</c:v>
                </c:pt>
                <c:pt idx="109">
                  <c:v>3.5851199999999999</c:v>
                </c:pt>
                <c:pt idx="110">
                  <c:v>3.6826782608695656</c:v>
                </c:pt>
                <c:pt idx="111">
                  <c:v>3.5368333333333331</c:v>
                </c:pt>
                <c:pt idx="112">
                  <c:v>3.3935529411764702</c:v>
                </c:pt>
                <c:pt idx="113">
                  <c:v>3.498263636363637</c:v>
                </c:pt>
                <c:pt idx="114">
                  <c:v>3.526995238095239</c:v>
                </c:pt>
                <c:pt idx="115">
                  <c:v>3.4362199999999996</c:v>
                </c:pt>
                <c:pt idx="116">
                  <c:v>3.6012761904761912</c:v>
                </c:pt>
                <c:pt idx="117">
                  <c:v>3.4967739130434787</c:v>
                </c:pt>
                <c:pt idx="118">
                  <c:v>3.4709619047619049</c:v>
                </c:pt>
                <c:pt idx="119">
                  <c:v>3.3149333333333324</c:v>
                </c:pt>
                <c:pt idx="120">
                  <c:v>3.082411111111111</c:v>
                </c:pt>
                <c:pt idx="121">
                  <c:v>3.1162142857142858</c:v>
                </c:pt>
                <c:pt idx="122">
                  <c:v>2.9386956521739136</c:v>
                </c:pt>
                <c:pt idx="123">
                  <c:v>2.8232350000000004</c:v>
                </c:pt>
                <c:pt idx="124">
                  <c:v>2.8494555555555556</c:v>
                </c:pt>
                <c:pt idx="125">
                  <c:v>2.8554739130434776</c:v>
                </c:pt>
                <c:pt idx="126">
                  <c:v>2.9062999999999999</c:v>
                </c:pt>
                <c:pt idx="127">
                  <c:v>2.9276714285714287</c:v>
                </c:pt>
                <c:pt idx="128">
                  <c:v>2.9465190476190477</c:v>
                </c:pt>
                <c:pt idx="129">
                  <c:v>2.8136619047619051</c:v>
                </c:pt>
                <c:pt idx="130">
                  <c:v>2.7169260869565224</c:v>
                </c:pt>
                <c:pt idx="131">
                  <c:v>2.7501714285714285</c:v>
                </c:pt>
                <c:pt idx="132">
                  <c:v>2.6895166666666666</c:v>
                </c:pt>
                <c:pt idx="133">
                  <c:v>2.8271000000000006</c:v>
                </c:pt>
                <c:pt idx="134">
                  <c:v>3.1478217391304342</c:v>
                </c:pt>
                <c:pt idx="135">
                  <c:v>3.2315947368421059</c:v>
                </c:pt>
                <c:pt idx="136">
                  <c:v>3.371073684210526</c:v>
                </c:pt>
                <c:pt idx="137">
                  <c:v>3.3287521739130428</c:v>
                </c:pt>
                <c:pt idx="138">
                  <c:v>3.3829842105263155</c:v>
                </c:pt>
                <c:pt idx="139">
                  <c:v>3.6181904761904762</c:v>
                </c:pt>
                <c:pt idx="140">
                  <c:v>3.5698818181818179</c:v>
                </c:pt>
                <c:pt idx="141">
                  <c:v>3.5869333333333335</c:v>
                </c:pt>
                <c:pt idx="142">
                  <c:v>3.6242913043478273</c:v>
                </c:pt>
                <c:pt idx="143">
                  <c:v>3.6215863636363648</c:v>
                </c:pt>
                <c:pt idx="144">
                  <c:v>3.7381823529411764</c:v>
                </c:pt>
                <c:pt idx="145">
                  <c:v>3.9198954545454545</c:v>
                </c:pt>
                <c:pt idx="146">
                  <c:v>3.8948869565217392</c:v>
                </c:pt>
                <c:pt idx="147">
                  <c:v>3.937459090909091</c:v>
                </c:pt>
                <c:pt idx="148">
                  <c:v>3.8725823529411758</c:v>
                </c:pt>
                <c:pt idx="149">
                  <c:v>3.7932045454545449</c:v>
                </c:pt>
                <c:pt idx="150">
                  <c:v>3.6489300000000009</c:v>
                </c:pt>
                <c:pt idx="151">
                  <c:v>3.6637590909090907</c:v>
                </c:pt>
                <c:pt idx="152">
                  <c:v>3.6076999999999999</c:v>
                </c:pt>
                <c:pt idx="153">
                  <c:v>3.5084590909090907</c:v>
                </c:pt>
                <c:pt idx="154">
                  <c:v>3.5676565217391318</c:v>
                </c:pt>
                <c:pt idx="155">
                  <c:v>3.64007619047619</c:v>
                </c:pt>
                <c:pt idx="156">
                  <c:v>3.5660888888888889</c:v>
                </c:pt>
                <c:pt idx="157">
                  <c:v>3.4298090909090919</c:v>
                </c:pt>
                <c:pt idx="158">
                  <c:v>3.296313043478261</c:v>
                </c:pt>
                <c:pt idx="159">
                  <c:v>3.1204772727272729</c:v>
                </c:pt>
                <c:pt idx="160">
                  <c:v>3.1182352941176474</c:v>
                </c:pt>
                <c:pt idx="161">
                  <c:v>3.1348714285714285</c:v>
                </c:pt>
                <c:pt idx="162">
                  <c:v>3.337368181818182</c:v>
                </c:pt>
                <c:pt idx="163">
                  <c:v>3.306371428571429</c:v>
                </c:pt>
                <c:pt idx="164">
                  <c:v>3.2352421052631577</c:v>
                </c:pt>
                <c:pt idx="165">
                  <c:v>3.1680826086956526</c:v>
                </c:pt>
                <c:pt idx="166">
                  <c:v>3.0469590909090911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1-4F88-AA7B-0B761F3CE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149071"/>
        <c:axId val="732513759"/>
      </c:lineChart>
      <c:catAx>
        <c:axId val="74314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513759"/>
        <c:crosses val="autoZero"/>
        <c:auto val="1"/>
        <c:lblAlgn val="ctr"/>
        <c:lblOffset val="100"/>
        <c:noMultiLvlLbl val="0"/>
      </c:catAx>
      <c:valAx>
        <c:axId val="7325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14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10年期国债月均到期收益率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Sheet2!$B$2:$B$175</c:f>
              <c:numCache>
                <c:formatCode>###,###,###,###,##0.00_ </c:formatCode>
                <c:ptCount val="174"/>
                <c:pt idx="0">
                  <c:v>4.5284391304347817</c:v>
                </c:pt>
                <c:pt idx="1">
                  <c:v>4.0615000000000006</c:v>
                </c:pt>
                <c:pt idx="2">
                  <c:v>3.857505555555556</c:v>
                </c:pt>
                <c:pt idx="3">
                  <c:v>3.6488</c:v>
                </c:pt>
                <c:pt idx="4">
                  <c:v>3.3936047619047609</c:v>
                </c:pt>
                <c:pt idx="5">
                  <c:v>3.3172173913043488</c:v>
                </c:pt>
                <c:pt idx="6">
                  <c:v>3.3402499999999988</c:v>
                </c:pt>
                <c:pt idx="7">
                  <c:v>2.9819666666666667</c:v>
                </c:pt>
                <c:pt idx="8">
                  <c:v>3.2620136363636365</c:v>
                </c:pt>
                <c:pt idx="9">
                  <c:v>3.2277000000000005</c:v>
                </c:pt>
                <c:pt idx="10">
                  <c:v>3.0207684210526309</c:v>
                </c:pt>
                <c:pt idx="11">
                  <c:v>2.9281000000000001</c:v>
                </c:pt>
                <c:pt idx="12">
                  <c:v>2.9105217391304343</c:v>
                </c:pt>
                <c:pt idx="13">
                  <c:v>2.9807999999999995</c:v>
                </c:pt>
                <c:pt idx="14">
                  <c:v>3.009444444444445</c:v>
                </c:pt>
                <c:pt idx="15">
                  <c:v>3.0938636363636363</c:v>
                </c:pt>
                <c:pt idx="16">
                  <c:v>3.2077523809523814</c:v>
                </c:pt>
                <c:pt idx="17">
                  <c:v>3.2465608695652168</c:v>
                </c:pt>
                <c:pt idx="18">
                  <c:v>3.1269090909090909</c:v>
                </c:pt>
                <c:pt idx="19">
                  <c:v>2.9580833333333327</c:v>
                </c:pt>
                <c:pt idx="20">
                  <c:v>2.985295454545454</c:v>
                </c:pt>
                <c:pt idx="21">
                  <c:v>3.0241260869565214</c:v>
                </c:pt>
                <c:pt idx="22">
                  <c:v>3.0288349999999999</c:v>
                </c:pt>
                <c:pt idx="23">
                  <c:v>3.109323529411764</c:v>
                </c:pt>
                <c:pt idx="24">
                  <c:v>3.3008045454545454</c:v>
                </c:pt>
                <c:pt idx="25">
                  <c:v>3.5324347826086968</c:v>
                </c:pt>
                <c:pt idx="26">
                  <c:v>3.8846166666666662</c:v>
                </c:pt>
                <c:pt idx="27">
                  <c:v>4.2963714285714287</c:v>
                </c:pt>
                <c:pt idx="28">
                  <c:v>4.4291772727272729</c:v>
                </c:pt>
                <c:pt idx="29">
                  <c:v>4.287591304347826</c:v>
                </c:pt>
                <c:pt idx="30">
                  <c:v>4.4033409090909084</c:v>
                </c:pt>
                <c:pt idx="31">
                  <c:v>4.4367888888888887</c:v>
                </c:pt>
                <c:pt idx="32">
                  <c:v>4.5469363636363633</c:v>
                </c:pt>
                <c:pt idx="33">
                  <c:v>4.4654523809523807</c:v>
                </c:pt>
                <c:pt idx="34">
                  <c:v>4.3503954545454553</c:v>
                </c:pt>
                <c:pt idx="35">
                  <c:v>4.1539999999999999</c:v>
                </c:pt>
                <c:pt idx="36">
                  <c:v>4.1136285714285723</c:v>
                </c:pt>
                <c:pt idx="37">
                  <c:v>4.041504761904763</c:v>
                </c:pt>
                <c:pt idx="38">
                  <c:v>4.1431428571428581</c:v>
                </c:pt>
                <c:pt idx="39">
                  <c:v>4.334204999999999</c:v>
                </c:pt>
                <c:pt idx="40">
                  <c:v>4.4632130434782615</c:v>
                </c:pt>
                <c:pt idx="41">
                  <c:v>4.4153952380952388</c:v>
                </c:pt>
                <c:pt idx="42">
                  <c:v>3.9196571428571425</c:v>
                </c:pt>
                <c:pt idx="43">
                  <c:v>3.1938300000000006</c:v>
                </c:pt>
                <c:pt idx="44">
                  <c:v>3.0054650000000001</c:v>
                </c:pt>
                <c:pt idx="45">
                  <c:v>2.8537347826086954</c:v>
                </c:pt>
                <c:pt idx="46">
                  <c:v>2.8778941176470592</c:v>
                </c:pt>
                <c:pt idx="47">
                  <c:v>3.1894190476190469</c:v>
                </c:pt>
                <c:pt idx="48">
                  <c:v>3.1514999999999991</c:v>
                </c:pt>
                <c:pt idx="49">
                  <c:v>3.1695000000000002</c:v>
                </c:pt>
                <c:pt idx="50">
                  <c:v>3.0546421052631585</c:v>
                </c:pt>
                <c:pt idx="51">
                  <c:v>3.1695409090909092</c:v>
                </c:pt>
                <c:pt idx="52">
                  <c:v>3.3847434782608694</c:v>
                </c:pt>
                <c:pt idx="53">
                  <c:v>3.5092238095238097</c:v>
                </c:pt>
                <c:pt idx="54">
                  <c:v>3.4798478260869561</c:v>
                </c:pt>
                <c:pt idx="55">
                  <c:v>3.66274705882353</c:v>
                </c:pt>
                <c:pt idx="56">
                  <c:v>3.6793285714285711</c:v>
                </c:pt>
                <c:pt idx="57">
                  <c:v>3.629852173913044</c:v>
                </c:pt>
                <c:pt idx="58">
                  <c:v>3.644035000000001</c:v>
                </c:pt>
                <c:pt idx="59">
                  <c:v>3.4748529411764699</c:v>
                </c:pt>
                <c:pt idx="60">
                  <c:v>3.4061869565217391</c:v>
                </c:pt>
                <c:pt idx="61">
                  <c:v>3.4520428571428567</c:v>
                </c:pt>
                <c:pt idx="62">
                  <c:v>3.2603800000000001</c:v>
                </c:pt>
                <c:pt idx="63">
                  <c:v>3.3185904761904759</c:v>
                </c:pt>
                <c:pt idx="64">
                  <c:v>3.2364999999999995</c:v>
                </c:pt>
                <c:pt idx="65">
                  <c:v>3.2576000000000005</c:v>
                </c:pt>
                <c:pt idx="66">
                  <c:v>3.3088318181818184</c:v>
                </c:pt>
                <c:pt idx="67">
                  <c:v>3.525082352941177</c:v>
                </c:pt>
                <c:pt idx="68">
                  <c:v>3.8917090909090906</c:v>
                </c:pt>
                <c:pt idx="69">
                  <c:v>3.851578260869565</c:v>
                </c:pt>
                <c:pt idx="70">
                  <c:v>3.9354666666666662</c:v>
                </c:pt>
                <c:pt idx="71">
                  <c:v>4.0369625000000005</c:v>
                </c:pt>
                <c:pt idx="72">
                  <c:v>3.8981652173913042</c:v>
                </c:pt>
                <c:pt idx="73">
                  <c:v>3.8910500000000008</c:v>
                </c:pt>
                <c:pt idx="74">
                  <c:v>3.8396047619047615</c:v>
                </c:pt>
                <c:pt idx="75">
                  <c:v>3.9021523809523808</c:v>
                </c:pt>
                <c:pt idx="76">
                  <c:v>3.9717000000000007</c:v>
                </c:pt>
                <c:pt idx="77">
                  <c:v>3.9983565217391308</c:v>
                </c:pt>
                <c:pt idx="78">
                  <c:v>4.0134047619047619</c:v>
                </c:pt>
                <c:pt idx="79">
                  <c:v>3.7781777777777776</c:v>
                </c:pt>
                <c:pt idx="80">
                  <c:v>3.6480999999999995</c:v>
                </c:pt>
                <c:pt idx="81">
                  <c:v>3.4708043478260873</c:v>
                </c:pt>
                <c:pt idx="82">
                  <c:v>3.401964705882353</c:v>
                </c:pt>
                <c:pt idx="83">
                  <c:v>3.5097333333333336</c:v>
                </c:pt>
                <c:pt idx="84">
                  <c:v>3.5391391304347821</c:v>
                </c:pt>
                <c:pt idx="85">
                  <c:v>3.5338421052631581</c:v>
                </c:pt>
                <c:pt idx="86">
                  <c:v>3.4342818181818187</c:v>
                </c:pt>
                <c:pt idx="87">
                  <c:v>3.3669150000000001</c:v>
                </c:pt>
                <c:pt idx="88">
                  <c:v>3.2829999999999995</c:v>
                </c:pt>
                <c:pt idx="89">
                  <c:v>3.3385739130434784</c:v>
                </c:pt>
                <c:pt idx="90">
                  <c:v>3.4686666666666661</c:v>
                </c:pt>
                <c:pt idx="91">
                  <c:v>3.5247555555555556</c:v>
                </c:pt>
                <c:pt idx="92">
                  <c:v>3.5478136363636357</c:v>
                </c:pt>
                <c:pt idx="93">
                  <c:v>3.5770190476190478</c:v>
                </c:pt>
                <c:pt idx="94">
                  <c:v>3.5934909090909088</c:v>
                </c:pt>
                <c:pt idx="95">
                  <c:v>3.5874176470588233</c:v>
                </c:pt>
                <c:pt idx="96">
                  <c:v>3.578866666666666</c:v>
                </c:pt>
                <c:pt idx="97">
                  <c:v>3.460171428571428</c:v>
                </c:pt>
                <c:pt idx="98">
                  <c:v>3.4244409090909089</c:v>
                </c:pt>
                <c:pt idx="99">
                  <c:v>3.5145526315789466</c:v>
                </c:pt>
                <c:pt idx="100">
                  <c:v>3.6344217391304348</c:v>
                </c:pt>
                <c:pt idx="101">
                  <c:v>3.9130090909090907</c:v>
                </c:pt>
                <c:pt idx="102">
                  <c:v>4.0485000000000015</c:v>
                </c:pt>
                <c:pt idx="103">
                  <c:v>4.1132999999999988</c:v>
                </c:pt>
                <c:pt idx="104">
                  <c:v>4.4632619047619055</c:v>
                </c:pt>
                <c:pt idx="105">
                  <c:v>4.5491636363636365</c:v>
                </c:pt>
                <c:pt idx="106">
                  <c:v>4.5623772727272733</c:v>
                </c:pt>
                <c:pt idx="107">
                  <c:v>4.4822647058823533</c:v>
                </c:pt>
                <c:pt idx="108">
                  <c:v>4.5047761904761909</c:v>
                </c:pt>
                <c:pt idx="109">
                  <c:v>4.386228571428572</c:v>
                </c:pt>
                <c:pt idx="110">
                  <c:v>4.1830285714285713</c:v>
                </c:pt>
                <c:pt idx="111">
                  <c:v>4.0523850000000001</c:v>
                </c:pt>
                <c:pt idx="112">
                  <c:v>4.206982608695653</c:v>
                </c:pt>
                <c:pt idx="113">
                  <c:v>4.2465523809523802</c:v>
                </c:pt>
                <c:pt idx="114">
                  <c:v>4.1560681818181822</c:v>
                </c:pt>
                <c:pt idx="115">
                  <c:v>3.8413999999999997</c:v>
                </c:pt>
                <c:pt idx="116">
                  <c:v>3.5851199999999999</c:v>
                </c:pt>
                <c:pt idx="117">
                  <c:v>3.6826782608695656</c:v>
                </c:pt>
                <c:pt idx="118">
                  <c:v>3.5368333333333331</c:v>
                </c:pt>
                <c:pt idx="119">
                  <c:v>3.3935529411764702</c:v>
                </c:pt>
                <c:pt idx="120">
                  <c:v>3.498263636363637</c:v>
                </c:pt>
                <c:pt idx="121">
                  <c:v>3.526995238095239</c:v>
                </c:pt>
                <c:pt idx="122">
                  <c:v>3.4362199999999996</c:v>
                </c:pt>
                <c:pt idx="123">
                  <c:v>3.6012761904761912</c:v>
                </c:pt>
                <c:pt idx="124">
                  <c:v>3.4967739130434787</c:v>
                </c:pt>
                <c:pt idx="125">
                  <c:v>3.4709619047619049</c:v>
                </c:pt>
                <c:pt idx="126">
                  <c:v>3.3149333333333324</c:v>
                </c:pt>
                <c:pt idx="127">
                  <c:v>3.082411111111111</c:v>
                </c:pt>
                <c:pt idx="128">
                  <c:v>3.1162142857142858</c:v>
                </c:pt>
                <c:pt idx="129">
                  <c:v>2.9386956521739136</c:v>
                </c:pt>
                <c:pt idx="130">
                  <c:v>2.8232350000000004</c:v>
                </c:pt>
                <c:pt idx="131">
                  <c:v>2.8494555555555556</c:v>
                </c:pt>
                <c:pt idx="132">
                  <c:v>2.8554739130434776</c:v>
                </c:pt>
                <c:pt idx="133">
                  <c:v>2.9062999999999999</c:v>
                </c:pt>
                <c:pt idx="134">
                  <c:v>2.9276714285714287</c:v>
                </c:pt>
                <c:pt idx="135">
                  <c:v>2.9465190476190477</c:v>
                </c:pt>
                <c:pt idx="136">
                  <c:v>2.8136619047619051</c:v>
                </c:pt>
                <c:pt idx="137">
                  <c:v>2.7169260869565224</c:v>
                </c:pt>
                <c:pt idx="138">
                  <c:v>2.7501714285714285</c:v>
                </c:pt>
                <c:pt idx="139">
                  <c:v>2.6895166666666666</c:v>
                </c:pt>
                <c:pt idx="140">
                  <c:v>2.8271000000000006</c:v>
                </c:pt>
                <c:pt idx="141">
                  <c:v>3.1478217391304342</c:v>
                </c:pt>
                <c:pt idx="142">
                  <c:v>3.2315947368421059</c:v>
                </c:pt>
                <c:pt idx="143">
                  <c:v>3.371073684210526</c:v>
                </c:pt>
                <c:pt idx="144">
                  <c:v>3.3287521739130428</c:v>
                </c:pt>
                <c:pt idx="145">
                  <c:v>3.3829842105263155</c:v>
                </c:pt>
                <c:pt idx="146">
                  <c:v>3.6181904761904762</c:v>
                </c:pt>
                <c:pt idx="147">
                  <c:v>3.5698818181818179</c:v>
                </c:pt>
                <c:pt idx="148">
                  <c:v>3.5869333333333335</c:v>
                </c:pt>
                <c:pt idx="149">
                  <c:v>3.6242913043478273</c:v>
                </c:pt>
                <c:pt idx="150">
                  <c:v>3.6215863636363648</c:v>
                </c:pt>
                <c:pt idx="151">
                  <c:v>3.7381823529411764</c:v>
                </c:pt>
                <c:pt idx="152">
                  <c:v>3.9198954545454545</c:v>
                </c:pt>
                <c:pt idx="153">
                  <c:v>3.8948869565217392</c:v>
                </c:pt>
                <c:pt idx="154">
                  <c:v>3.937459090909091</c:v>
                </c:pt>
                <c:pt idx="155">
                  <c:v>3.8725823529411758</c:v>
                </c:pt>
                <c:pt idx="156">
                  <c:v>3.7932045454545449</c:v>
                </c:pt>
                <c:pt idx="157">
                  <c:v>3.6489300000000009</c:v>
                </c:pt>
                <c:pt idx="158">
                  <c:v>3.6637590909090907</c:v>
                </c:pt>
                <c:pt idx="159">
                  <c:v>3.6076999999999999</c:v>
                </c:pt>
                <c:pt idx="160">
                  <c:v>3.5084590909090907</c:v>
                </c:pt>
                <c:pt idx="161">
                  <c:v>3.5676565217391318</c:v>
                </c:pt>
                <c:pt idx="162">
                  <c:v>3.64007619047619</c:v>
                </c:pt>
                <c:pt idx="163">
                  <c:v>3.5660888888888889</c:v>
                </c:pt>
                <c:pt idx="164">
                  <c:v>3.4298090909090919</c:v>
                </c:pt>
                <c:pt idx="165">
                  <c:v>3.296313043478261</c:v>
                </c:pt>
                <c:pt idx="166">
                  <c:v>3.1204772727272729</c:v>
                </c:pt>
                <c:pt idx="167">
                  <c:v>3.1182352941176474</c:v>
                </c:pt>
                <c:pt idx="168">
                  <c:v>3.1348714285714285</c:v>
                </c:pt>
                <c:pt idx="169">
                  <c:v>3.337368181818182</c:v>
                </c:pt>
                <c:pt idx="170">
                  <c:v>3.306371428571429</c:v>
                </c:pt>
                <c:pt idx="171">
                  <c:v>3.2352421052631577</c:v>
                </c:pt>
                <c:pt idx="172">
                  <c:v>3.1680826086956526</c:v>
                </c:pt>
                <c:pt idx="173">
                  <c:v>3.0469590909090911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1-46DD-8948-3E14EFA2ED8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回购定盘利率:7天(FR007):月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Sheet2!$C$2:$C$175</c:f>
              <c:numCache>
                <c:formatCode>###,###,###,###,##0.00_ </c:formatCode>
                <c:ptCount val="174"/>
                <c:pt idx="0">
                  <c:v>1.8448749999999996</c:v>
                </c:pt>
                <c:pt idx="1">
                  <c:v>2.0505176470588236</c:v>
                </c:pt>
                <c:pt idx="2">
                  <c:v>1.7142217391304349</c:v>
                </c:pt>
                <c:pt idx="3">
                  <c:v>1.2939227272727274</c:v>
                </c:pt>
                <c:pt idx="4">
                  <c:v>1.1495055555555558</c:v>
                </c:pt>
                <c:pt idx="5">
                  <c:v>1.0952636363636363</c:v>
                </c:pt>
                <c:pt idx="6">
                  <c:v>1.1947333333333334</c:v>
                </c:pt>
                <c:pt idx="7">
                  <c:v>1.2369217391304346</c:v>
                </c:pt>
                <c:pt idx="8">
                  <c:v>1.1981772727272728</c:v>
                </c:pt>
                <c:pt idx="9">
                  <c:v>1.1224611111111109</c:v>
                </c:pt>
                <c:pt idx="10">
                  <c:v>1.1855363636363636</c:v>
                </c:pt>
                <c:pt idx="11">
                  <c:v>1.5658608695652174</c:v>
                </c:pt>
                <c:pt idx="12">
                  <c:v>1.6871684210526319</c:v>
                </c:pt>
                <c:pt idx="13">
                  <c:v>1.3983499999999998</c:v>
                </c:pt>
                <c:pt idx="14">
                  <c:v>1.4856826086956521</c:v>
                </c:pt>
                <c:pt idx="15">
                  <c:v>1.7029863636363636</c:v>
                </c:pt>
                <c:pt idx="16">
                  <c:v>1.689138888888889</c:v>
                </c:pt>
                <c:pt idx="17">
                  <c:v>1.971840909090909</c:v>
                </c:pt>
                <c:pt idx="18">
                  <c:v>2.2943238095238097</c:v>
                </c:pt>
                <c:pt idx="19">
                  <c:v>2.4528652173913046</c:v>
                </c:pt>
                <c:pt idx="20">
                  <c:v>2.1781409090909092</c:v>
                </c:pt>
                <c:pt idx="21">
                  <c:v>2.3546555555555555</c:v>
                </c:pt>
                <c:pt idx="22">
                  <c:v>3.167272727272727</c:v>
                </c:pt>
                <c:pt idx="23">
                  <c:v>2.1316826086956517</c:v>
                </c:pt>
                <c:pt idx="24">
                  <c:v>1.6708899999999995</c:v>
                </c:pt>
                <c:pt idx="25">
                  <c:v>2.7104470588235294</c:v>
                </c:pt>
                <c:pt idx="26">
                  <c:v>1.6892772727272727</c:v>
                </c:pt>
                <c:pt idx="27">
                  <c:v>2.9241695652173911</c:v>
                </c:pt>
                <c:pt idx="28">
                  <c:v>2.4842555555555563</c:v>
                </c:pt>
                <c:pt idx="29">
                  <c:v>2.6985571428571431</c:v>
                </c:pt>
                <c:pt idx="30">
                  <c:v>2.6792363636363636</c:v>
                </c:pt>
                <c:pt idx="31">
                  <c:v>2.2293652173913041</c:v>
                </c:pt>
                <c:pt idx="32">
                  <c:v>4.2364227272727275</c:v>
                </c:pt>
                <c:pt idx="33">
                  <c:v>3.6731944444444449</c:v>
                </c:pt>
                <c:pt idx="34">
                  <c:v>2.7734636363636365</c:v>
                </c:pt>
                <c:pt idx="35">
                  <c:v>3.097809523809524</c:v>
                </c:pt>
                <c:pt idx="36">
                  <c:v>2.9807590909090904</c:v>
                </c:pt>
                <c:pt idx="37">
                  <c:v>3.0356611111111103</c:v>
                </c:pt>
                <c:pt idx="38">
                  <c:v>2.5156714285714288</c:v>
                </c:pt>
                <c:pt idx="39">
                  <c:v>3.0553523809523804</c:v>
                </c:pt>
                <c:pt idx="40">
                  <c:v>3.3485571428571426</c:v>
                </c:pt>
                <c:pt idx="41">
                  <c:v>3.3920000000000003</c:v>
                </c:pt>
                <c:pt idx="42">
                  <c:v>3.0972565217391295</c:v>
                </c:pt>
                <c:pt idx="43">
                  <c:v>3.2474571428571428</c:v>
                </c:pt>
                <c:pt idx="44">
                  <c:v>3.1757761904761912</c:v>
                </c:pt>
                <c:pt idx="45">
                  <c:v>3.1415300000000004</c:v>
                </c:pt>
                <c:pt idx="46">
                  <c:v>2.648965</c:v>
                </c:pt>
                <c:pt idx="47">
                  <c:v>1.5241521739130435</c:v>
                </c:pt>
                <c:pt idx="48">
                  <c:v>0.95379999999999987</c:v>
                </c:pt>
                <c:pt idx="49">
                  <c:v>0.95280476190476193</c:v>
                </c:pt>
                <c:pt idx="50">
                  <c:v>0.95389090909090901</c:v>
                </c:pt>
                <c:pt idx="51">
                  <c:v>0.94379523809523813</c:v>
                </c:pt>
                <c:pt idx="52">
                  <c:v>0.95419999999999994</c:v>
                </c:pt>
                <c:pt idx="53">
                  <c:v>1.016509090909091</c:v>
                </c:pt>
                <c:pt idx="54">
                  <c:v>1.5156739130434784</c:v>
                </c:pt>
                <c:pt idx="55">
                  <c:v>1.4748952380952378</c:v>
                </c:pt>
                <c:pt idx="56">
                  <c:v>1.593165217391304</c:v>
                </c:pt>
                <c:pt idx="57">
                  <c:v>1.5243941176470583</c:v>
                </c:pt>
                <c:pt idx="58">
                  <c:v>1.436790476190476</c:v>
                </c:pt>
                <c:pt idx="59">
                  <c:v>1.4805565217391303</c:v>
                </c:pt>
                <c:pt idx="60">
                  <c:v>1.473765</c:v>
                </c:pt>
                <c:pt idx="61">
                  <c:v>1.8439764705882353</c:v>
                </c:pt>
                <c:pt idx="62">
                  <c:v>1.6449478260869568</c:v>
                </c:pt>
                <c:pt idx="63">
                  <c:v>1.6486380952380952</c:v>
                </c:pt>
                <c:pt idx="64">
                  <c:v>1.8827950000000002</c:v>
                </c:pt>
                <c:pt idx="65">
                  <c:v>2.6867380952380948</c:v>
                </c:pt>
                <c:pt idx="66">
                  <c:v>2.041859090909091</c:v>
                </c:pt>
                <c:pt idx="67">
                  <c:v>1.8327136363636365</c:v>
                </c:pt>
                <c:pt idx="68">
                  <c:v>2.428390909090909</c:v>
                </c:pt>
                <c:pt idx="69">
                  <c:v>2.0026117647058821</c:v>
                </c:pt>
                <c:pt idx="70">
                  <c:v>2.0355681818181814</c:v>
                </c:pt>
                <c:pt idx="71">
                  <c:v>3.9975652173913043</c:v>
                </c:pt>
                <c:pt idx="72">
                  <c:v>4.8525095238095233</c:v>
                </c:pt>
                <c:pt idx="73">
                  <c:v>3.734575</c:v>
                </c:pt>
                <c:pt idx="74">
                  <c:v>2.3922913043478262</c:v>
                </c:pt>
                <c:pt idx="75">
                  <c:v>2.8292799999999998</c:v>
                </c:pt>
                <c:pt idx="76">
                  <c:v>3.6861523809523815</c:v>
                </c:pt>
                <c:pt idx="77">
                  <c:v>5.8995571428571418</c:v>
                </c:pt>
                <c:pt idx="78">
                  <c:v>5.2562380952380945</c:v>
                </c:pt>
                <c:pt idx="79">
                  <c:v>3.9513347826086953</c:v>
                </c:pt>
                <c:pt idx="80">
                  <c:v>4.1108380952380958</c:v>
                </c:pt>
                <c:pt idx="81">
                  <c:v>3.9402999999999988</c:v>
                </c:pt>
                <c:pt idx="82">
                  <c:v>3.7536363636363643</c:v>
                </c:pt>
                <c:pt idx="83">
                  <c:v>3.8882695652173909</c:v>
                </c:pt>
                <c:pt idx="84">
                  <c:v>4.871541176470588</c:v>
                </c:pt>
                <c:pt idx="85">
                  <c:v>4.147219047619048</c:v>
                </c:pt>
                <c:pt idx="86">
                  <c:v>3.148939130434782</c:v>
                </c:pt>
                <c:pt idx="87">
                  <c:v>3.8365421052631574</c:v>
                </c:pt>
                <c:pt idx="88">
                  <c:v>2.9646227272727272</c:v>
                </c:pt>
                <c:pt idx="89">
                  <c:v>3.12093</c:v>
                </c:pt>
                <c:pt idx="90">
                  <c:v>3.4855636363636369</c:v>
                </c:pt>
                <c:pt idx="91">
                  <c:v>3.494547826086956</c:v>
                </c:pt>
                <c:pt idx="92">
                  <c:v>3.4796380952380952</c:v>
                </c:pt>
                <c:pt idx="93">
                  <c:v>3.2095333333333333</c:v>
                </c:pt>
                <c:pt idx="94">
                  <c:v>3.2111954545454537</c:v>
                </c:pt>
                <c:pt idx="95">
                  <c:v>3.3001380952380948</c:v>
                </c:pt>
                <c:pt idx="96">
                  <c:v>3.0818954545454544</c:v>
                </c:pt>
                <c:pt idx="97">
                  <c:v>3.3924235294117646</c:v>
                </c:pt>
                <c:pt idx="98">
                  <c:v>3.1635761904761908</c:v>
                </c:pt>
                <c:pt idx="99">
                  <c:v>3.3776714285714284</c:v>
                </c:pt>
                <c:pt idx="100">
                  <c:v>3.5243363636363636</c:v>
                </c:pt>
                <c:pt idx="101">
                  <c:v>6.8084210526315783</c:v>
                </c:pt>
                <c:pt idx="102">
                  <c:v>4.1593913043478263</c:v>
                </c:pt>
                <c:pt idx="103">
                  <c:v>4.0856181818181811</c:v>
                </c:pt>
                <c:pt idx="104">
                  <c:v>3.7485809523809528</c:v>
                </c:pt>
                <c:pt idx="105">
                  <c:v>4.268478947368421</c:v>
                </c:pt>
                <c:pt idx="106">
                  <c:v>4.5031428571428558</c:v>
                </c:pt>
                <c:pt idx="107">
                  <c:v>5.1638863636363634</c:v>
                </c:pt>
                <c:pt idx="108">
                  <c:v>4.7002863636363639</c:v>
                </c:pt>
                <c:pt idx="109">
                  <c:v>4.1999411764705883</c:v>
                </c:pt>
                <c:pt idx="110">
                  <c:v>3.2066666666666661</c:v>
                </c:pt>
                <c:pt idx="111">
                  <c:v>3.5252380952380946</c:v>
                </c:pt>
                <c:pt idx="112">
                  <c:v>3.249490476190477</c:v>
                </c:pt>
                <c:pt idx="113">
                  <c:v>3.2904999999999993</c:v>
                </c:pt>
                <c:pt idx="114">
                  <c:v>3.8356521739130436</c:v>
                </c:pt>
                <c:pt idx="115">
                  <c:v>3.5280952380952382</c:v>
                </c:pt>
                <c:pt idx="116">
                  <c:v>3.2934454545454552</c:v>
                </c:pt>
                <c:pt idx="117">
                  <c:v>3.0884210526315798</c:v>
                </c:pt>
                <c:pt idx="118">
                  <c:v>3.2700000000000005</c:v>
                </c:pt>
                <c:pt idx="119">
                  <c:v>4.2046739130434778</c:v>
                </c:pt>
                <c:pt idx="120">
                  <c:v>3.9800000000000004</c:v>
                </c:pt>
                <c:pt idx="121">
                  <c:v>4.6399999999999997</c:v>
                </c:pt>
                <c:pt idx="122">
                  <c:v>4.4742272727272727</c:v>
                </c:pt>
                <c:pt idx="123">
                  <c:v>2.9252380952380954</c:v>
                </c:pt>
                <c:pt idx="124">
                  <c:v>2.1357899999999996</c:v>
                </c:pt>
                <c:pt idx="125">
                  <c:v>2.4185809523809527</c:v>
                </c:pt>
                <c:pt idx="126">
                  <c:v>2.5708695652173912</c:v>
                </c:pt>
                <c:pt idx="127">
                  <c:v>2.4509523809523812</c:v>
                </c:pt>
                <c:pt idx="128">
                  <c:v>2.3914285714285719</c:v>
                </c:pt>
                <c:pt idx="129">
                  <c:v>2.3761111111111108</c:v>
                </c:pt>
                <c:pt idx="130">
                  <c:v>2.3204761904761901</c:v>
                </c:pt>
                <c:pt idx="131">
                  <c:v>2.399565217391304</c:v>
                </c:pt>
                <c:pt idx="132">
                  <c:v>2.4099999999999997</c:v>
                </c:pt>
                <c:pt idx="133">
                  <c:v>2.3577777777777778</c:v>
                </c:pt>
                <c:pt idx="134">
                  <c:v>2.3434782608695657</c:v>
                </c:pt>
                <c:pt idx="135">
                  <c:v>2.4326650000000001</c:v>
                </c:pt>
                <c:pt idx="136">
                  <c:v>2.4066666666666663</c:v>
                </c:pt>
                <c:pt idx="137">
                  <c:v>2.3933333333333335</c:v>
                </c:pt>
                <c:pt idx="138">
                  <c:v>2.4285714285714284</c:v>
                </c:pt>
                <c:pt idx="139">
                  <c:v>2.4604347826086954</c:v>
                </c:pt>
                <c:pt idx="140">
                  <c:v>2.4985714285714282</c:v>
                </c:pt>
                <c:pt idx="141">
                  <c:v>2.6394444444444445</c:v>
                </c:pt>
                <c:pt idx="142">
                  <c:v>2.6745454545454548</c:v>
                </c:pt>
                <c:pt idx="143">
                  <c:v>2.7481818181818181</c:v>
                </c:pt>
                <c:pt idx="144">
                  <c:v>2.5694736842105268</c:v>
                </c:pt>
                <c:pt idx="145">
                  <c:v>2.9073684210526323</c:v>
                </c:pt>
                <c:pt idx="146">
                  <c:v>3.4086956521739125</c:v>
                </c:pt>
                <c:pt idx="147">
                  <c:v>3.3057894736842099</c:v>
                </c:pt>
                <c:pt idx="148">
                  <c:v>3.3390476190476184</c:v>
                </c:pt>
                <c:pt idx="149">
                  <c:v>3.3713636363636366</c:v>
                </c:pt>
                <c:pt idx="150">
                  <c:v>3.2471428571428569</c:v>
                </c:pt>
                <c:pt idx="151">
                  <c:v>3.5404347826086955</c:v>
                </c:pt>
                <c:pt idx="152">
                  <c:v>3.3763636363636365</c:v>
                </c:pt>
                <c:pt idx="153">
                  <c:v>3.2252941176470591</c:v>
                </c:pt>
                <c:pt idx="154">
                  <c:v>3.2972727272727265</c:v>
                </c:pt>
                <c:pt idx="155">
                  <c:v>3.3676190476190477</c:v>
                </c:pt>
                <c:pt idx="156">
                  <c:v>3.1018181818181816</c:v>
                </c:pt>
                <c:pt idx="157">
                  <c:v>2.9382352941176473</c:v>
                </c:pt>
                <c:pt idx="158">
                  <c:v>3.0686363636363638</c:v>
                </c:pt>
                <c:pt idx="159">
                  <c:v>3.0985</c:v>
                </c:pt>
                <c:pt idx="160">
                  <c:v>2.9740909090909087</c:v>
                </c:pt>
                <c:pt idx="161">
                  <c:v>3.0219999999999994</c:v>
                </c:pt>
                <c:pt idx="162">
                  <c:v>2.6759090909090912</c:v>
                </c:pt>
                <c:pt idx="163">
                  <c:v>2.5473913043478262</c:v>
                </c:pt>
                <c:pt idx="164">
                  <c:v>2.6590476190476191</c:v>
                </c:pt>
                <c:pt idx="165">
                  <c:v>2.6333333333333333</c:v>
                </c:pt>
                <c:pt idx="166">
                  <c:v>2.6563636363636363</c:v>
                </c:pt>
                <c:pt idx="167">
                  <c:v>2.8142857142857145</c:v>
                </c:pt>
                <c:pt idx="168">
                  <c:v>2.5831818181818185</c:v>
                </c:pt>
                <c:pt idx="169">
                  <c:v>2.546470588235294</c:v>
                </c:pt>
                <c:pt idx="170">
                  <c:v>2.7285714285714286</c:v>
                </c:pt>
                <c:pt idx="171">
                  <c:v>2.727727272727273</c:v>
                </c:pt>
                <c:pt idx="172">
                  <c:v>2.6071428571428572</c:v>
                </c:pt>
                <c:pt idx="173">
                  <c:v>2.5073684210526319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1-46DD-8948-3E14EFA2ED8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宏观经济景气指数:先行指数:同比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Sheet2!$D$2:$D$175</c:f>
              <c:numCache>
                <c:formatCode>General</c:formatCode>
                <c:ptCount val="174"/>
                <c:pt idx="2" formatCode="###,###,###,###,##0.00_ ">
                  <c:v>-1.1815252416756115</c:v>
                </c:pt>
                <c:pt idx="3" formatCode="###,###,###,###,##0.00_ ">
                  <c:v>-1.0240905100946036</c:v>
                </c:pt>
                <c:pt idx="4" formatCode="###,###,###,###,##0.00_ ">
                  <c:v>-0.54698183238914078</c:v>
                </c:pt>
                <c:pt idx="5" formatCode="###,###,###,###,##0.00_ ">
                  <c:v>-9.7723052868166044E-2</c:v>
                </c:pt>
                <c:pt idx="6" formatCode="###,###,###,###,##0.00_ ">
                  <c:v>0.91490408263649048</c:v>
                </c:pt>
                <c:pt idx="7" formatCode="###,###,###,###,##0.00_ ">
                  <c:v>1.4938662445587705</c:v>
                </c:pt>
                <c:pt idx="8" formatCode="###,###,###,###,##0.00_ ">
                  <c:v>1.6265000495884168</c:v>
                </c:pt>
                <c:pt idx="9" formatCode="###,###,###,###,##0.00_ ">
                  <c:v>1.5267175572519005</c:v>
                </c:pt>
                <c:pt idx="10" formatCode="###,###,###,###,##0.00_ ">
                  <c:v>1.5888778550148901</c:v>
                </c:pt>
                <c:pt idx="11" formatCode="###,###,###,###,##0.00_ ">
                  <c:v>1.2406947890818858</c:v>
                </c:pt>
                <c:pt idx="12" formatCode="###,###,###,###,##0.00_ ">
                  <c:v>1.3708155359094025</c:v>
                </c:pt>
                <c:pt idx="13" formatCode="###,###,###,###,##0.00_ ">
                  <c:v>1.2379914826185996</c:v>
                </c:pt>
                <c:pt idx="14" formatCode="###,###,###,###,##0.00_ ">
                  <c:v>1.442687747035567</c:v>
                </c:pt>
                <c:pt idx="15" formatCode="###,###,###,###,##0.00_ ">
                  <c:v>1.3795821836815052</c:v>
                </c:pt>
                <c:pt idx="16" formatCode="###,###,###,###,##0.00_ ">
                  <c:v>0.99194657238264117</c:v>
                </c:pt>
                <c:pt idx="17" formatCode="###,###,###,###,##0.00_ ">
                  <c:v>0.29345593270076997</c:v>
                </c:pt>
                <c:pt idx="18" formatCode="###,###,###,###,##0.00_ ">
                  <c:v>-0.2632092025735972</c:v>
                </c:pt>
                <c:pt idx="19" formatCode="###,###,###,###,##0.00_ ">
                  <c:v>-0.53611463105565571</c:v>
                </c:pt>
                <c:pt idx="20" formatCode="###,###,###,###,##0.00_ ">
                  <c:v>-0.56601932272860178</c:v>
                </c:pt>
                <c:pt idx="21" formatCode="###,###,###,###,##0.00_ ">
                  <c:v>-0.41988087100868338</c:v>
                </c:pt>
                <c:pt idx="22" formatCode="###,###,###,###,##0.00_ ">
                  <c:v>-2.932551319648205E-2</c:v>
                </c:pt>
                <c:pt idx="23" formatCode="###,###,###,###,##0.00_ ">
                  <c:v>0.49019607843137253</c:v>
                </c:pt>
                <c:pt idx="24" formatCode="###,###,###,###,##0.00_ ">
                  <c:v>0.46055854973052313</c:v>
                </c:pt>
                <c:pt idx="25" formatCode="###,###,###,###,##0.00_ ">
                  <c:v>0.78262570925454622</c:v>
                </c:pt>
                <c:pt idx="26" formatCode="###,###,###,###,##0.00_ ">
                  <c:v>0.22404052211182932</c:v>
                </c:pt>
                <c:pt idx="27" formatCode="###,###,###,###,##0.00_ ">
                  <c:v>-0.26244167962674575</c:v>
                </c:pt>
                <c:pt idx="28" formatCode="###,###,###,###,##0.00_ ">
                  <c:v>-0.43761548186327226</c:v>
                </c:pt>
                <c:pt idx="29" formatCode="###,###,###,###,##0.00_ ">
                  <c:v>0.40963620403784423</c:v>
                </c:pt>
                <c:pt idx="30" formatCode="###,###,###,###,##0.00_ ">
                  <c:v>1.1044863649692067</c:v>
                </c:pt>
                <c:pt idx="31" formatCode="###,###,###,###,##0.00_ ">
                  <c:v>1.7444139553116296</c:v>
                </c:pt>
                <c:pt idx="32" formatCode="###,###,###,###,##0.00_ ">
                  <c:v>2.1297477671999232</c:v>
                </c:pt>
                <c:pt idx="33" formatCode="###,###,###,###,##0.00_ ">
                  <c:v>1.9807805452049381</c:v>
                </c:pt>
                <c:pt idx="34" formatCode="###,###,###,###,##0.00_ ">
                  <c:v>1.4178155861934125</c:v>
                </c:pt>
                <c:pt idx="35" formatCode="###,###,###,###,##0.00_ ">
                  <c:v>0.8585365853658492</c:v>
                </c:pt>
                <c:pt idx="36" formatCode="###,###,###,###,##0.00_ ">
                  <c:v>0.17557549746391615</c:v>
                </c:pt>
                <c:pt idx="37" formatCode="###,###,###,###,##0.00_ ">
                  <c:v>-1.0871675402834309</c:v>
                </c:pt>
                <c:pt idx="38" formatCode="###,###,###,###,##0.00_ ">
                  <c:v>-0.96219263290892687</c:v>
                </c:pt>
                <c:pt idx="39" formatCode="###,###,###,###,##0.00_ ">
                  <c:v>-0.10720202709287538</c:v>
                </c:pt>
                <c:pt idx="40" formatCode="###,###,###,###,##0.00_ ">
                  <c:v>0.41023637429185555</c:v>
                </c:pt>
                <c:pt idx="41" formatCode="###,###,###,###,##0.00_ ">
                  <c:v>-0.44681884409908496</c:v>
                </c:pt>
                <c:pt idx="42" formatCode="###,###,###,###,##0.00_ ">
                  <c:v>-1.266434648105184</c:v>
                </c:pt>
                <c:pt idx="43" formatCode="###,###,###,###,##0.00_ ">
                  <c:v>-2.0419957618955795</c:v>
                </c:pt>
                <c:pt idx="44" formatCode="###,###,###,###,##0.00_ ">
                  <c:v>-2.8445127810878414</c:v>
                </c:pt>
                <c:pt idx="45" formatCode="###,###,###,###,##0.00_ ">
                  <c:v>-3.7500000000000053</c:v>
                </c:pt>
                <c:pt idx="46" formatCode="###,###,###,###,##0.00_ ">
                  <c:v>-4.7435403008098742</c:v>
                </c:pt>
                <c:pt idx="47" formatCode="###,###,###,###,##0.00_ ">
                  <c:v>-5.687753917585602</c:v>
                </c:pt>
                <c:pt idx="48" formatCode="###,###,###,###,##0.00_ ">
                  <c:v>-5.1606621226874365</c:v>
                </c:pt>
                <c:pt idx="49" formatCode="###,###,###,###,##0.00_ ">
                  <c:v>-3.9254170755642783</c:v>
                </c:pt>
                <c:pt idx="50" formatCode="###,###,###,###,##0.00_ ">
                  <c:v>-3.2384690873405408</c:v>
                </c:pt>
                <c:pt idx="51" formatCode="###,###,###,###,##0.00_ ">
                  <c:v>-3.4146341463414633</c:v>
                </c:pt>
                <c:pt idx="52" formatCode="###,###,###,###,##0.00_ ">
                  <c:v>-2.7237354085603087</c:v>
                </c:pt>
                <c:pt idx="53" formatCode="###,###,###,###,##0.00_ ">
                  <c:v>-1.4538003707678748</c:v>
                </c:pt>
                <c:pt idx="54" formatCode="###,###,###,###,##0.00_ ">
                  <c:v>-0.12728874963281647</c:v>
                </c:pt>
                <c:pt idx="55" formatCode="###,###,###,###,##0.00_ ">
                  <c:v>0.88495575221238099</c:v>
                </c:pt>
                <c:pt idx="56" formatCode="###,###,###,###,##0.00_ ">
                  <c:v>2.2749752720079242</c:v>
                </c:pt>
                <c:pt idx="57" formatCode="###,###,###,###,##0.00_ ">
                  <c:v>4.0959040959041051</c:v>
                </c:pt>
                <c:pt idx="58" formatCode="###,###,###,###,##0.00_ ">
                  <c:v>6.2753036437246994</c:v>
                </c:pt>
                <c:pt idx="59" formatCode="###,###,###,###,##0.00_ ">
                  <c:v>8.5128205128205092</c:v>
                </c:pt>
                <c:pt idx="60" formatCode="###,###,###,###,##0.00_ ">
                  <c:v>8.2135523613963031</c:v>
                </c:pt>
                <c:pt idx="61" formatCode="###,###,###,###,##0.00_ ">
                  <c:v>7.6608784473953007</c:v>
                </c:pt>
                <c:pt idx="62" formatCode="###,###,###,###,##0.00_ ">
                  <c:v>6.7951318458417882</c:v>
                </c:pt>
                <c:pt idx="63" formatCode="###,###,###,###,##0.00_ ">
                  <c:v>6.9696969696969751</c:v>
                </c:pt>
                <c:pt idx="64" formatCode="###,###,###,###,##0.00_ ">
                  <c:v>5.2000000000000028</c:v>
                </c:pt>
                <c:pt idx="65" formatCode="###,###,###,###,##0.00_ ">
                  <c:v>3.7623762376237595</c:v>
                </c:pt>
                <c:pt idx="66" formatCode="###,###,###,###,##0.00_ ">
                  <c:v>1.7647058823529385</c:v>
                </c:pt>
                <c:pt idx="67" formatCode="###,###,###,###,##0.00_ ">
                  <c:v>0.58479532163743519</c:v>
                </c:pt>
                <c:pt idx="68" formatCode="###,###,###,###,##0.00_ ">
                  <c:v>-0.48355899419729204</c:v>
                </c:pt>
                <c:pt idx="69" formatCode="###,###,###,###,##0.00_ ">
                  <c:v>-1.7274472168905923</c:v>
                </c:pt>
                <c:pt idx="70" formatCode="###,###,###,###,##0.00_ ">
                  <c:v>-2.3809523809523809</c:v>
                </c:pt>
                <c:pt idx="71" formatCode="###,###,###,###,##0.00_ ">
                  <c:v>-3.3081285444234405</c:v>
                </c:pt>
                <c:pt idx="72" formatCode="###,###,###,###,##0.00_ ">
                  <c:v>-3.2258064516129084</c:v>
                </c:pt>
                <c:pt idx="73" formatCode="###,###,###,###,##0.00_ ">
                  <c:v>-3.7001897533206884</c:v>
                </c:pt>
                <c:pt idx="74" formatCode="###,###,###,###,##0.00_ ">
                  <c:v>-3.8936372269705548</c:v>
                </c:pt>
                <c:pt idx="75" formatCode="###,###,###,###,##0.00_ ">
                  <c:v>-4.2492917847025495</c:v>
                </c:pt>
                <c:pt idx="76" formatCode="###,###,###,###,##0.00_ ">
                  <c:v>-3.3269961977186311</c:v>
                </c:pt>
                <c:pt idx="77" formatCode="###,###,###,###,##0.00_ ">
                  <c:v>-2.6717557251908373</c:v>
                </c:pt>
                <c:pt idx="78" formatCode="###,###,###,###,##0.00_ ">
                  <c:v>-1.8304431599229205</c:v>
                </c:pt>
                <c:pt idx="79" formatCode="###,###,###,###,##0.00_ ">
                  <c:v>-1.0658914728682254</c:v>
                </c:pt>
                <c:pt idx="80" formatCode="###,###,###,###,##0.00_ ">
                  <c:v>-0.97181729834791053</c:v>
                </c:pt>
                <c:pt idx="81" formatCode="###,###,###,###,##0.00_ ">
                  <c:v>-1.0742187500000082</c:v>
                </c:pt>
                <c:pt idx="82" formatCode="###,###,###,###,##0.00_ ">
                  <c:v>-1.8536585365853715</c:v>
                </c:pt>
                <c:pt idx="83" formatCode="###,###,###,###,##0.00_ ">
                  <c:v>-2.1505376344086051</c:v>
                </c:pt>
                <c:pt idx="84" formatCode="###,###,###,###,##0.00_ ">
                  <c:v>-1.6666666666666694</c:v>
                </c:pt>
                <c:pt idx="85" formatCode="###,###,###,###,##0.00_ ">
                  <c:v>-1.2807881773398986</c:v>
                </c:pt>
                <c:pt idx="86" formatCode="###,###,###,###,##0.00_ ">
                  <c:v>-0.29644268774703275</c:v>
                </c:pt>
                <c:pt idx="87" formatCode="###,###,###,###,##0.00_ ">
                  <c:v>-0.5917159763313693</c:v>
                </c:pt>
                <c:pt idx="88" formatCode="###,###,###,###,##0.00_ ">
                  <c:v>-1.1799410029498554</c:v>
                </c:pt>
                <c:pt idx="89" formatCode="###,###,###,###,##0.00_ ">
                  <c:v>-2.0588235294117592</c:v>
                </c:pt>
                <c:pt idx="90" formatCode="###,###,###,###,##0.00_ ">
                  <c:v>-2.2571148184494714</c:v>
                </c:pt>
                <c:pt idx="91" formatCode="###,###,###,###,##0.00_ ">
                  <c:v>-2.8403525954946049</c:v>
                </c:pt>
                <c:pt idx="92" formatCode="###,###,###,###,##0.00_ ">
                  <c:v>-2.5515210991167896</c:v>
                </c:pt>
                <c:pt idx="93" formatCode="###,###,###,###,##0.00_ ">
                  <c:v>-1.3820335636722523</c:v>
                </c:pt>
                <c:pt idx="94" formatCode="###,###,###,###,##0.00_ ">
                  <c:v>-0.19880715705764279</c:v>
                </c:pt>
                <c:pt idx="95" formatCode="###,###,###,###,##0.00_ ">
                  <c:v>0.29970029970031109</c:v>
                </c:pt>
                <c:pt idx="96" formatCode="###,###,###,###,##0.00_ ">
                  <c:v>9.9700897308084277E-2</c:v>
                </c:pt>
                <c:pt idx="97" formatCode="###,###,###,###,##0.00_ ">
                  <c:v>0.49900199600798401</c:v>
                </c:pt>
                <c:pt idx="98" formatCode="###,###,###,###,##0.00_ ">
                  <c:v>-9.910802775025622E-2</c:v>
                </c:pt>
                <c:pt idx="99" formatCode="###,###,###,###,##0.00_ ">
                  <c:v>-0.59523809523808957</c:v>
                </c:pt>
                <c:pt idx="100" formatCode="###,###,###,###,##0.00_ ">
                  <c:v>-0.50746268656716931</c:v>
                </c:pt>
                <c:pt idx="101" formatCode="###,###,###,###,##0.00_ ">
                  <c:v>-0.30030030030031168</c:v>
                </c:pt>
                <c:pt idx="102" formatCode="###,###,###,###,##0.00_ ">
                  <c:v>0.20080321285140848</c:v>
                </c:pt>
                <c:pt idx="103" formatCode="###,###,###,###,##0.00_ ">
                  <c:v>0.7056451612903254</c:v>
                </c:pt>
                <c:pt idx="104" formatCode="###,###,###,###,##0.00_ ">
                  <c:v>0.65458207452165729</c:v>
                </c:pt>
                <c:pt idx="105" formatCode="###,###,###,###,##0.00_ ">
                  <c:v>0</c:v>
                </c:pt>
                <c:pt idx="106" formatCode="###,###,###,###,##0.00_ ">
                  <c:v>-0.79681274900399535</c:v>
                </c:pt>
                <c:pt idx="107" formatCode="###,###,###,###,##0.00_ ">
                  <c:v>-0.79681274900399535</c:v>
                </c:pt>
                <c:pt idx="108" formatCode="###,###,###,###,##0.00_ ">
                  <c:v>-0.89641434262948771</c:v>
                </c:pt>
                <c:pt idx="109" formatCode="###,###,###,###,##0.00_ ">
                  <c:v>-1.3902681231380394</c:v>
                </c:pt>
                <c:pt idx="110" formatCode="###,###,###,###,##0.00_ ">
                  <c:v>-1.4880952380952381</c:v>
                </c:pt>
                <c:pt idx="111" formatCode="###,###,###,###,##0.00_ ">
                  <c:v>-0.89820359281437689</c:v>
                </c:pt>
                <c:pt idx="112" formatCode="###,###,###,###,##0.00_ ">
                  <c:v>-0.19001900190018775</c:v>
                </c:pt>
                <c:pt idx="113" formatCode="###,###,###,###,##0.00_ ">
                  <c:v>0.10040160642571137</c:v>
                </c:pt>
                <c:pt idx="114" formatCode="###,###,###,###,##0.00_ ">
                  <c:v>0.10020040080161176</c:v>
                </c:pt>
                <c:pt idx="115" formatCode="###,###,###,###,##0.00_ ">
                  <c:v>-0.10010010010010863</c:v>
                </c:pt>
                <c:pt idx="116" formatCode="###,###,###,###,##0.00_ ">
                  <c:v>0.25012506253126565</c:v>
                </c:pt>
                <c:pt idx="117" formatCode="###,###,###,###,##0.00_ ">
                  <c:v>-0.10010010010010863</c:v>
                </c:pt>
                <c:pt idx="118" formatCode="###,###,###,###,##0.00_ ">
                  <c:v>0.30120481927711984</c:v>
                </c:pt>
                <c:pt idx="119" formatCode="###,###,###,###,##0.00_ ">
                  <c:v>-0.20080321285139421</c:v>
                </c:pt>
                <c:pt idx="120" formatCode="###,###,###,###,##0.00_ ">
                  <c:v>-0.30150753768843935</c:v>
                </c:pt>
                <c:pt idx="121" formatCode="###,###,###,###,##0.00_ ">
                  <c:v>-0.50352467270896273</c:v>
                </c:pt>
                <c:pt idx="122" formatCode="###,###,###,###,##0.00_ ">
                  <c:v>-0.50352467270896273</c:v>
                </c:pt>
                <c:pt idx="123" formatCode="###,###,###,###,##0.00_ ">
                  <c:v>-0.70493454179255066</c:v>
                </c:pt>
                <c:pt idx="124" formatCode="###,###,###,###,##0.00_ ">
                  <c:v>-1.2625250501001912</c:v>
                </c:pt>
                <c:pt idx="125" formatCode="###,###,###,###,##0.00_ ">
                  <c:v>-1.0431293881644996</c:v>
                </c:pt>
                <c:pt idx="126" formatCode="###,###,###,###,##0.00_ ">
                  <c:v>-1.1611611611611719</c:v>
                </c:pt>
                <c:pt idx="127" formatCode="###,###,###,###,##0.00_ ">
                  <c:v>-0.93787575150299884</c:v>
                </c:pt>
                <c:pt idx="128" formatCode="###,###,###,###,##0.00_ ">
                  <c:v>-1.8023952095808358</c:v>
                </c:pt>
                <c:pt idx="129" formatCode="###,###,###,###,##0.00_ ">
                  <c:v>-1.2785571142284531</c:v>
                </c:pt>
                <c:pt idx="130" formatCode="###,###,###,###,##0.00_ ">
                  <c:v>-1.6216216216216262</c:v>
                </c:pt>
                <c:pt idx="131" formatCode="###,###,###,###,##0.00_ ">
                  <c:v>-1.0741448692152937</c:v>
                </c:pt>
                <c:pt idx="132" formatCode="###,###,###,###,##0.00_ ">
                  <c:v>-1.0861895161290327</c:v>
                </c:pt>
                <c:pt idx="133" formatCode="###,###,###,###,##0.00_ ">
                  <c:v>0.99453441295547074</c:v>
                </c:pt>
                <c:pt idx="134" formatCode="###,###,###,###,##0.00_ ">
                  <c:v>1.6194331983805754</c:v>
                </c:pt>
                <c:pt idx="135" formatCode="###,###,###,###,##0.00_ ">
                  <c:v>2.434077079107511</c:v>
                </c:pt>
                <c:pt idx="136" formatCode="###,###,###,###,##0.00_ ">
                  <c:v>2.8008930383600474</c:v>
                </c:pt>
                <c:pt idx="137" formatCode="###,###,###,###,##0.00_ ">
                  <c:v>2.5744982769106084</c:v>
                </c:pt>
                <c:pt idx="138" formatCode="###,###,###,###,##0.00_ ">
                  <c:v>2.0862872189588844</c:v>
                </c:pt>
                <c:pt idx="139" formatCode="###,###,###,###,##0.00_ ">
                  <c:v>1.7559475643307876</c:v>
                </c:pt>
                <c:pt idx="140" formatCode="###,###,###,###,##0.00_ ">
                  <c:v>2.6485354798056737</c:v>
                </c:pt>
                <c:pt idx="141" formatCode="###,###,###,###,##0.00_ ">
                  <c:v>3.2235800414112319</c:v>
                </c:pt>
                <c:pt idx="142" formatCode="###,###,###,###,##0.00_ ">
                  <c:v>4.4973544973544994</c:v>
                </c:pt>
                <c:pt idx="143" formatCode="###,###,###,###,##0.00_ ">
                  <c:v>5.3570393451592109</c:v>
                </c:pt>
                <c:pt idx="144" formatCode="###,###,###,###,##0.00_ ">
                  <c:v>6.3976152258656303</c:v>
                </c:pt>
                <c:pt idx="145" formatCode="###,###,###,###,##0.00_ ">
                  <c:v>5.028331592882922</c:v>
                </c:pt>
                <c:pt idx="146" formatCode="###,###,###,###,##0.00_ ">
                  <c:v>4.6812749003983951</c:v>
                </c:pt>
                <c:pt idx="147" formatCode="###,###,###,###,##0.00_ ">
                  <c:v>4.0594059405940541</c:v>
                </c:pt>
                <c:pt idx="148" formatCode="###,###,###,###,##0.00_ ">
                  <c:v>3.553800592300107</c:v>
                </c:pt>
                <c:pt idx="149" formatCode="###,###,###,###,##0.00_ ">
                  <c:v>3.557312252964421</c:v>
                </c:pt>
                <c:pt idx="150" formatCode="###,###,###,###,##0.00_ ">
                  <c:v>3.8690476190476248</c:v>
                </c:pt>
                <c:pt idx="151" formatCode="###,###,###,###,##0.00_ ">
                  <c:v>4.0755467196819168</c:v>
                </c:pt>
                <c:pt idx="152" formatCode="###,###,###,###,##0.00_ ">
                  <c:v>3.6633663366336662</c:v>
                </c:pt>
                <c:pt idx="153" formatCode="###,###,###,###,##0.00_ ">
                  <c:v>2.9498525073746311</c:v>
                </c:pt>
                <c:pt idx="154" formatCode="###,###,###,###,##0.00_ ">
                  <c:v>1.9474196689386563</c:v>
                </c:pt>
                <c:pt idx="155" formatCode="###,###,###,###,##0.00_ ">
                  <c:v>1.0617760617760701</c:v>
                </c:pt>
                <c:pt idx="156" formatCode="###,###,###,###,##0.00_ ">
                  <c:v>0.19157088122604274</c:v>
                </c:pt>
                <c:pt idx="157" formatCode="###,###,###,###,##0.00_ ">
                  <c:v>-0.38167938931296896</c:v>
                </c:pt>
                <c:pt idx="158" formatCode="###,###,###,###,##0.00_ ">
                  <c:v>-0.85632730732634776</c:v>
                </c:pt>
                <c:pt idx="159" formatCode="###,###,###,###,##0.00_ ">
                  <c:v>-1.0466222645099852</c:v>
                </c:pt>
                <c:pt idx="160" formatCode="###,###,###,###,##0.00_ ">
                  <c:v>-0.76263107721640733</c:v>
                </c:pt>
                <c:pt idx="161" formatCode="###,###,###,###,##0.00_ ">
                  <c:v>-0.57251908396946027</c:v>
                </c:pt>
                <c:pt idx="162" formatCode="###,###,###,###,##0.00_ ">
                  <c:v>-0.38204393505253648</c:v>
                </c:pt>
                <c:pt idx="163" formatCode="###,###,###,###,##0.00_ ">
                  <c:v>-0.38204393505253648</c:v>
                </c:pt>
                <c:pt idx="164" formatCode="###,###,###,###,##0.00_ ">
                  <c:v>-0.66857688634193202</c:v>
                </c:pt>
                <c:pt idx="165" formatCode="###,###,###,###,##0.00_ ">
                  <c:v>-1.0506208213944686</c:v>
                </c:pt>
                <c:pt idx="166" formatCode="###,###,###,###,##0.00_ ">
                  <c:v>-1.6236867239732595</c:v>
                </c:pt>
                <c:pt idx="167" formatCode="###,###,###,###,##0.00_ ">
                  <c:v>-2.1967526265520507</c:v>
                </c:pt>
                <c:pt idx="168" formatCode="###,###,###,###,##0.00_ ">
                  <c:v>-2.5812619502867959</c:v>
                </c:pt>
                <c:pt idx="169" formatCode="###,###,###,###,##0.00_ ">
                  <c:v>-2.6819923371647616</c:v>
                </c:pt>
                <c:pt idx="170" formatCode="###,###,###,###,##0.00_ ">
                  <c:v>-2.4952015355086452</c:v>
                </c:pt>
                <c:pt idx="171" formatCode="###,###,###,###,##0.00_ ">
                  <c:v>-2.3076923076923133</c:v>
                </c:pt>
                <c:pt idx="172" formatCode="###,###,###,###,##0.00_ ">
                  <c:v>-2.4975984630163253</c:v>
                </c:pt>
                <c:pt idx="173" formatCode="###,###,###,###,##0.00_ ">
                  <c:v>-2.6871401151631451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1-46DD-8948-3E14EFA2ED87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工业增加值:当月同比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Sheet2!$E$2:$E$175</c:f>
              <c:numCache>
                <c:formatCode>###,###,###,###,##0.00_ </c:formatCode>
                <c:ptCount val="174"/>
                <c:pt idx="0">
                  <c:v>20.9</c:v>
                </c:pt>
                <c:pt idx="1">
                  <c:v>7.6</c:v>
                </c:pt>
                <c:pt idx="2">
                  <c:v>15.1</c:v>
                </c:pt>
                <c:pt idx="3">
                  <c:v>16</c:v>
                </c:pt>
                <c:pt idx="4">
                  <c:v>16.600000000000001</c:v>
                </c:pt>
                <c:pt idx="5">
                  <c:v>16.8</c:v>
                </c:pt>
                <c:pt idx="6">
                  <c:v>16.100000000000001</c:v>
                </c:pt>
                <c:pt idx="7">
                  <c:v>16</c:v>
                </c:pt>
                <c:pt idx="8">
                  <c:v>16.5</c:v>
                </c:pt>
                <c:pt idx="9">
                  <c:v>16.100000000000001</c:v>
                </c:pt>
                <c:pt idx="10">
                  <c:v>16.600000000000001</c:v>
                </c:pt>
                <c:pt idx="11">
                  <c:v>16.5</c:v>
                </c:pt>
                <c:pt idx="12">
                  <c:v>12.6</c:v>
                </c:pt>
                <c:pt idx="13">
                  <c:v>20.100000000000001</c:v>
                </c:pt>
                <c:pt idx="14">
                  <c:v>17.8</c:v>
                </c:pt>
                <c:pt idx="15">
                  <c:v>16.600000000000001</c:v>
                </c:pt>
                <c:pt idx="16">
                  <c:v>17.899999999999999</c:v>
                </c:pt>
                <c:pt idx="17">
                  <c:v>19.5</c:v>
                </c:pt>
                <c:pt idx="18">
                  <c:v>16.7</c:v>
                </c:pt>
                <c:pt idx="19">
                  <c:v>15.7</c:v>
                </c:pt>
                <c:pt idx="20">
                  <c:v>16.100000000000001</c:v>
                </c:pt>
                <c:pt idx="21">
                  <c:v>14.7</c:v>
                </c:pt>
                <c:pt idx="22">
                  <c:v>14.9</c:v>
                </c:pt>
                <c:pt idx="23">
                  <c:v>14.7</c:v>
                </c:pt>
                <c:pt idx="24">
                  <c:v>24.71</c:v>
                </c:pt>
                <c:pt idx="25">
                  <c:v>12.6</c:v>
                </c:pt>
                <c:pt idx="26">
                  <c:v>17.600000000000001</c:v>
                </c:pt>
                <c:pt idx="27">
                  <c:v>17.399999999999999</c:v>
                </c:pt>
                <c:pt idx="28">
                  <c:v>18.100000000000001</c:v>
                </c:pt>
                <c:pt idx="29">
                  <c:v>19.399999999999999</c:v>
                </c:pt>
                <c:pt idx="30">
                  <c:v>18</c:v>
                </c:pt>
                <c:pt idx="31">
                  <c:v>17.5</c:v>
                </c:pt>
                <c:pt idx="32">
                  <c:v>18.899999999999999</c:v>
                </c:pt>
                <c:pt idx="33">
                  <c:v>17.899999999999999</c:v>
                </c:pt>
                <c:pt idx="34">
                  <c:v>17.3</c:v>
                </c:pt>
                <c:pt idx="35">
                  <c:v>17.399999999999999</c:v>
                </c:pt>
                <c:pt idx="36">
                  <c:v>15.4</c:v>
                </c:pt>
                <c:pt idx="37">
                  <c:v>15.4</c:v>
                </c:pt>
                <c:pt idx="38">
                  <c:v>17.8</c:v>
                </c:pt>
                <c:pt idx="39">
                  <c:v>15.7</c:v>
                </c:pt>
                <c:pt idx="40">
                  <c:v>16</c:v>
                </c:pt>
                <c:pt idx="41">
                  <c:v>16</c:v>
                </c:pt>
                <c:pt idx="42">
                  <c:v>14.7</c:v>
                </c:pt>
                <c:pt idx="43">
                  <c:v>12.8</c:v>
                </c:pt>
                <c:pt idx="44">
                  <c:v>11.4</c:v>
                </c:pt>
                <c:pt idx="45">
                  <c:v>8.1999999999999993</c:v>
                </c:pt>
                <c:pt idx="46">
                  <c:v>5.4</c:v>
                </c:pt>
                <c:pt idx="47">
                  <c:v>5.7</c:v>
                </c:pt>
                <c:pt idx="48">
                  <c:v>-2.93</c:v>
                </c:pt>
                <c:pt idx="49">
                  <c:v>11</c:v>
                </c:pt>
                <c:pt idx="50">
                  <c:v>8.3000000000000007</c:v>
                </c:pt>
                <c:pt idx="51">
                  <c:v>7.3</c:v>
                </c:pt>
                <c:pt idx="52">
                  <c:v>8.9</c:v>
                </c:pt>
                <c:pt idx="53">
                  <c:v>10.7</c:v>
                </c:pt>
                <c:pt idx="54">
                  <c:v>10.8</c:v>
                </c:pt>
                <c:pt idx="55">
                  <c:v>12.3</c:v>
                </c:pt>
                <c:pt idx="56">
                  <c:v>13.9</c:v>
                </c:pt>
                <c:pt idx="57">
                  <c:v>16.100000000000001</c:v>
                </c:pt>
                <c:pt idx="58">
                  <c:v>19.2</c:v>
                </c:pt>
                <c:pt idx="59">
                  <c:v>18.5</c:v>
                </c:pt>
                <c:pt idx="60">
                  <c:v>29.2</c:v>
                </c:pt>
                <c:pt idx="61">
                  <c:v>12.8</c:v>
                </c:pt>
                <c:pt idx="62">
                  <c:v>18.100000000000001</c:v>
                </c:pt>
                <c:pt idx="63">
                  <c:v>17.8</c:v>
                </c:pt>
                <c:pt idx="64">
                  <c:v>16.5</c:v>
                </c:pt>
                <c:pt idx="65">
                  <c:v>13.7</c:v>
                </c:pt>
                <c:pt idx="66">
                  <c:v>13.4</c:v>
                </c:pt>
                <c:pt idx="67">
                  <c:v>13.9</c:v>
                </c:pt>
                <c:pt idx="68">
                  <c:v>13.3</c:v>
                </c:pt>
                <c:pt idx="69">
                  <c:v>13.1</c:v>
                </c:pt>
                <c:pt idx="70">
                  <c:v>13.3</c:v>
                </c:pt>
                <c:pt idx="71">
                  <c:v>13.5</c:v>
                </c:pt>
                <c:pt idx="72">
                  <c:v>13.3</c:v>
                </c:pt>
                <c:pt idx="73">
                  <c:v>14.9</c:v>
                </c:pt>
                <c:pt idx="74">
                  <c:v>14.8</c:v>
                </c:pt>
                <c:pt idx="75">
                  <c:v>13.4</c:v>
                </c:pt>
                <c:pt idx="76">
                  <c:v>13.3</c:v>
                </c:pt>
                <c:pt idx="77">
                  <c:v>15.1</c:v>
                </c:pt>
                <c:pt idx="78">
                  <c:v>14</c:v>
                </c:pt>
                <c:pt idx="79">
                  <c:v>13.5</c:v>
                </c:pt>
                <c:pt idx="80">
                  <c:v>13.8</c:v>
                </c:pt>
                <c:pt idx="81">
                  <c:v>13.2</c:v>
                </c:pt>
                <c:pt idx="82">
                  <c:v>12.4</c:v>
                </c:pt>
                <c:pt idx="83">
                  <c:v>12.8</c:v>
                </c:pt>
                <c:pt idx="84">
                  <c:v>2.8</c:v>
                </c:pt>
                <c:pt idx="85">
                  <c:v>21.3</c:v>
                </c:pt>
                <c:pt idx="86">
                  <c:v>11.9</c:v>
                </c:pt>
                <c:pt idx="87">
                  <c:v>9.3000000000000007</c:v>
                </c:pt>
                <c:pt idx="88">
                  <c:v>9.6</c:v>
                </c:pt>
                <c:pt idx="89">
                  <c:v>9.5</c:v>
                </c:pt>
                <c:pt idx="90">
                  <c:v>9.1999999999999993</c:v>
                </c:pt>
                <c:pt idx="91">
                  <c:v>8.9</c:v>
                </c:pt>
                <c:pt idx="92">
                  <c:v>9.1999999999999993</c:v>
                </c:pt>
                <c:pt idx="93">
                  <c:v>9.6</c:v>
                </c:pt>
                <c:pt idx="94">
                  <c:v>10.1</c:v>
                </c:pt>
                <c:pt idx="95">
                  <c:v>10.3</c:v>
                </c:pt>
                <c:pt idx="96">
                  <c:v>17.7</c:v>
                </c:pt>
                <c:pt idx="97">
                  <c:v>2.2000000000000002</c:v>
                </c:pt>
                <c:pt idx="98">
                  <c:v>8.9</c:v>
                </c:pt>
                <c:pt idx="99">
                  <c:v>9.3000000000000007</c:v>
                </c:pt>
                <c:pt idx="100">
                  <c:v>9.1999999999999993</c:v>
                </c:pt>
                <c:pt idx="101">
                  <c:v>8.9</c:v>
                </c:pt>
                <c:pt idx="102">
                  <c:v>9.6999999999999993</c:v>
                </c:pt>
                <c:pt idx="103">
                  <c:v>10.4</c:v>
                </c:pt>
                <c:pt idx="104">
                  <c:v>10.199999999999999</c:v>
                </c:pt>
                <c:pt idx="105">
                  <c:v>10.3</c:v>
                </c:pt>
                <c:pt idx="106">
                  <c:v>10</c:v>
                </c:pt>
                <c:pt idx="107">
                  <c:v>9.6999999999999993</c:v>
                </c:pt>
                <c:pt idx="108">
                  <c:v>8.5</c:v>
                </c:pt>
                <c:pt idx="109">
                  <c:v>8.8000000000000007</c:v>
                </c:pt>
                <c:pt idx="110">
                  <c:v>8.8000000000000007</c:v>
                </c:pt>
                <c:pt idx="111">
                  <c:v>8.6999999999999993</c:v>
                </c:pt>
                <c:pt idx="112">
                  <c:v>8.8000000000000007</c:v>
                </c:pt>
                <c:pt idx="113">
                  <c:v>9.1999999999999993</c:v>
                </c:pt>
                <c:pt idx="114">
                  <c:v>9</c:v>
                </c:pt>
                <c:pt idx="115">
                  <c:v>6.9</c:v>
                </c:pt>
                <c:pt idx="116">
                  <c:v>8</c:v>
                </c:pt>
                <c:pt idx="117">
                  <c:v>7.7</c:v>
                </c:pt>
                <c:pt idx="118">
                  <c:v>7.2</c:v>
                </c:pt>
                <c:pt idx="119">
                  <c:v>7.9</c:v>
                </c:pt>
                <c:pt idx="120">
                  <c:v>9.6</c:v>
                </c:pt>
                <c:pt idx="121">
                  <c:v>3.6</c:v>
                </c:pt>
                <c:pt idx="122">
                  <c:v>5.6</c:v>
                </c:pt>
                <c:pt idx="123">
                  <c:v>5.9</c:v>
                </c:pt>
                <c:pt idx="124">
                  <c:v>6.1</c:v>
                </c:pt>
                <c:pt idx="125">
                  <c:v>6.8</c:v>
                </c:pt>
                <c:pt idx="126">
                  <c:v>6</c:v>
                </c:pt>
                <c:pt idx="127">
                  <c:v>6.1</c:v>
                </c:pt>
                <c:pt idx="128">
                  <c:v>5.7</c:v>
                </c:pt>
                <c:pt idx="129">
                  <c:v>5.6</c:v>
                </c:pt>
                <c:pt idx="130">
                  <c:v>6.2</c:v>
                </c:pt>
                <c:pt idx="131">
                  <c:v>5.9</c:v>
                </c:pt>
                <c:pt idx="132">
                  <c:v>5.8657240000000002</c:v>
                </c:pt>
                <c:pt idx="133">
                  <c:v>4.9069370000000001</c:v>
                </c:pt>
                <c:pt idx="134">
                  <c:v>6.8</c:v>
                </c:pt>
                <c:pt idx="135">
                  <c:v>6</c:v>
                </c:pt>
                <c:pt idx="136">
                  <c:v>6</c:v>
                </c:pt>
                <c:pt idx="137">
                  <c:v>6.2</c:v>
                </c:pt>
                <c:pt idx="138">
                  <c:v>6</c:v>
                </c:pt>
                <c:pt idx="139">
                  <c:v>6.3</c:v>
                </c:pt>
                <c:pt idx="140">
                  <c:v>6.1</c:v>
                </c:pt>
                <c:pt idx="141">
                  <c:v>6.1</c:v>
                </c:pt>
                <c:pt idx="142">
                  <c:v>6.2</c:v>
                </c:pt>
                <c:pt idx="143">
                  <c:v>6</c:v>
                </c:pt>
                <c:pt idx="144">
                  <c:v>2.9372500000000001</c:v>
                </c:pt>
                <c:pt idx="145">
                  <c:v>10.322581</c:v>
                </c:pt>
                <c:pt idx="146">
                  <c:v>7.6</c:v>
                </c:pt>
                <c:pt idx="147">
                  <c:v>6.5</c:v>
                </c:pt>
                <c:pt idx="148">
                  <c:v>6.5</c:v>
                </c:pt>
                <c:pt idx="149">
                  <c:v>7.6</c:v>
                </c:pt>
                <c:pt idx="150">
                  <c:v>6.4</c:v>
                </c:pt>
                <c:pt idx="151">
                  <c:v>6</c:v>
                </c:pt>
                <c:pt idx="152">
                  <c:v>6.6</c:v>
                </c:pt>
                <c:pt idx="153">
                  <c:v>6.2</c:v>
                </c:pt>
                <c:pt idx="154">
                  <c:v>6.1</c:v>
                </c:pt>
                <c:pt idx="155">
                  <c:v>6.2</c:v>
                </c:pt>
                <c:pt idx="156">
                  <c:v>15.434500999999999</c:v>
                </c:pt>
                <c:pt idx="157">
                  <c:v>-2.1198830000000002</c:v>
                </c:pt>
                <c:pt idx="158">
                  <c:v>6</c:v>
                </c:pt>
                <c:pt idx="159">
                  <c:v>7</c:v>
                </c:pt>
                <c:pt idx="160">
                  <c:v>6.8</c:v>
                </c:pt>
                <c:pt idx="161">
                  <c:v>6</c:v>
                </c:pt>
                <c:pt idx="162">
                  <c:v>6</c:v>
                </c:pt>
                <c:pt idx="163">
                  <c:v>6.1</c:v>
                </c:pt>
                <c:pt idx="164">
                  <c:v>5.8</c:v>
                </c:pt>
                <c:pt idx="165">
                  <c:v>5.9</c:v>
                </c:pt>
                <c:pt idx="166">
                  <c:v>5.4</c:v>
                </c:pt>
                <c:pt idx="167">
                  <c:v>5.7</c:v>
                </c:pt>
                <c:pt idx="168">
                  <c:v>6.7977530000000002</c:v>
                </c:pt>
                <c:pt idx="169">
                  <c:v>3.3607170000000002</c:v>
                </c:pt>
                <c:pt idx="170">
                  <c:v>8.5</c:v>
                </c:pt>
                <c:pt idx="171">
                  <c:v>5.4</c:v>
                </c:pt>
                <c:pt idx="172">
                  <c:v>5</c:v>
                </c:pt>
                <c:pt idx="173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1-46DD-8948-3E14EFA2ED87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CPI:食品:环比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Sheet2!$F$2:$F$175</c:f>
              <c:numCache>
                <c:formatCode>###,###,###,###,##0.00_ </c:formatCode>
                <c:ptCount val="174"/>
                <c:pt idx="0">
                  <c:v>1.6</c:v>
                </c:pt>
                <c:pt idx="1">
                  <c:v>4.9000000000000004</c:v>
                </c:pt>
                <c:pt idx="2">
                  <c:v>-1.9</c:v>
                </c:pt>
                <c:pt idx="3">
                  <c:v>-1.3</c:v>
                </c:pt>
                <c:pt idx="4">
                  <c:v>-0.7</c:v>
                </c:pt>
                <c:pt idx="5">
                  <c:v>-2.2000000000000002</c:v>
                </c:pt>
                <c:pt idx="6">
                  <c:v>-0.3</c:v>
                </c:pt>
                <c:pt idx="7">
                  <c:v>0.4</c:v>
                </c:pt>
                <c:pt idx="8">
                  <c:v>1.3</c:v>
                </c:pt>
                <c:pt idx="9">
                  <c:v>0.4</c:v>
                </c:pt>
                <c:pt idx="10">
                  <c:v>-0.9</c:v>
                </c:pt>
                <c:pt idx="11">
                  <c:v>1</c:v>
                </c:pt>
                <c:pt idx="12">
                  <c:v>3.2</c:v>
                </c:pt>
                <c:pt idx="13">
                  <c:v>1.8</c:v>
                </c:pt>
                <c:pt idx="14">
                  <c:v>-2</c:v>
                </c:pt>
                <c:pt idx="15">
                  <c:v>0</c:v>
                </c:pt>
                <c:pt idx="16">
                  <c:v>-0.6</c:v>
                </c:pt>
                <c:pt idx="17">
                  <c:v>-1.4</c:v>
                </c:pt>
                <c:pt idx="18">
                  <c:v>-1.3</c:v>
                </c:pt>
                <c:pt idx="19">
                  <c:v>0.9</c:v>
                </c:pt>
                <c:pt idx="20">
                  <c:v>1.4</c:v>
                </c:pt>
                <c:pt idx="21">
                  <c:v>-0.4</c:v>
                </c:pt>
                <c:pt idx="22">
                  <c:v>0.9</c:v>
                </c:pt>
                <c:pt idx="23">
                  <c:v>3.8</c:v>
                </c:pt>
                <c:pt idx="24">
                  <c:v>2</c:v>
                </c:pt>
                <c:pt idx="25">
                  <c:v>2.7</c:v>
                </c:pt>
                <c:pt idx="26">
                  <c:v>-0.4</c:v>
                </c:pt>
                <c:pt idx="27">
                  <c:v>-0.6</c:v>
                </c:pt>
                <c:pt idx="28">
                  <c:v>0.6</c:v>
                </c:pt>
                <c:pt idx="29">
                  <c:v>1.3</c:v>
                </c:pt>
                <c:pt idx="30">
                  <c:v>2.4</c:v>
                </c:pt>
                <c:pt idx="31">
                  <c:v>3.3</c:v>
                </c:pt>
                <c:pt idx="32">
                  <c:v>0.3</c:v>
                </c:pt>
                <c:pt idx="33">
                  <c:v>0.2</c:v>
                </c:pt>
                <c:pt idx="34">
                  <c:v>1.4</c:v>
                </c:pt>
                <c:pt idx="35">
                  <c:v>2.5</c:v>
                </c:pt>
                <c:pt idx="36">
                  <c:v>3.3</c:v>
                </c:pt>
                <c:pt idx="37">
                  <c:v>7.1</c:v>
                </c:pt>
                <c:pt idx="38">
                  <c:v>-1.8</c:v>
                </c:pt>
                <c:pt idx="39">
                  <c:v>-0.1</c:v>
                </c:pt>
                <c:pt idx="40">
                  <c:v>-1.3</c:v>
                </c:pt>
                <c:pt idx="41">
                  <c:v>-0.8</c:v>
                </c:pt>
                <c:pt idx="42">
                  <c:v>-0.1</c:v>
                </c:pt>
                <c:pt idx="43">
                  <c:v>-0.4</c:v>
                </c:pt>
                <c:pt idx="44">
                  <c:v>-0.3</c:v>
                </c:pt>
                <c:pt idx="45">
                  <c:v>-0.9</c:v>
                </c:pt>
                <c:pt idx="46">
                  <c:v>-1</c:v>
                </c:pt>
                <c:pt idx="47">
                  <c:v>0.8</c:v>
                </c:pt>
                <c:pt idx="48">
                  <c:v>3.3</c:v>
                </c:pt>
                <c:pt idx="49">
                  <c:v>0.8</c:v>
                </c:pt>
                <c:pt idx="50">
                  <c:v>-0.6</c:v>
                </c:pt>
                <c:pt idx="51">
                  <c:v>-0.8</c:v>
                </c:pt>
                <c:pt idx="52">
                  <c:v>-0.6</c:v>
                </c:pt>
                <c:pt idx="53">
                  <c:v>-1.3</c:v>
                </c:pt>
                <c:pt idx="54">
                  <c:v>-0.2</c:v>
                </c:pt>
                <c:pt idx="55">
                  <c:v>1.3</c:v>
                </c:pt>
                <c:pt idx="56">
                  <c:v>0.7</c:v>
                </c:pt>
                <c:pt idx="57">
                  <c:v>-0.8</c:v>
                </c:pt>
                <c:pt idx="58">
                  <c:v>0.5</c:v>
                </c:pt>
                <c:pt idx="59">
                  <c:v>2.9</c:v>
                </c:pt>
                <c:pt idx="60">
                  <c:v>1.8</c:v>
                </c:pt>
                <c:pt idx="61">
                  <c:v>3.3</c:v>
                </c:pt>
                <c:pt idx="62">
                  <c:v>-1.5</c:v>
                </c:pt>
                <c:pt idx="63">
                  <c:v>-0.1</c:v>
                </c:pt>
                <c:pt idx="64">
                  <c:v>-0.5</c:v>
                </c:pt>
                <c:pt idx="65">
                  <c:v>-1.6</c:v>
                </c:pt>
                <c:pt idx="66">
                  <c:v>0.9</c:v>
                </c:pt>
                <c:pt idx="67">
                  <c:v>2</c:v>
                </c:pt>
                <c:pt idx="68">
                  <c:v>1.2</c:v>
                </c:pt>
                <c:pt idx="69">
                  <c:v>1.1000000000000001</c:v>
                </c:pt>
                <c:pt idx="70">
                  <c:v>2</c:v>
                </c:pt>
                <c:pt idx="71">
                  <c:v>0.9</c:v>
                </c:pt>
                <c:pt idx="72">
                  <c:v>2.8</c:v>
                </c:pt>
                <c:pt idx="73">
                  <c:v>3.7</c:v>
                </c:pt>
                <c:pt idx="74">
                  <c:v>-1</c:v>
                </c:pt>
                <c:pt idx="75">
                  <c:v>-0.4</c:v>
                </c:pt>
                <c:pt idx="76">
                  <c:v>-0.3</c:v>
                </c:pt>
                <c:pt idx="77">
                  <c:v>0.9</c:v>
                </c:pt>
                <c:pt idx="78">
                  <c:v>1.2</c:v>
                </c:pt>
                <c:pt idx="79">
                  <c:v>0.6</c:v>
                </c:pt>
                <c:pt idx="80">
                  <c:v>1.1000000000000001</c:v>
                </c:pt>
                <c:pt idx="81">
                  <c:v>-0.2</c:v>
                </c:pt>
                <c:pt idx="82">
                  <c:v>-0.8</c:v>
                </c:pt>
                <c:pt idx="83">
                  <c:v>1.2</c:v>
                </c:pt>
                <c:pt idx="84">
                  <c:v>4.2</c:v>
                </c:pt>
                <c:pt idx="85">
                  <c:v>-0.3</c:v>
                </c:pt>
                <c:pt idx="86">
                  <c:v>0.2</c:v>
                </c:pt>
                <c:pt idx="87">
                  <c:v>-0.9</c:v>
                </c:pt>
                <c:pt idx="88">
                  <c:v>-0.8</c:v>
                </c:pt>
                <c:pt idx="89">
                  <c:v>-1.6</c:v>
                </c:pt>
                <c:pt idx="90">
                  <c:v>-0.1</c:v>
                </c:pt>
                <c:pt idx="91">
                  <c:v>1.5</c:v>
                </c:pt>
                <c:pt idx="92">
                  <c:v>0.2</c:v>
                </c:pt>
                <c:pt idx="93">
                  <c:v>-0.8</c:v>
                </c:pt>
                <c:pt idx="94">
                  <c:v>0.4</c:v>
                </c:pt>
                <c:pt idx="95">
                  <c:v>2.4</c:v>
                </c:pt>
                <c:pt idx="96">
                  <c:v>2.8031000000000001</c:v>
                </c:pt>
                <c:pt idx="97">
                  <c:v>2.6709000000000001</c:v>
                </c:pt>
                <c:pt idx="98">
                  <c:v>-2.9163999999999999</c:v>
                </c:pt>
                <c:pt idx="99">
                  <c:v>0.40139999999999998</c:v>
                </c:pt>
                <c:pt idx="100">
                  <c:v>-1.5627</c:v>
                </c:pt>
                <c:pt idx="101">
                  <c:v>5.7999999999999996E-3</c:v>
                </c:pt>
                <c:pt idx="102">
                  <c:v>-3.8800000000000001E-2</c:v>
                </c:pt>
                <c:pt idx="103">
                  <c:v>1.2338</c:v>
                </c:pt>
                <c:pt idx="104">
                  <c:v>1.5456000000000001</c:v>
                </c:pt>
                <c:pt idx="105">
                  <c:v>-0.40920000000000001</c:v>
                </c:pt>
                <c:pt idx="106">
                  <c:v>-0.2205</c:v>
                </c:pt>
                <c:pt idx="107">
                  <c:v>0.61270000000000002</c:v>
                </c:pt>
                <c:pt idx="108">
                  <c:v>2.4262999999999999</c:v>
                </c:pt>
                <c:pt idx="109">
                  <c:v>1.6597999999999999</c:v>
                </c:pt>
                <c:pt idx="110">
                  <c:v>-1.5719000000000001</c:v>
                </c:pt>
                <c:pt idx="111">
                  <c:v>-1.3219000000000001</c:v>
                </c:pt>
                <c:pt idx="112">
                  <c:v>0.18479999999999999</c:v>
                </c:pt>
                <c:pt idx="113">
                  <c:v>-0.3967</c:v>
                </c:pt>
                <c:pt idx="114">
                  <c:v>-0.1208</c:v>
                </c:pt>
                <c:pt idx="115">
                  <c:v>0.69410000000000005</c:v>
                </c:pt>
                <c:pt idx="116">
                  <c:v>0.83320000000000005</c:v>
                </c:pt>
                <c:pt idx="117">
                  <c:v>-0.24099999999999999</c:v>
                </c:pt>
                <c:pt idx="118">
                  <c:v>-0.40250000000000002</c:v>
                </c:pt>
                <c:pt idx="119">
                  <c:v>1.1515</c:v>
                </c:pt>
                <c:pt idx="120">
                  <c:v>0.6865</c:v>
                </c:pt>
                <c:pt idx="121">
                  <c:v>2.9230999999999998</c:v>
                </c:pt>
                <c:pt idx="122">
                  <c:v>-1.6033999999999999</c:v>
                </c:pt>
                <c:pt idx="123">
                  <c:v>-0.93759999999999999</c:v>
                </c:pt>
                <c:pt idx="124">
                  <c:v>-0.92010000000000003</c:v>
                </c:pt>
                <c:pt idx="125">
                  <c:v>-0.1459</c:v>
                </c:pt>
                <c:pt idx="126">
                  <c:v>0.73519999999999996</c:v>
                </c:pt>
                <c:pt idx="127">
                  <c:v>1.6252</c:v>
                </c:pt>
                <c:pt idx="128">
                  <c:v>-9.4200000000000006E-2</c:v>
                </c:pt>
                <c:pt idx="129">
                  <c:v>-1.0005999999999999</c:v>
                </c:pt>
                <c:pt idx="130">
                  <c:v>-3.0599999999999999E-2</c:v>
                </c:pt>
                <c:pt idx="131">
                  <c:v>1.5309999999999999</c:v>
                </c:pt>
                <c:pt idx="132">
                  <c:v>2</c:v>
                </c:pt>
                <c:pt idx="133">
                  <c:v>6.7</c:v>
                </c:pt>
                <c:pt idx="134">
                  <c:v>-1.8</c:v>
                </c:pt>
                <c:pt idx="135">
                  <c:v>-1.4</c:v>
                </c:pt>
                <c:pt idx="136">
                  <c:v>-2.7</c:v>
                </c:pt>
                <c:pt idx="137">
                  <c:v>-1.4</c:v>
                </c:pt>
                <c:pt idx="138">
                  <c:v>-0.2</c:v>
                </c:pt>
                <c:pt idx="139">
                  <c:v>0.4</c:v>
                </c:pt>
                <c:pt idx="140">
                  <c:v>1.7</c:v>
                </c:pt>
                <c:pt idx="141">
                  <c:v>-1</c:v>
                </c:pt>
                <c:pt idx="142">
                  <c:v>0.2</c:v>
                </c:pt>
                <c:pt idx="143">
                  <c:v>0.4</c:v>
                </c:pt>
                <c:pt idx="144">
                  <c:v>2.2999999999999998</c:v>
                </c:pt>
                <c:pt idx="145">
                  <c:v>-0.6</c:v>
                </c:pt>
                <c:pt idx="146">
                  <c:v>-1.9</c:v>
                </c:pt>
                <c:pt idx="147">
                  <c:v>-0.6</c:v>
                </c:pt>
                <c:pt idx="148">
                  <c:v>-0.7</c:v>
                </c:pt>
                <c:pt idx="149">
                  <c:v>-1</c:v>
                </c:pt>
                <c:pt idx="150">
                  <c:v>-0.1</c:v>
                </c:pt>
                <c:pt idx="151">
                  <c:v>1.2</c:v>
                </c:pt>
                <c:pt idx="152">
                  <c:v>0.5</c:v>
                </c:pt>
                <c:pt idx="153">
                  <c:v>0</c:v>
                </c:pt>
                <c:pt idx="154">
                  <c:v>-0.5</c:v>
                </c:pt>
                <c:pt idx="155">
                  <c:v>1.1000000000000001</c:v>
                </c:pt>
                <c:pt idx="156">
                  <c:v>2.2000000000000002</c:v>
                </c:pt>
                <c:pt idx="157">
                  <c:v>4.4000000000000004</c:v>
                </c:pt>
                <c:pt idx="158">
                  <c:v>-4.2</c:v>
                </c:pt>
                <c:pt idx="159">
                  <c:v>-1.9</c:v>
                </c:pt>
                <c:pt idx="160">
                  <c:v>-1.3</c:v>
                </c:pt>
                <c:pt idx="161">
                  <c:v>-0.8</c:v>
                </c:pt>
                <c:pt idx="162">
                  <c:v>0.1</c:v>
                </c:pt>
                <c:pt idx="163">
                  <c:v>2.4</c:v>
                </c:pt>
                <c:pt idx="164">
                  <c:v>2.4</c:v>
                </c:pt>
                <c:pt idx="165">
                  <c:v>-0.3</c:v>
                </c:pt>
                <c:pt idx="166">
                  <c:v>-1.2</c:v>
                </c:pt>
                <c:pt idx="167">
                  <c:v>1.1000000000000001</c:v>
                </c:pt>
                <c:pt idx="168">
                  <c:v>1.6</c:v>
                </c:pt>
                <c:pt idx="169">
                  <c:v>3.2</c:v>
                </c:pt>
                <c:pt idx="170">
                  <c:v>-0.9</c:v>
                </c:pt>
                <c:pt idx="171">
                  <c:v>-0.1</c:v>
                </c:pt>
                <c:pt idx="172">
                  <c:v>0.2</c:v>
                </c:pt>
                <c:pt idx="173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E1-46DD-8948-3E14EFA2ED87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M2:同比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Sheet2!$G$2:$G$175</c:f>
              <c:numCache>
                <c:formatCode>###,###,###,###,##0.00_ </c:formatCode>
                <c:ptCount val="174"/>
                <c:pt idx="0">
                  <c:v>14.13</c:v>
                </c:pt>
                <c:pt idx="1">
                  <c:v>13.9</c:v>
                </c:pt>
                <c:pt idx="2">
                  <c:v>14</c:v>
                </c:pt>
                <c:pt idx="3">
                  <c:v>14.1</c:v>
                </c:pt>
                <c:pt idx="4">
                  <c:v>14.6</c:v>
                </c:pt>
                <c:pt idx="5">
                  <c:v>15.67</c:v>
                </c:pt>
                <c:pt idx="6">
                  <c:v>16.3</c:v>
                </c:pt>
                <c:pt idx="7">
                  <c:v>17.34</c:v>
                </c:pt>
                <c:pt idx="8">
                  <c:v>17.920000000000002</c:v>
                </c:pt>
                <c:pt idx="9">
                  <c:v>17.989999999999998</c:v>
                </c:pt>
                <c:pt idx="10">
                  <c:v>18.3</c:v>
                </c:pt>
                <c:pt idx="11">
                  <c:v>17.57</c:v>
                </c:pt>
                <c:pt idx="12">
                  <c:v>19.21</c:v>
                </c:pt>
                <c:pt idx="13">
                  <c:v>18.8</c:v>
                </c:pt>
                <c:pt idx="14">
                  <c:v>18.8</c:v>
                </c:pt>
                <c:pt idx="15">
                  <c:v>18.899999999999999</c:v>
                </c:pt>
                <c:pt idx="16">
                  <c:v>19.100000000000001</c:v>
                </c:pt>
                <c:pt idx="17">
                  <c:v>18.43</c:v>
                </c:pt>
                <c:pt idx="18">
                  <c:v>18.399999999999999</c:v>
                </c:pt>
                <c:pt idx="19">
                  <c:v>17.899999999999999</c:v>
                </c:pt>
                <c:pt idx="20">
                  <c:v>16.829999999999998</c:v>
                </c:pt>
                <c:pt idx="21">
                  <c:v>17.100000000000001</c:v>
                </c:pt>
                <c:pt idx="22">
                  <c:v>16.8</c:v>
                </c:pt>
                <c:pt idx="23">
                  <c:v>16.940000000000001</c:v>
                </c:pt>
                <c:pt idx="24">
                  <c:v>15.93</c:v>
                </c:pt>
                <c:pt idx="25">
                  <c:v>17.8</c:v>
                </c:pt>
                <c:pt idx="26">
                  <c:v>17.3</c:v>
                </c:pt>
                <c:pt idx="27">
                  <c:v>17.100000000000001</c:v>
                </c:pt>
                <c:pt idx="28">
                  <c:v>16.739999999999998</c:v>
                </c:pt>
                <c:pt idx="29">
                  <c:v>17.059999999999999</c:v>
                </c:pt>
                <c:pt idx="30">
                  <c:v>18.5</c:v>
                </c:pt>
                <c:pt idx="31">
                  <c:v>18.100000000000001</c:v>
                </c:pt>
                <c:pt idx="32">
                  <c:v>18.45</c:v>
                </c:pt>
                <c:pt idx="33">
                  <c:v>18.47</c:v>
                </c:pt>
                <c:pt idx="34">
                  <c:v>18.45</c:v>
                </c:pt>
                <c:pt idx="35">
                  <c:v>16.72</c:v>
                </c:pt>
                <c:pt idx="36">
                  <c:v>18.940000000000001</c:v>
                </c:pt>
                <c:pt idx="37">
                  <c:v>17.48</c:v>
                </c:pt>
                <c:pt idx="38">
                  <c:v>16.29</c:v>
                </c:pt>
                <c:pt idx="39">
                  <c:v>16.940000000000001</c:v>
                </c:pt>
                <c:pt idx="40">
                  <c:v>18.07</c:v>
                </c:pt>
                <c:pt idx="41">
                  <c:v>17.37</c:v>
                </c:pt>
                <c:pt idx="42">
                  <c:v>16.350000000000001</c:v>
                </c:pt>
                <c:pt idx="43">
                  <c:v>16</c:v>
                </c:pt>
                <c:pt idx="44">
                  <c:v>15.29</c:v>
                </c:pt>
                <c:pt idx="45">
                  <c:v>15.02</c:v>
                </c:pt>
                <c:pt idx="46">
                  <c:v>14.8</c:v>
                </c:pt>
                <c:pt idx="47">
                  <c:v>17.82</c:v>
                </c:pt>
                <c:pt idx="48">
                  <c:v>18.79</c:v>
                </c:pt>
                <c:pt idx="49">
                  <c:v>20.48</c:v>
                </c:pt>
                <c:pt idx="50">
                  <c:v>25.51</c:v>
                </c:pt>
                <c:pt idx="51">
                  <c:v>25.89</c:v>
                </c:pt>
                <c:pt idx="52">
                  <c:v>25.74</c:v>
                </c:pt>
                <c:pt idx="53">
                  <c:v>28.46</c:v>
                </c:pt>
                <c:pt idx="54">
                  <c:v>28.42</c:v>
                </c:pt>
                <c:pt idx="55">
                  <c:v>28.53</c:v>
                </c:pt>
                <c:pt idx="56">
                  <c:v>29.31</c:v>
                </c:pt>
                <c:pt idx="57">
                  <c:v>29.42</c:v>
                </c:pt>
                <c:pt idx="58">
                  <c:v>29.74</c:v>
                </c:pt>
                <c:pt idx="59">
                  <c:v>27.68</c:v>
                </c:pt>
                <c:pt idx="60">
                  <c:v>25.98</c:v>
                </c:pt>
                <c:pt idx="61">
                  <c:v>25.52</c:v>
                </c:pt>
                <c:pt idx="62">
                  <c:v>22.5</c:v>
                </c:pt>
                <c:pt idx="63">
                  <c:v>21.48</c:v>
                </c:pt>
                <c:pt idx="64">
                  <c:v>21</c:v>
                </c:pt>
                <c:pt idx="65">
                  <c:v>18.46</c:v>
                </c:pt>
                <c:pt idx="66">
                  <c:v>17.600000000000001</c:v>
                </c:pt>
                <c:pt idx="67">
                  <c:v>19.2</c:v>
                </c:pt>
                <c:pt idx="68">
                  <c:v>18.96</c:v>
                </c:pt>
                <c:pt idx="69">
                  <c:v>19.3</c:v>
                </c:pt>
                <c:pt idx="70">
                  <c:v>19.5</c:v>
                </c:pt>
                <c:pt idx="71">
                  <c:v>19.72</c:v>
                </c:pt>
                <c:pt idx="72">
                  <c:v>17.2</c:v>
                </c:pt>
                <c:pt idx="73">
                  <c:v>15.7</c:v>
                </c:pt>
                <c:pt idx="74">
                  <c:v>16.600000000000001</c:v>
                </c:pt>
                <c:pt idx="75">
                  <c:v>15.3</c:v>
                </c:pt>
                <c:pt idx="76">
                  <c:v>15.1</c:v>
                </c:pt>
                <c:pt idx="77">
                  <c:v>15.9</c:v>
                </c:pt>
                <c:pt idx="78">
                  <c:v>14.7</c:v>
                </c:pt>
                <c:pt idx="79">
                  <c:v>13.5</c:v>
                </c:pt>
                <c:pt idx="80">
                  <c:v>13</c:v>
                </c:pt>
                <c:pt idx="81">
                  <c:v>12.9</c:v>
                </c:pt>
                <c:pt idx="82">
                  <c:v>12.7</c:v>
                </c:pt>
                <c:pt idx="83">
                  <c:v>13.6</c:v>
                </c:pt>
                <c:pt idx="84">
                  <c:v>12.4</c:v>
                </c:pt>
                <c:pt idx="85">
                  <c:v>13</c:v>
                </c:pt>
                <c:pt idx="86">
                  <c:v>13.4</c:v>
                </c:pt>
                <c:pt idx="87">
                  <c:v>12.8</c:v>
                </c:pt>
                <c:pt idx="88">
                  <c:v>13.2</c:v>
                </c:pt>
                <c:pt idx="89">
                  <c:v>13.6</c:v>
                </c:pt>
                <c:pt idx="90">
                  <c:v>13.9</c:v>
                </c:pt>
                <c:pt idx="91">
                  <c:v>13.5</c:v>
                </c:pt>
                <c:pt idx="92">
                  <c:v>14.8</c:v>
                </c:pt>
                <c:pt idx="93">
                  <c:v>14.1</c:v>
                </c:pt>
                <c:pt idx="94">
                  <c:v>13.9</c:v>
                </c:pt>
                <c:pt idx="95">
                  <c:v>13.8</c:v>
                </c:pt>
                <c:pt idx="96">
                  <c:v>15.9</c:v>
                </c:pt>
                <c:pt idx="97">
                  <c:v>15.2</c:v>
                </c:pt>
                <c:pt idx="98">
                  <c:v>15.7</c:v>
                </c:pt>
                <c:pt idx="99">
                  <c:v>16.100000000000001</c:v>
                </c:pt>
                <c:pt idx="100">
                  <c:v>15.8</c:v>
                </c:pt>
                <c:pt idx="101">
                  <c:v>14</c:v>
                </c:pt>
                <c:pt idx="102">
                  <c:v>14.5</c:v>
                </c:pt>
                <c:pt idx="103">
                  <c:v>14.7</c:v>
                </c:pt>
                <c:pt idx="104">
                  <c:v>14.2</c:v>
                </c:pt>
                <c:pt idx="105">
                  <c:v>14.3</c:v>
                </c:pt>
                <c:pt idx="106">
                  <c:v>14.2</c:v>
                </c:pt>
                <c:pt idx="107">
                  <c:v>13.6</c:v>
                </c:pt>
                <c:pt idx="108">
                  <c:v>13.2</c:v>
                </c:pt>
                <c:pt idx="109">
                  <c:v>13.3</c:v>
                </c:pt>
                <c:pt idx="110">
                  <c:v>12.1</c:v>
                </c:pt>
                <c:pt idx="111">
                  <c:v>13.2</c:v>
                </c:pt>
                <c:pt idx="112">
                  <c:v>13.4</c:v>
                </c:pt>
                <c:pt idx="113">
                  <c:v>14.7</c:v>
                </c:pt>
                <c:pt idx="114">
                  <c:v>13.5</c:v>
                </c:pt>
                <c:pt idx="115">
                  <c:v>12.8</c:v>
                </c:pt>
                <c:pt idx="116">
                  <c:v>12.9</c:v>
                </c:pt>
                <c:pt idx="117">
                  <c:v>12.6</c:v>
                </c:pt>
                <c:pt idx="118">
                  <c:v>12.3</c:v>
                </c:pt>
                <c:pt idx="119">
                  <c:v>12.2</c:v>
                </c:pt>
                <c:pt idx="120">
                  <c:v>10.8</c:v>
                </c:pt>
                <c:pt idx="121">
                  <c:v>12.5</c:v>
                </c:pt>
                <c:pt idx="122">
                  <c:v>11.6</c:v>
                </c:pt>
                <c:pt idx="123">
                  <c:v>10.1</c:v>
                </c:pt>
                <c:pt idx="124">
                  <c:v>10.8</c:v>
                </c:pt>
                <c:pt idx="125">
                  <c:v>11.8</c:v>
                </c:pt>
                <c:pt idx="126">
                  <c:v>13.3</c:v>
                </c:pt>
                <c:pt idx="127">
                  <c:v>13.3</c:v>
                </c:pt>
                <c:pt idx="128">
                  <c:v>13.1</c:v>
                </c:pt>
                <c:pt idx="129">
                  <c:v>13.5</c:v>
                </c:pt>
                <c:pt idx="130">
                  <c:v>13.7</c:v>
                </c:pt>
                <c:pt idx="131">
                  <c:v>13.3</c:v>
                </c:pt>
                <c:pt idx="132">
                  <c:v>14</c:v>
                </c:pt>
                <c:pt idx="133">
                  <c:v>13.3</c:v>
                </c:pt>
                <c:pt idx="134">
                  <c:v>13.4</c:v>
                </c:pt>
                <c:pt idx="135">
                  <c:v>12.8</c:v>
                </c:pt>
                <c:pt idx="136">
                  <c:v>11.8</c:v>
                </c:pt>
                <c:pt idx="137">
                  <c:v>11.8</c:v>
                </c:pt>
                <c:pt idx="138">
                  <c:v>10.199999999999999</c:v>
                </c:pt>
                <c:pt idx="139">
                  <c:v>11.4</c:v>
                </c:pt>
                <c:pt idx="140">
                  <c:v>11.5</c:v>
                </c:pt>
                <c:pt idx="141">
                  <c:v>11.6</c:v>
                </c:pt>
                <c:pt idx="142">
                  <c:v>11.4</c:v>
                </c:pt>
                <c:pt idx="143">
                  <c:v>11.3</c:v>
                </c:pt>
                <c:pt idx="144">
                  <c:v>10.7</c:v>
                </c:pt>
                <c:pt idx="145">
                  <c:v>10.4</c:v>
                </c:pt>
                <c:pt idx="146">
                  <c:v>10.1</c:v>
                </c:pt>
                <c:pt idx="147">
                  <c:v>9.8000000000000007</c:v>
                </c:pt>
                <c:pt idx="148">
                  <c:v>9.1</c:v>
                </c:pt>
                <c:pt idx="149">
                  <c:v>9.1</c:v>
                </c:pt>
                <c:pt idx="150">
                  <c:v>8.9</c:v>
                </c:pt>
                <c:pt idx="151">
                  <c:v>8.6</c:v>
                </c:pt>
                <c:pt idx="152">
                  <c:v>9</c:v>
                </c:pt>
                <c:pt idx="153">
                  <c:v>8.9</c:v>
                </c:pt>
                <c:pt idx="154">
                  <c:v>9.1</c:v>
                </c:pt>
                <c:pt idx="155">
                  <c:v>8.1</c:v>
                </c:pt>
                <c:pt idx="156">
                  <c:v>8.6</c:v>
                </c:pt>
                <c:pt idx="157">
                  <c:v>8.8000000000000007</c:v>
                </c:pt>
                <c:pt idx="158">
                  <c:v>8.1999999999999993</c:v>
                </c:pt>
                <c:pt idx="159">
                  <c:v>8.3000000000000007</c:v>
                </c:pt>
                <c:pt idx="160">
                  <c:v>8.3000000000000007</c:v>
                </c:pt>
                <c:pt idx="161">
                  <c:v>8</c:v>
                </c:pt>
                <c:pt idx="162">
                  <c:v>8.5</c:v>
                </c:pt>
                <c:pt idx="163">
                  <c:v>8.1999999999999993</c:v>
                </c:pt>
                <c:pt idx="164">
                  <c:v>8.3000000000000007</c:v>
                </c:pt>
                <c:pt idx="165">
                  <c:v>8</c:v>
                </c:pt>
                <c:pt idx="166">
                  <c:v>8</c:v>
                </c:pt>
                <c:pt idx="167">
                  <c:v>8.1</c:v>
                </c:pt>
                <c:pt idx="168">
                  <c:v>8.4</c:v>
                </c:pt>
                <c:pt idx="169">
                  <c:v>8</c:v>
                </c:pt>
                <c:pt idx="170">
                  <c:v>8.6</c:v>
                </c:pt>
                <c:pt idx="171">
                  <c:v>8.5</c:v>
                </c:pt>
                <c:pt idx="172">
                  <c:v>8.5</c:v>
                </c:pt>
                <c:pt idx="173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E1-46DD-8948-3E14EFA2E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426255"/>
        <c:axId val="737435407"/>
      </c:lineChart>
      <c:catAx>
        <c:axId val="73742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435407"/>
        <c:crosses val="autoZero"/>
        <c:auto val="1"/>
        <c:lblAlgn val="ctr"/>
        <c:lblOffset val="100"/>
        <c:noMultiLvlLbl val="0"/>
      </c:catAx>
      <c:valAx>
        <c:axId val="73743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42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Sheet2!$B$158:$B$175</c:f>
              <c:numCache>
                <c:formatCode>###,###,###,###,##0.00_ </c:formatCode>
                <c:ptCount val="18"/>
                <c:pt idx="0">
                  <c:v>3.7932045454545449</c:v>
                </c:pt>
                <c:pt idx="1">
                  <c:v>3.6489300000000009</c:v>
                </c:pt>
                <c:pt idx="2">
                  <c:v>3.6637590909090907</c:v>
                </c:pt>
                <c:pt idx="3">
                  <c:v>3.6076999999999999</c:v>
                </c:pt>
                <c:pt idx="4">
                  <c:v>3.5084590909090907</c:v>
                </c:pt>
                <c:pt idx="5">
                  <c:v>3.5676565217391318</c:v>
                </c:pt>
                <c:pt idx="6">
                  <c:v>3.64007619047619</c:v>
                </c:pt>
                <c:pt idx="7">
                  <c:v>3.5660888888888889</c:v>
                </c:pt>
                <c:pt idx="8">
                  <c:v>3.4298090909090919</c:v>
                </c:pt>
                <c:pt idx="9">
                  <c:v>3.296313043478261</c:v>
                </c:pt>
                <c:pt idx="10">
                  <c:v>3.1204772727272729</c:v>
                </c:pt>
                <c:pt idx="11">
                  <c:v>3.1182352941176474</c:v>
                </c:pt>
                <c:pt idx="12">
                  <c:v>3.1348714285714285</c:v>
                </c:pt>
                <c:pt idx="13">
                  <c:v>3.337368181818182</c:v>
                </c:pt>
                <c:pt idx="14">
                  <c:v>3.306371428571429</c:v>
                </c:pt>
                <c:pt idx="15">
                  <c:v>3.2352421052631577</c:v>
                </c:pt>
                <c:pt idx="16">
                  <c:v>3.1680826086956526</c:v>
                </c:pt>
                <c:pt idx="17">
                  <c:v>3.0469590909090911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F-4ED2-ADF3-541A068AE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031247"/>
        <c:axId val="732029167"/>
      </c:lineChart>
      <c:catAx>
        <c:axId val="73203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029167"/>
        <c:crosses val="autoZero"/>
        <c:auto val="1"/>
        <c:lblAlgn val="ctr"/>
        <c:lblOffset val="100"/>
        <c:noMultiLvlLbl val="0"/>
      </c:catAx>
      <c:valAx>
        <c:axId val="7320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03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38100</xdr:rowOff>
    </xdr:from>
    <xdr:to>
      <xdr:col>12</xdr:col>
      <xdr:colOff>457200</xdr:colOff>
      <xdr:row>21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0</xdr:row>
      <xdr:rowOff>0</xdr:rowOff>
    </xdr:from>
    <xdr:to>
      <xdr:col>23</xdr:col>
      <xdr:colOff>476250</xdr:colOff>
      <xdr:row>29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152</xdr:row>
      <xdr:rowOff>76200</xdr:rowOff>
    </xdr:from>
    <xdr:to>
      <xdr:col>10</xdr:col>
      <xdr:colOff>476251</xdr:colOff>
      <xdr:row>185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"/>
  <sheetViews>
    <sheetView workbookViewId="0">
      <selection activeCell="C26" sqref="C26"/>
    </sheetView>
  </sheetViews>
  <sheetFormatPr defaultRowHeight="13.5" x14ac:dyDescent="0.15"/>
  <sheetData>
    <row r="1" spans="1:3" x14ac:dyDescent="0.15">
      <c r="A1" s="2" t="s">
        <v>11</v>
      </c>
      <c r="B1" s="2" t="s">
        <v>14</v>
      </c>
      <c r="C1" s="2" t="s">
        <v>13</v>
      </c>
    </row>
    <row r="2" spans="1:3" x14ac:dyDescent="0.15">
      <c r="A2" s="5">
        <v>3.3172173913043488</v>
      </c>
      <c r="B2" s="5">
        <v>3.3402499999999988</v>
      </c>
      <c r="C2" s="5">
        <v>2.9819666666666667</v>
      </c>
    </row>
    <row r="3" spans="1:3" x14ac:dyDescent="0.15">
      <c r="A3" s="5">
        <v>3.3402499999999988</v>
      </c>
      <c r="B3" s="5">
        <v>2.9819666666666667</v>
      </c>
      <c r="C3" s="5">
        <v>3.2620136363636365</v>
      </c>
    </row>
    <row r="4" spans="1:3" x14ac:dyDescent="0.15">
      <c r="A4" s="5">
        <v>2.9819666666666667</v>
      </c>
      <c r="B4" s="5">
        <v>3.2620136363636365</v>
      </c>
      <c r="C4" s="5">
        <v>3.2277000000000005</v>
      </c>
    </row>
    <row r="5" spans="1:3" x14ac:dyDescent="0.15">
      <c r="A5" s="5">
        <v>3.2620136363636365</v>
      </c>
      <c r="B5" s="5">
        <v>3.2277000000000005</v>
      </c>
      <c r="C5" s="5">
        <v>3.0207684210526309</v>
      </c>
    </row>
    <row r="6" spans="1:3" x14ac:dyDescent="0.15">
      <c r="A6" s="5">
        <v>3.2277000000000005</v>
      </c>
      <c r="B6" s="5">
        <v>3.0207684210526309</v>
      </c>
      <c r="C6" s="5">
        <v>2.9281000000000001</v>
      </c>
    </row>
    <row r="7" spans="1:3" x14ac:dyDescent="0.15">
      <c r="A7" s="5">
        <v>3.0207684210526309</v>
      </c>
      <c r="B7" s="5">
        <v>2.9281000000000001</v>
      </c>
      <c r="C7" s="5">
        <v>2.9105217391304343</v>
      </c>
    </row>
    <row r="8" spans="1:3" x14ac:dyDescent="0.15">
      <c r="A8" s="5">
        <v>2.9281000000000001</v>
      </c>
      <c r="B8" s="5">
        <v>2.9105217391304343</v>
      </c>
      <c r="C8" s="5">
        <v>2.9807999999999995</v>
      </c>
    </row>
    <row r="9" spans="1:3" x14ac:dyDescent="0.15">
      <c r="A9" s="5">
        <v>2.9105217391304343</v>
      </c>
      <c r="B9" s="5">
        <v>2.9807999999999995</v>
      </c>
      <c r="C9" s="5">
        <v>3.009444444444445</v>
      </c>
    </row>
    <row r="10" spans="1:3" x14ac:dyDescent="0.15">
      <c r="A10" s="5">
        <v>2.9807999999999995</v>
      </c>
      <c r="B10" s="5">
        <v>3.009444444444445</v>
      </c>
      <c r="C10" s="5">
        <v>3.0938636363636363</v>
      </c>
    </row>
    <row r="11" spans="1:3" x14ac:dyDescent="0.15">
      <c r="A11" s="5">
        <v>3.009444444444445</v>
      </c>
      <c r="B11" s="5">
        <v>3.0938636363636363</v>
      </c>
      <c r="C11" s="5">
        <v>3.2077523809523814</v>
      </c>
    </row>
    <row r="12" spans="1:3" x14ac:dyDescent="0.15">
      <c r="A12" s="5">
        <v>3.0938636363636363</v>
      </c>
      <c r="B12" s="5">
        <v>3.2077523809523814</v>
      </c>
      <c r="C12" s="5">
        <v>3.2465608695652168</v>
      </c>
    </row>
    <row r="13" spans="1:3" x14ac:dyDescent="0.15">
      <c r="A13" s="5">
        <v>3.2077523809523814</v>
      </c>
      <c r="B13" s="5">
        <v>3.2465608695652168</v>
      </c>
      <c r="C13" s="5">
        <v>3.1269090909090909</v>
      </c>
    </row>
    <row r="14" spans="1:3" x14ac:dyDescent="0.15">
      <c r="A14" s="5">
        <v>3.2465608695652168</v>
      </c>
      <c r="B14" s="5">
        <v>3.1269090909090909</v>
      </c>
      <c r="C14" s="5">
        <v>2.9580833333333327</v>
      </c>
    </row>
    <row r="15" spans="1:3" x14ac:dyDescent="0.15">
      <c r="A15" s="5">
        <v>3.1269090909090909</v>
      </c>
      <c r="B15" s="5">
        <v>2.9580833333333327</v>
      </c>
      <c r="C15" s="5">
        <v>2.985295454545454</v>
      </c>
    </row>
    <row r="16" spans="1:3" x14ac:dyDescent="0.15">
      <c r="A16" s="5">
        <v>2.9580833333333327</v>
      </c>
      <c r="B16" s="5">
        <v>2.985295454545454</v>
      </c>
      <c r="C16" s="5">
        <v>3.0241260869565214</v>
      </c>
    </row>
    <row r="17" spans="1:3" x14ac:dyDescent="0.15">
      <c r="A17" s="5">
        <v>2.985295454545454</v>
      </c>
      <c r="B17" s="5">
        <v>3.0241260869565214</v>
      </c>
      <c r="C17" s="5">
        <v>3.0288349999999999</v>
      </c>
    </row>
    <row r="18" spans="1:3" x14ac:dyDescent="0.15">
      <c r="A18" s="5">
        <v>3.0241260869565214</v>
      </c>
      <c r="B18" s="5">
        <v>3.0288349999999999</v>
      </c>
      <c r="C18" s="5">
        <v>3.109323529411764</v>
      </c>
    </row>
    <row r="19" spans="1:3" x14ac:dyDescent="0.15">
      <c r="A19" s="5">
        <v>3.0288349999999999</v>
      </c>
      <c r="B19" s="5">
        <v>3.109323529411764</v>
      </c>
      <c r="C19" s="5">
        <v>3.3008045454545454</v>
      </c>
    </row>
    <row r="20" spans="1:3" x14ac:dyDescent="0.15">
      <c r="A20" s="5">
        <v>3.109323529411764</v>
      </c>
      <c r="B20" s="5">
        <v>3.3008045454545454</v>
      </c>
      <c r="C20" s="5">
        <v>3.5324347826086968</v>
      </c>
    </row>
    <row r="21" spans="1:3" x14ac:dyDescent="0.15">
      <c r="A21" s="5">
        <v>3.3008045454545454</v>
      </c>
      <c r="B21" s="5">
        <v>3.5324347826086968</v>
      </c>
      <c r="C21" s="5">
        <v>3.8846166666666662</v>
      </c>
    </row>
    <row r="22" spans="1:3" x14ac:dyDescent="0.15">
      <c r="A22" s="5">
        <v>3.5324347826086968</v>
      </c>
      <c r="B22" s="5">
        <v>3.8846166666666662</v>
      </c>
      <c r="C22" s="5">
        <v>4.2963714285714287</v>
      </c>
    </row>
    <row r="23" spans="1:3" x14ac:dyDescent="0.15">
      <c r="A23" s="5">
        <v>3.8846166666666662</v>
      </c>
      <c r="B23" s="5">
        <v>4.2963714285714287</v>
      </c>
      <c r="C23" s="5">
        <v>4.4291772727272729</v>
      </c>
    </row>
    <row r="24" spans="1:3" x14ac:dyDescent="0.15">
      <c r="A24" s="5">
        <v>4.2963714285714287</v>
      </c>
      <c r="B24" s="5">
        <v>4.4291772727272729</v>
      </c>
      <c r="C24" s="5">
        <v>4.287591304347826</v>
      </c>
    </row>
    <row r="25" spans="1:3" x14ac:dyDescent="0.15">
      <c r="A25" s="5">
        <v>4.4291772727272729</v>
      </c>
      <c r="B25" s="5">
        <v>4.287591304347826</v>
      </c>
      <c r="C25" s="5">
        <v>4.4033409090909084</v>
      </c>
    </row>
    <row r="26" spans="1:3" x14ac:dyDescent="0.15">
      <c r="A26" s="5">
        <v>4.287591304347826</v>
      </c>
      <c r="B26" s="5">
        <v>4.4033409090909084</v>
      </c>
      <c r="C26" s="5">
        <v>4.4367888888888887</v>
      </c>
    </row>
    <row r="27" spans="1:3" x14ac:dyDescent="0.15">
      <c r="A27" s="5">
        <v>4.4033409090909084</v>
      </c>
      <c r="B27" s="5">
        <v>4.4367888888888887</v>
      </c>
      <c r="C27" s="5">
        <v>4.5469363636363633</v>
      </c>
    </row>
    <row r="28" spans="1:3" x14ac:dyDescent="0.15">
      <c r="A28" s="5">
        <v>4.4367888888888887</v>
      </c>
      <c r="B28" s="5">
        <v>4.5469363636363633</v>
      </c>
      <c r="C28" s="5">
        <v>4.4654523809523807</v>
      </c>
    </row>
    <row r="29" spans="1:3" x14ac:dyDescent="0.15">
      <c r="A29" s="5">
        <v>4.5469363636363633</v>
      </c>
      <c r="B29" s="5">
        <v>4.4654523809523807</v>
      </c>
      <c r="C29" s="5">
        <v>4.3503954545454553</v>
      </c>
    </row>
    <row r="30" spans="1:3" x14ac:dyDescent="0.15">
      <c r="A30" s="5">
        <v>4.4654523809523807</v>
      </c>
      <c r="B30" s="5">
        <v>4.3503954545454553</v>
      </c>
      <c r="C30" s="5">
        <v>4.1539999999999999</v>
      </c>
    </row>
    <row r="31" spans="1:3" x14ac:dyDescent="0.15">
      <c r="A31" s="5">
        <v>4.3503954545454553</v>
      </c>
      <c r="B31" s="5">
        <v>4.1539999999999999</v>
      </c>
      <c r="C31" s="5">
        <v>4.1136285714285723</v>
      </c>
    </row>
    <row r="32" spans="1:3" x14ac:dyDescent="0.15">
      <c r="A32" s="5">
        <v>4.1539999999999999</v>
      </c>
      <c r="B32" s="5">
        <v>4.1136285714285723</v>
      </c>
      <c r="C32" s="5">
        <v>4.041504761904763</v>
      </c>
    </row>
    <row r="33" spans="1:3" x14ac:dyDescent="0.15">
      <c r="A33" s="5">
        <v>4.1136285714285723</v>
      </c>
      <c r="B33" s="5">
        <v>4.041504761904763</v>
      </c>
      <c r="C33" s="5">
        <v>4.1431428571428581</v>
      </c>
    </row>
    <row r="34" spans="1:3" x14ac:dyDescent="0.15">
      <c r="A34" s="5">
        <v>4.041504761904763</v>
      </c>
      <c r="B34" s="5">
        <v>4.1431428571428581</v>
      </c>
      <c r="C34" s="5">
        <v>4.334204999999999</v>
      </c>
    </row>
    <row r="35" spans="1:3" x14ac:dyDescent="0.15">
      <c r="A35" s="5">
        <v>4.1431428571428581</v>
      </c>
      <c r="B35" s="5">
        <v>4.334204999999999</v>
      </c>
      <c r="C35" s="5">
        <v>4.4632130434782615</v>
      </c>
    </row>
    <row r="36" spans="1:3" x14ac:dyDescent="0.15">
      <c r="A36" s="5">
        <v>4.334204999999999</v>
      </c>
      <c r="B36" s="5">
        <v>4.4632130434782615</v>
      </c>
      <c r="C36" s="5">
        <v>4.4153952380952388</v>
      </c>
    </row>
    <row r="37" spans="1:3" x14ac:dyDescent="0.15">
      <c r="A37" s="5">
        <v>4.4632130434782615</v>
      </c>
      <c r="B37" s="5">
        <v>4.4153952380952388</v>
      </c>
      <c r="C37" s="5">
        <v>3.9196571428571425</v>
      </c>
    </row>
    <row r="38" spans="1:3" x14ac:dyDescent="0.15">
      <c r="A38" s="5">
        <v>4.4153952380952388</v>
      </c>
      <c r="B38" s="5">
        <v>3.9196571428571425</v>
      </c>
      <c r="C38" s="5">
        <v>3.1938300000000006</v>
      </c>
    </row>
    <row r="39" spans="1:3" x14ac:dyDescent="0.15">
      <c r="A39" s="5">
        <v>3.9196571428571425</v>
      </c>
      <c r="B39" s="5">
        <v>3.1938300000000006</v>
      </c>
      <c r="C39" s="5">
        <v>3.0054650000000001</v>
      </c>
    </row>
    <row r="40" spans="1:3" x14ac:dyDescent="0.15">
      <c r="A40" s="5">
        <v>3.1938300000000006</v>
      </c>
      <c r="B40" s="5">
        <v>3.0054650000000001</v>
      </c>
      <c r="C40" s="5">
        <v>2.8537347826086954</v>
      </c>
    </row>
    <row r="41" spans="1:3" x14ac:dyDescent="0.15">
      <c r="A41" s="5">
        <v>3.0054650000000001</v>
      </c>
      <c r="B41" s="5">
        <v>2.8537347826086954</v>
      </c>
      <c r="C41" s="5">
        <v>2.8778941176470592</v>
      </c>
    </row>
    <row r="42" spans="1:3" x14ac:dyDescent="0.15">
      <c r="A42" s="5">
        <v>2.8537347826086954</v>
      </c>
      <c r="B42" s="5">
        <v>2.8778941176470592</v>
      </c>
      <c r="C42" s="5">
        <v>3.1894190476190469</v>
      </c>
    </row>
    <row r="43" spans="1:3" x14ac:dyDescent="0.15">
      <c r="A43" s="5">
        <v>2.8778941176470592</v>
      </c>
      <c r="B43" s="5">
        <v>3.1894190476190469</v>
      </c>
      <c r="C43" s="5">
        <v>3.1514999999999991</v>
      </c>
    </row>
    <row r="44" spans="1:3" x14ac:dyDescent="0.15">
      <c r="A44" s="5">
        <v>3.1894190476190469</v>
      </c>
      <c r="B44" s="5">
        <v>3.1514999999999991</v>
      </c>
      <c r="C44" s="5">
        <v>3.1695000000000002</v>
      </c>
    </row>
    <row r="45" spans="1:3" x14ac:dyDescent="0.15">
      <c r="A45" s="5">
        <v>3.1514999999999991</v>
      </c>
      <c r="B45" s="5">
        <v>3.1695000000000002</v>
      </c>
      <c r="C45" s="5">
        <v>3.0546421052631585</v>
      </c>
    </row>
    <row r="46" spans="1:3" x14ac:dyDescent="0.15">
      <c r="A46" s="5">
        <v>3.1695000000000002</v>
      </c>
      <c r="B46" s="5">
        <v>3.0546421052631585</v>
      </c>
      <c r="C46" s="5">
        <v>3.1695409090909092</v>
      </c>
    </row>
    <row r="47" spans="1:3" x14ac:dyDescent="0.15">
      <c r="A47" s="5">
        <v>3.0546421052631585</v>
      </c>
      <c r="B47" s="5">
        <v>3.1695409090909092</v>
      </c>
      <c r="C47" s="5">
        <v>3.3847434782608694</v>
      </c>
    </row>
    <row r="48" spans="1:3" x14ac:dyDescent="0.15">
      <c r="A48" s="5">
        <v>3.1695409090909092</v>
      </c>
      <c r="B48" s="5">
        <v>3.3847434782608694</v>
      </c>
      <c r="C48" s="5">
        <v>3.5092238095238097</v>
      </c>
    </row>
    <row r="49" spans="1:3" x14ac:dyDescent="0.15">
      <c r="A49" s="5">
        <v>3.3847434782608694</v>
      </c>
      <c r="B49" s="5">
        <v>3.5092238095238097</v>
      </c>
      <c r="C49" s="5">
        <v>3.4798478260869561</v>
      </c>
    </row>
    <row r="50" spans="1:3" x14ac:dyDescent="0.15">
      <c r="A50" s="5">
        <v>3.5092238095238097</v>
      </c>
      <c r="B50" s="5">
        <v>3.4798478260869561</v>
      </c>
      <c r="C50" s="5">
        <v>3.66274705882353</v>
      </c>
    </row>
    <row r="51" spans="1:3" x14ac:dyDescent="0.15">
      <c r="A51" s="5">
        <v>3.4798478260869561</v>
      </c>
      <c r="B51" s="5">
        <v>3.66274705882353</v>
      </c>
      <c r="C51" s="5">
        <v>3.6793285714285711</v>
      </c>
    </row>
    <row r="52" spans="1:3" x14ac:dyDescent="0.15">
      <c r="A52" s="5">
        <v>3.66274705882353</v>
      </c>
      <c r="B52" s="5">
        <v>3.6793285714285711</v>
      </c>
      <c r="C52" s="5">
        <v>3.629852173913044</v>
      </c>
    </row>
    <row r="53" spans="1:3" x14ac:dyDescent="0.15">
      <c r="A53" s="5">
        <v>3.6793285714285711</v>
      </c>
      <c r="B53" s="5">
        <v>3.629852173913044</v>
      </c>
      <c r="C53" s="5">
        <v>3.644035000000001</v>
      </c>
    </row>
    <row r="54" spans="1:3" x14ac:dyDescent="0.15">
      <c r="A54" s="5">
        <v>3.629852173913044</v>
      </c>
      <c r="B54" s="5">
        <v>3.644035000000001</v>
      </c>
      <c r="C54" s="5">
        <v>3.4748529411764699</v>
      </c>
    </row>
    <row r="55" spans="1:3" x14ac:dyDescent="0.15">
      <c r="A55" s="5">
        <v>3.644035000000001</v>
      </c>
      <c r="B55" s="5">
        <v>3.4748529411764699</v>
      </c>
      <c r="C55" s="5">
        <v>3.4061869565217391</v>
      </c>
    </row>
    <row r="56" spans="1:3" x14ac:dyDescent="0.15">
      <c r="A56" s="5">
        <v>3.4748529411764699</v>
      </c>
      <c r="B56" s="5">
        <v>3.4061869565217391</v>
      </c>
      <c r="C56" s="5">
        <v>3.4520428571428567</v>
      </c>
    </row>
    <row r="57" spans="1:3" x14ac:dyDescent="0.15">
      <c r="A57" s="5">
        <v>3.4061869565217391</v>
      </c>
      <c r="B57" s="5">
        <v>3.4520428571428567</v>
      </c>
      <c r="C57" s="5">
        <v>3.2603800000000001</v>
      </c>
    </row>
    <row r="58" spans="1:3" x14ac:dyDescent="0.15">
      <c r="A58" s="5">
        <v>3.4520428571428567</v>
      </c>
      <c r="B58" s="5">
        <v>3.2603800000000001</v>
      </c>
      <c r="C58" s="5">
        <v>3.3185904761904759</v>
      </c>
    </row>
    <row r="59" spans="1:3" x14ac:dyDescent="0.15">
      <c r="A59" s="5">
        <v>3.2603800000000001</v>
      </c>
      <c r="B59" s="5">
        <v>3.3185904761904759</v>
      </c>
      <c r="C59" s="5">
        <v>3.2364999999999995</v>
      </c>
    </row>
    <row r="60" spans="1:3" x14ac:dyDescent="0.15">
      <c r="A60" s="5">
        <v>3.3185904761904759</v>
      </c>
      <c r="B60" s="5">
        <v>3.2364999999999995</v>
      </c>
      <c r="C60" s="5">
        <v>3.2576000000000005</v>
      </c>
    </row>
    <row r="61" spans="1:3" x14ac:dyDescent="0.15">
      <c r="A61" s="5">
        <v>3.2364999999999995</v>
      </c>
      <c r="B61" s="5">
        <v>3.2576000000000005</v>
      </c>
      <c r="C61" s="5">
        <v>3.3088318181818184</v>
      </c>
    </row>
    <row r="62" spans="1:3" x14ac:dyDescent="0.15">
      <c r="A62" s="5">
        <v>3.2576000000000005</v>
      </c>
      <c r="B62" s="5">
        <v>3.3088318181818184</v>
      </c>
      <c r="C62" s="5">
        <v>3.525082352941177</v>
      </c>
    </row>
    <row r="63" spans="1:3" x14ac:dyDescent="0.15">
      <c r="A63" s="5">
        <v>3.3088318181818184</v>
      </c>
      <c r="B63" s="5">
        <v>3.525082352941177</v>
      </c>
      <c r="C63" s="5">
        <v>3.8917090909090906</v>
      </c>
    </row>
    <row r="64" spans="1:3" x14ac:dyDescent="0.15">
      <c r="A64" s="5">
        <v>3.525082352941177</v>
      </c>
      <c r="B64" s="5">
        <v>3.8917090909090906</v>
      </c>
      <c r="C64" s="5">
        <v>3.851578260869565</v>
      </c>
    </row>
    <row r="65" spans="1:3" x14ac:dyDescent="0.15">
      <c r="A65" s="5">
        <v>3.8917090909090906</v>
      </c>
      <c r="B65" s="5">
        <v>3.851578260869565</v>
      </c>
      <c r="C65" s="5">
        <v>3.9354666666666662</v>
      </c>
    </row>
    <row r="66" spans="1:3" x14ac:dyDescent="0.15">
      <c r="A66" s="5">
        <v>3.851578260869565</v>
      </c>
      <c r="B66" s="5">
        <v>3.9354666666666662</v>
      </c>
      <c r="C66" s="5">
        <v>4.0369625000000005</v>
      </c>
    </row>
    <row r="67" spans="1:3" x14ac:dyDescent="0.15">
      <c r="A67" s="5">
        <v>3.9354666666666662</v>
      </c>
      <c r="B67" s="5">
        <v>4.0369625000000005</v>
      </c>
      <c r="C67" s="5">
        <v>3.8981652173913042</v>
      </c>
    </row>
    <row r="68" spans="1:3" x14ac:dyDescent="0.15">
      <c r="A68" s="5">
        <v>4.0369625000000005</v>
      </c>
      <c r="B68" s="5">
        <v>3.8981652173913042</v>
      </c>
      <c r="C68" s="5">
        <v>3.8910500000000008</v>
      </c>
    </row>
    <row r="69" spans="1:3" x14ac:dyDescent="0.15">
      <c r="A69" s="5">
        <v>3.8981652173913042</v>
      </c>
      <c r="B69" s="5">
        <v>3.8910500000000008</v>
      </c>
      <c r="C69" s="5">
        <v>3.8396047619047615</v>
      </c>
    </row>
    <row r="70" spans="1:3" x14ac:dyDescent="0.15">
      <c r="A70" s="5">
        <v>3.8910500000000008</v>
      </c>
      <c r="B70" s="5">
        <v>3.8396047619047615</v>
      </c>
      <c r="C70" s="5">
        <v>3.9021523809523808</v>
      </c>
    </row>
    <row r="71" spans="1:3" x14ac:dyDescent="0.15">
      <c r="A71" s="5">
        <v>3.8396047619047615</v>
      </c>
      <c r="B71" s="5">
        <v>3.9021523809523808</v>
      </c>
      <c r="C71" s="5">
        <v>3.9717000000000007</v>
      </c>
    </row>
    <row r="72" spans="1:3" x14ac:dyDescent="0.15">
      <c r="A72" s="5">
        <v>3.9021523809523808</v>
      </c>
      <c r="B72" s="5">
        <v>3.9717000000000007</v>
      </c>
      <c r="C72" s="5">
        <v>3.9983565217391308</v>
      </c>
    </row>
    <row r="73" spans="1:3" x14ac:dyDescent="0.15">
      <c r="A73" s="5">
        <v>3.9717000000000007</v>
      </c>
      <c r="B73" s="5">
        <v>3.9983565217391308</v>
      </c>
      <c r="C73" s="5">
        <v>4.0134047619047619</v>
      </c>
    </row>
    <row r="74" spans="1:3" x14ac:dyDescent="0.15">
      <c r="A74" s="5">
        <v>3.9983565217391308</v>
      </c>
      <c r="B74" s="5">
        <v>4.0134047619047619</v>
      </c>
      <c r="C74" s="5">
        <v>3.7781777777777776</v>
      </c>
    </row>
    <row r="75" spans="1:3" x14ac:dyDescent="0.15">
      <c r="A75" s="5">
        <v>4.0134047619047619</v>
      </c>
      <c r="B75" s="5">
        <v>3.7781777777777776</v>
      </c>
      <c r="C75" s="5">
        <v>3.6480999999999995</v>
      </c>
    </row>
    <row r="76" spans="1:3" x14ac:dyDescent="0.15">
      <c r="A76" s="5">
        <v>3.7781777777777776</v>
      </c>
      <c r="B76" s="5">
        <v>3.6480999999999995</v>
      </c>
      <c r="C76" s="5">
        <v>3.4708043478260873</v>
      </c>
    </row>
    <row r="77" spans="1:3" x14ac:dyDescent="0.15">
      <c r="A77" s="5">
        <v>3.6480999999999995</v>
      </c>
      <c r="B77" s="5">
        <v>3.4708043478260873</v>
      </c>
      <c r="C77" s="5">
        <v>3.401964705882353</v>
      </c>
    </row>
    <row r="78" spans="1:3" x14ac:dyDescent="0.15">
      <c r="A78" s="5">
        <v>3.4708043478260873</v>
      </c>
      <c r="B78" s="5">
        <v>3.401964705882353</v>
      </c>
      <c r="C78" s="5">
        <v>3.5097333333333336</v>
      </c>
    </row>
    <row r="79" spans="1:3" x14ac:dyDescent="0.15">
      <c r="A79" s="5">
        <v>3.401964705882353</v>
      </c>
      <c r="B79" s="5">
        <v>3.5097333333333336</v>
      </c>
      <c r="C79" s="5">
        <v>3.5391391304347821</v>
      </c>
    </row>
    <row r="80" spans="1:3" x14ac:dyDescent="0.15">
      <c r="A80" s="5">
        <v>3.5097333333333336</v>
      </c>
      <c r="B80" s="5">
        <v>3.5391391304347821</v>
      </c>
      <c r="C80" s="5">
        <v>3.5338421052631581</v>
      </c>
    </row>
    <row r="81" spans="1:3" x14ac:dyDescent="0.15">
      <c r="A81" s="5">
        <v>3.5391391304347821</v>
      </c>
      <c r="B81" s="5">
        <v>3.5338421052631581</v>
      </c>
      <c r="C81" s="5">
        <v>3.4342818181818187</v>
      </c>
    </row>
    <row r="82" spans="1:3" x14ac:dyDescent="0.15">
      <c r="A82" s="5">
        <v>3.5338421052631581</v>
      </c>
      <c r="B82" s="5">
        <v>3.4342818181818187</v>
      </c>
      <c r="C82" s="5">
        <v>3.3669150000000001</v>
      </c>
    </row>
    <row r="83" spans="1:3" x14ac:dyDescent="0.15">
      <c r="A83" s="5">
        <v>3.4342818181818187</v>
      </c>
      <c r="B83" s="5">
        <v>3.3669150000000001</v>
      </c>
      <c r="C83" s="5">
        <v>3.2829999999999995</v>
      </c>
    </row>
    <row r="84" spans="1:3" x14ac:dyDescent="0.15">
      <c r="A84" s="5">
        <v>3.3669150000000001</v>
      </c>
      <c r="B84" s="5">
        <v>3.2829999999999995</v>
      </c>
      <c r="C84" s="5">
        <v>3.3385739130434784</v>
      </c>
    </row>
    <row r="85" spans="1:3" x14ac:dyDescent="0.15">
      <c r="A85" s="5">
        <v>3.2829999999999995</v>
      </c>
      <c r="B85" s="5">
        <v>3.3385739130434784</v>
      </c>
      <c r="C85" s="5">
        <v>3.4686666666666661</v>
      </c>
    </row>
    <row r="86" spans="1:3" x14ac:dyDescent="0.15">
      <c r="A86" s="5">
        <v>3.3385739130434784</v>
      </c>
      <c r="B86" s="5">
        <v>3.4686666666666661</v>
      </c>
      <c r="C86" s="5">
        <v>3.5247555555555556</v>
      </c>
    </row>
    <row r="87" spans="1:3" x14ac:dyDescent="0.15">
      <c r="A87" s="5">
        <v>3.4686666666666661</v>
      </c>
      <c r="B87" s="5">
        <v>3.5247555555555556</v>
      </c>
      <c r="C87" s="5">
        <v>3.5478136363636357</v>
      </c>
    </row>
    <row r="88" spans="1:3" x14ac:dyDescent="0.15">
      <c r="A88" s="5">
        <v>3.5247555555555556</v>
      </c>
      <c r="B88" s="5">
        <v>3.5478136363636357</v>
      </c>
      <c r="C88" s="5">
        <v>3.5770190476190478</v>
      </c>
    </row>
    <row r="89" spans="1:3" x14ac:dyDescent="0.15">
      <c r="A89" s="5">
        <v>3.5478136363636357</v>
      </c>
      <c r="B89" s="5">
        <v>3.5770190476190478</v>
      </c>
      <c r="C89" s="5">
        <v>3.5934909090909088</v>
      </c>
    </row>
    <row r="90" spans="1:3" x14ac:dyDescent="0.15">
      <c r="A90" s="5">
        <v>3.5770190476190478</v>
      </c>
      <c r="B90" s="5">
        <v>3.5934909090909088</v>
      </c>
      <c r="C90" s="5">
        <v>3.5874176470588233</v>
      </c>
    </row>
    <row r="91" spans="1:3" x14ac:dyDescent="0.15">
      <c r="A91" s="5">
        <v>3.5934909090909088</v>
      </c>
      <c r="B91" s="5">
        <v>3.5874176470588233</v>
      </c>
      <c r="C91" s="5">
        <v>3.578866666666666</v>
      </c>
    </row>
    <row r="92" spans="1:3" x14ac:dyDescent="0.15">
      <c r="A92" s="5">
        <v>3.5874176470588233</v>
      </c>
      <c r="B92" s="5">
        <v>3.578866666666666</v>
      </c>
      <c r="C92" s="5">
        <v>3.460171428571428</v>
      </c>
    </row>
    <row r="93" spans="1:3" x14ac:dyDescent="0.15">
      <c r="A93" s="5">
        <v>3.578866666666666</v>
      </c>
      <c r="B93" s="5">
        <v>3.460171428571428</v>
      </c>
      <c r="C93" s="5">
        <v>3.4244409090909089</v>
      </c>
    </row>
    <row r="94" spans="1:3" x14ac:dyDescent="0.15">
      <c r="A94" s="5">
        <v>3.460171428571428</v>
      </c>
      <c r="B94" s="5">
        <v>3.4244409090909089</v>
      </c>
      <c r="C94" s="5">
        <v>3.5145526315789466</v>
      </c>
    </row>
    <row r="95" spans="1:3" x14ac:dyDescent="0.15">
      <c r="A95" s="5">
        <v>3.4244409090909089</v>
      </c>
      <c r="B95" s="5">
        <v>3.5145526315789466</v>
      </c>
      <c r="C95" s="5">
        <v>3.6344217391304348</v>
      </c>
    </row>
    <row r="96" spans="1:3" x14ac:dyDescent="0.15">
      <c r="A96" s="5">
        <v>3.5145526315789466</v>
      </c>
      <c r="B96" s="5">
        <v>3.6344217391304348</v>
      </c>
      <c r="C96" s="5">
        <v>3.9130090909090907</v>
      </c>
    </row>
    <row r="97" spans="1:3" x14ac:dyDescent="0.15">
      <c r="A97" s="5">
        <v>3.6344217391304348</v>
      </c>
      <c r="B97" s="5">
        <v>3.9130090909090907</v>
      </c>
      <c r="C97" s="5">
        <v>4.0485000000000015</v>
      </c>
    </row>
    <row r="98" spans="1:3" x14ac:dyDescent="0.15">
      <c r="A98" s="5">
        <v>3.9130090909090907</v>
      </c>
      <c r="B98" s="5">
        <v>4.0485000000000015</v>
      </c>
      <c r="C98" s="5">
        <v>4.1132999999999988</v>
      </c>
    </row>
    <row r="99" spans="1:3" x14ac:dyDescent="0.15">
      <c r="A99" s="5">
        <v>4.0485000000000015</v>
      </c>
      <c r="B99" s="5">
        <v>4.1132999999999988</v>
      </c>
      <c r="C99" s="5">
        <v>4.4632619047619055</v>
      </c>
    </row>
    <row r="100" spans="1:3" x14ac:dyDescent="0.15">
      <c r="A100" s="5">
        <v>4.1132999999999988</v>
      </c>
      <c r="B100" s="5">
        <v>4.4632619047619055</v>
      </c>
      <c r="C100" s="5">
        <v>4.5491636363636365</v>
      </c>
    </row>
    <row r="101" spans="1:3" x14ac:dyDescent="0.15">
      <c r="A101" s="5">
        <v>4.4632619047619055</v>
      </c>
      <c r="B101" s="5">
        <v>4.5491636363636365</v>
      </c>
      <c r="C101" s="5">
        <v>4.5623772727272733</v>
      </c>
    </row>
    <row r="102" spans="1:3" x14ac:dyDescent="0.15">
      <c r="A102" s="5">
        <v>4.5491636363636365</v>
      </c>
      <c r="B102" s="5">
        <v>4.5623772727272733</v>
      </c>
      <c r="C102" s="5">
        <v>4.4822647058823533</v>
      </c>
    </row>
    <row r="103" spans="1:3" x14ac:dyDescent="0.15">
      <c r="A103" s="5">
        <v>4.5623772727272733</v>
      </c>
      <c r="B103" s="5">
        <v>4.4822647058823533</v>
      </c>
      <c r="C103" s="5">
        <v>4.5047761904761909</v>
      </c>
    </row>
    <row r="104" spans="1:3" x14ac:dyDescent="0.15">
      <c r="A104" s="5">
        <v>4.4822647058823533</v>
      </c>
      <c r="B104" s="5">
        <v>4.5047761904761909</v>
      </c>
      <c r="C104" s="5">
        <v>4.386228571428572</v>
      </c>
    </row>
    <row r="105" spans="1:3" x14ac:dyDescent="0.15">
      <c r="A105" s="5">
        <v>4.5047761904761909</v>
      </c>
      <c r="B105" s="5">
        <v>4.386228571428572</v>
      </c>
      <c r="C105" s="5">
        <v>4.1830285714285713</v>
      </c>
    </row>
    <row r="106" spans="1:3" x14ac:dyDescent="0.15">
      <c r="A106" s="5">
        <v>4.386228571428572</v>
      </c>
      <c r="B106" s="5">
        <v>4.1830285714285713</v>
      </c>
      <c r="C106" s="5">
        <v>4.0523850000000001</v>
      </c>
    </row>
    <row r="107" spans="1:3" x14ac:dyDescent="0.15">
      <c r="A107" s="5">
        <v>4.1830285714285713</v>
      </c>
      <c r="B107" s="5">
        <v>4.0523850000000001</v>
      </c>
      <c r="C107" s="5">
        <v>4.206982608695653</v>
      </c>
    </row>
    <row r="108" spans="1:3" x14ac:dyDescent="0.15">
      <c r="A108" s="5">
        <v>4.0523850000000001</v>
      </c>
      <c r="B108" s="5">
        <v>4.206982608695653</v>
      </c>
      <c r="C108" s="5">
        <v>4.2465523809523802</v>
      </c>
    </row>
    <row r="109" spans="1:3" x14ac:dyDescent="0.15">
      <c r="A109" s="5">
        <v>4.206982608695653</v>
      </c>
      <c r="B109" s="5">
        <v>4.2465523809523802</v>
      </c>
      <c r="C109" s="5">
        <v>4.1560681818181822</v>
      </c>
    </row>
    <row r="110" spans="1:3" x14ac:dyDescent="0.15">
      <c r="A110" s="5">
        <v>4.2465523809523802</v>
      </c>
      <c r="B110" s="5">
        <v>4.1560681818181822</v>
      </c>
      <c r="C110" s="5">
        <v>3.8413999999999997</v>
      </c>
    </row>
    <row r="111" spans="1:3" x14ac:dyDescent="0.15">
      <c r="A111" s="5">
        <v>4.1560681818181822</v>
      </c>
      <c r="B111" s="5">
        <v>3.8413999999999997</v>
      </c>
      <c r="C111" s="5">
        <v>3.5851199999999999</v>
      </c>
    </row>
    <row r="112" spans="1:3" x14ac:dyDescent="0.15">
      <c r="A112" s="5">
        <v>3.8413999999999997</v>
      </c>
      <c r="B112" s="5">
        <v>3.5851199999999999</v>
      </c>
      <c r="C112" s="5">
        <v>3.6826782608695656</v>
      </c>
    </row>
    <row r="113" spans="1:3" x14ac:dyDescent="0.15">
      <c r="A113" s="5">
        <v>3.5851199999999999</v>
      </c>
      <c r="B113" s="5">
        <v>3.6826782608695656</v>
      </c>
      <c r="C113" s="5">
        <v>3.5368333333333331</v>
      </c>
    </row>
    <row r="114" spans="1:3" x14ac:dyDescent="0.15">
      <c r="A114" s="5">
        <v>3.6826782608695656</v>
      </c>
      <c r="B114" s="5">
        <v>3.5368333333333331</v>
      </c>
      <c r="C114" s="5">
        <v>3.3935529411764702</v>
      </c>
    </row>
    <row r="115" spans="1:3" x14ac:dyDescent="0.15">
      <c r="A115" s="5">
        <v>3.5368333333333331</v>
      </c>
      <c r="B115" s="5">
        <v>3.3935529411764702</v>
      </c>
      <c r="C115" s="5">
        <v>3.498263636363637</v>
      </c>
    </row>
    <row r="116" spans="1:3" x14ac:dyDescent="0.15">
      <c r="A116" s="5">
        <v>3.3935529411764702</v>
      </c>
      <c r="B116" s="5">
        <v>3.498263636363637</v>
      </c>
      <c r="C116" s="5">
        <v>3.526995238095239</v>
      </c>
    </row>
    <row r="117" spans="1:3" x14ac:dyDescent="0.15">
      <c r="A117" s="5">
        <v>3.498263636363637</v>
      </c>
      <c r="B117" s="5">
        <v>3.526995238095239</v>
      </c>
      <c r="C117" s="5">
        <v>3.4362199999999996</v>
      </c>
    </row>
    <row r="118" spans="1:3" x14ac:dyDescent="0.15">
      <c r="A118" s="5">
        <v>3.526995238095239</v>
      </c>
      <c r="B118" s="5">
        <v>3.4362199999999996</v>
      </c>
      <c r="C118" s="5">
        <v>3.6012761904761912</v>
      </c>
    </row>
    <row r="119" spans="1:3" x14ac:dyDescent="0.15">
      <c r="A119" s="5">
        <v>3.4362199999999996</v>
      </c>
      <c r="B119" s="5">
        <v>3.6012761904761912</v>
      </c>
      <c r="C119" s="5">
        <v>3.4967739130434787</v>
      </c>
    </row>
    <row r="120" spans="1:3" x14ac:dyDescent="0.15">
      <c r="A120" s="5">
        <v>3.6012761904761912</v>
      </c>
      <c r="B120" s="5">
        <v>3.4967739130434787</v>
      </c>
      <c r="C120" s="5">
        <v>3.4709619047619049</v>
      </c>
    </row>
    <row r="121" spans="1:3" x14ac:dyDescent="0.15">
      <c r="A121" s="5">
        <v>3.4967739130434787</v>
      </c>
      <c r="B121" s="5">
        <v>3.4709619047619049</v>
      </c>
      <c r="C121" s="5">
        <v>3.3149333333333324</v>
      </c>
    </row>
    <row r="122" spans="1:3" x14ac:dyDescent="0.15">
      <c r="A122" s="5">
        <v>3.4709619047619049</v>
      </c>
      <c r="B122" s="5">
        <v>3.3149333333333324</v>
      </c>
      <c r="C122" s="5">
        <v>3.082411111111111</v>
      </c>
    </row>
    <row r="123" spans="1:3" x14ac:dyDescent="0.15">
      <c r="A123" s="5">
        <v>3.3149333333333324</v>
      </c>
      <c r="B123" s="5">
        <v>3.082411111111111</v>
      </c>
      <c r="C123" s="5">
        <v>3.1162142857142858</v>
      </c>
    </row>
    <row r="124" spans="1:3" x14ac:dyDescent="0.15">
      <c r="A124" s="5">
        <v>3.082411111111111</v>
      </c>
      <c r="B124" s="5">
        <v>3.1162142857142858</v>
      </c>
      <c r="C124" s="5">
        <v>2.9386956521739136</v>
      </c>
    </row>
    <row r="125" spans="1:3" x14ac:dyDescent="0.15">
      <c r="A125" s="5">
        <v>3.1162142857142858</v>
      </c>
      <c r="B125" s="5">
        <v>2.9386956521739136</v>
      </c>
      <c r="C125" s="5">
        <v>2.8232350000000004</v>
      </c>
    </row>
    <row r="126" spans="1:3" x14ac:dyDescent="0.15">
      <c r="A126" s="5">
        <v>2.9386956521739136</v>
      </c>
      <c r="B126" s="5">
        <v>2.8232350000000004</v>
      </c>
      <c r="C126" s="5">
        <v>2.8494555555555556</v>
      </c>
    </row>
    <row r="127" spans="1:3" x14ac:dyDescent="0.15">
      <c r="A127" s="5">
        <v>2.8232350000000004</v>
      </c>
      <c r="B127" s="5">
        <v>2.8494555555555556</v>
      </c>
      <c r="C127" s="5">
        <v>2.8554739130434776</v>
      </c>
    </row>
    <row r="128" spans="1:3" x14ac:dyDescent="0.15">
      <c r="A128" s="5">
        <v>2.8494555555555556</v>
      </c>
      <c r="B128" s="5">
        <v>2.8554739130434776</v>
      </c>
      <c r="C128" s="5">
        <v>2.9062999999999999</v>
      </c>
    </row>
    <row r="129" spans="1:3" x14ac:dyDescent="0.15">
      <c r="A129" s="5">
        <v>2.8554739130434776</v>
      </c>
      <c r="B129" s="5">
        <v>2.9062999999999999</v>
      </c>
      <c r="C129" s="5">
        <v>2.9276714285714287</v>
      </c>
    </row>
    <row r="130" spans="1:3" x14ac:dyDescent="0.15">
      <c r="A130" s="5">
        <v>2.9062999999999999</v>
      </c>
      <c r="B130" s="5">
        <v>2.9276714285714287</v>
      </c>
      <c r="C130" s="5">
        <v>2.9465190476190477</v>
      </c>
    </row>
    <row r="131" spans="1:3" x14ac:dyDescent="0.15">
      <c r="A131" s="5">
        <v>2.9276714285714287</v>
      </c>
      <c r="B131" s="5">
        <v>2.9465190476190477</v>
      </c>
      <c r="C131" s="5">
        <v>2.8136619047619051</v>
      </c>
    </row>
    <row r="132" spans="1:3" x14ac:dyDescent="0.15">
      <c r="A132" s="5">
        <v>2.9465190476190477</v>
      </c>
      <c r="B132" s="5">
        <v>2.8136619047619051</v>
      </c>
      <c r="C132" s="5">
        <v>2.7169260869565224</v>
      </c>
    </row>
    <row r="133" spans="1:3" x14ac:dyDescent="0.15">
      <c r="A133" s="5">
        <v>2.8136619047619051</v>
      </c>
      <c r="B133" s="5">
        <v>2.7169260869565224</v>
      </c>
      <c r="C133" s="5">
        <v>2.7501714285714285</v>
      </c>
    </row>
    <row r="134" spans="1:3" x14ac:dyDescent="0.15">
      <c r="A134" s="5">
        <v>2.7169260869565224</v>
      </c>
      <c r="B134" s="5">
        <v>2.7501714285714285</v>
      </c>
      <c r="C134" s="5">
        <v>2.6895166666666666</v>
      </c>
    </row>
    <row r="135" spans="1:3" x14ac:dyDescent="0.15">
      <c r="A135" s="5">
        <v>2.7501714285714285</v>
      </c>
      <c r="B135" s="5">
        <v>2.6895166666666666</v>
      </c>
      <c r="C135" s="5">
        <v>2.8271000000000006</v>
      </c>
    </row>
    <row r="136" spans="1:3" x14ac:dyDescent="0.15">
      <c r="A136" s="5">
        <v>2.6895166666666666</v>
      </c>
      <c r="B136" s="5">
        <v>2.8271000000000006</v>
      </c>
      <c r="C136" s="5">
        <v>3.1478217391304342</v>
      </c>
    </row>
    <row r="137" spans="1:3" x14ac:dyDescent="0.15">
      <c r="A137" s="5">
        <v>2.8271000000000006</v>
      </c>
      <c r="B137" s="5">
        <v>3.1478217391304342</v>
      </c>
      <c r="C137" s="5">
        <v>3.2315947368421059</v>
      </c>
    </row>
    <row r="138" spans="1:3" x14ac:dyDescent="0.15">
      <c r="A138" s="5">
        <v>3.1478217391304342</v>
      </c>
      <c r="B138" s="5">
        <v>3.2315947368421059</v>
      </c>
      <c r="C138" s="5">
        <v>3.371073684210526</v>
      </c>
    </row>
    <row r="139" spans="1:3" x14ac:dyDescent="0.15">
      <c r="A139" s="5">
        <v>3.2315947368421059</v>
      </c>
      <c r="B139" s="5">
        <v>3.371073684210526</v>
      </c>
      <c r="C139" s="5">
        <v>3.3287521739130428</v>
      </c>
    </row>
    <row r="140" spans="1:3" x14ac:dyDescent="0.15">
      <c r="A140" s="5">
        <v>3.371073684210526</v>
      </c>
      <c r="B140" s="5">
        <v>3.3287521739130428</v>
      </c>
      <c r="C140" s="5">
        <v>3.3829842105263155</v>
      </c>
    </row>
    <row r="141" spans="1:3" x14ac:dyDescent="0.15">
      <c r="A141" s="5">
        <v>3.3287521739130428</v>
      </c>
      <c r="B141" s="5">
        <v>3.3829842105263155</v>
      </c>
      <c r="C141" s="5">
        <v>3.6181904761904762</v>
      </c>
    </row>
    <row r="142" spans="1:3" x14ac:dyDescent="0.15">
      <c r="A142" s="5">
        <v>3.3829842105263155</v>
      </c>
      <c r="B142" s="5">
        <v>3.6181904761904762</v>
      </c>
      <c r="C142" s="5">
        <v>3.5698818181818179</v>
      </c>
    </row>
    <row r="143" spans="1:3" x14ac:dyDescent="0.15">
      <c r="A143" s="5">
        <v>3.6181904761904762</v>
      </c>
      <c r="B143" s="5">
        <v>3.5698818181818179</v>
      </c>
      <c r="C143" s="5">
        <v>3.5869333333333335</v>
      </c>
    </row>
    <row r="144" spans="1:3" x14ac:dyDescent="0.15">
      <c r="A144" s="5">
        <v>3.5698818181818179</v>
      </c>
      <c r="B144" s="5">
        <v>3.5869333333333335</v>
      </c>
      <c r="C144" s="5">
        <v>3.6242913043478273</v>
      </c>
    </row>
    <row r="145" spans="1:3" x14ac:dyDescent="0.15">
      <c r="A145" s="5">
        <v>3.5869333333333335</v>
      </c>
      <c r="B145" s="5">
        <v>3.6242913043478273</v>
      </c>
      <c r="C145" s="5">
        <v>3.6215863636363648</v>
      </c>
    </row>
    <row r="146" spans="1:3" x14ac:dyDescent="0.15">
      <c r="A146" s="5">
        <v>3.6242913043478273</v>
      </c>
      <c r="B146" s="5">
        <v>3.6215863636363648</v>
      </c>
      <c r="C146" s="5">
        <v>3.7381823529411764</v>
      </c>
    </row>
    <row r="147" spans="1:3" x14ac:dyDescent="0.15">
      <c r="A147" s="5">
        <v>3.6215863636363648</v>
      </c>
      <c r="B147" s="5">
        <v>3.7381823529411764</v>
      </c>
      <c r="C147" s="5">
        <v>3.9198954545454545</v>
      </c>
    </row>
    <row r="148" spans="1:3" x14ac:dyDescent="0.15">
      <c r="A148" s="5">
        <v>3.7381823529411764</v>
      </c>
      <c r="B148" s="5">
        <v>3.9198954545454545</v>
      </c>
      <c r="C148" s="5">
        <v>3.8948869565217392</v>
      </c>
    </row>
    <row r="149" spans="1:3" x14ac:dyDescent="0.15">
      <c r="A149" s="5">
        <v>3.9198954545454545</v>
      </c>
      <c r="B149" s="5">
        <v>3.8948869565217392</v>
      </c>
      <c r="C149" s="5">
        <v>3.937459090909091</v>
      </c>
    </row>
    <row r="150" spans="1:3" x14ac:dyDescent="0.15">
      <c r="A150" s="5">
        <v>3.8948869565217392</v>
      </c>
      <c r="B150" s="5">
        <v>3.937459090909091</v>
      </c>
      <c r="C150" s="5">
        <v>3.8725823529411758</v>
      </c>
    </row>
    <row r="151" spans="1:3" x14ac:dyDescent="0.15">
      <c r="A151" s="5">
        <v>3.937459090909091</v>
      </c>
      <c r="B151" s="5">
        <v>3.8725823529411758</v>
      </c>
      <c r="C151" s="5">
        <v>3.7932045454545449</v>
      </c>
    </row>
    <row r="152" spans="1:3" x14ac:dyDescent="0.15">
      <c r="A152" s="5">
        <v>3.8725823529411758</v>
      </c>
      <c r="B152" s="5">
        <v>3.7932045454545449</v>
      </c>
      <c r="C152" s="5">
        <v>3.6489300000000009</v>
      </c>
    </row>
    <row r="153" spans="1:3" x14ac:dyDescent="0.15">
      <c r="A153" s="5">
        <v>3.7932045454545449</v>
      </c>
      <c r="B153" s="5">
        <v>3.6489300000000009</v>
      </c>
      <c r="C153" s="5">
        <v>3.6637590909090907</v>
      </c>
    </row>
    <row r="154" spans="1:3" x14ac:dyDescent="0.15">
      <c r="A154" s="5">
        <v>3.6489300000000009</v>
      </c>
      <c r="B154" s="5">
        <v>3.6637590909090907</v>
      </c>
      <c r="C154" s="5">
        <v>3.6076999999999999</v>
      </c>
    </row>
    <row r="155" spans="1:3" x14ac:dyDescent="0.15">
      <c r="A155" s="5">
        <v>3.6637590909090907</v>
      </c>
      <c r="B155" s="5">
        <v>3.6076999999999999</v>
      </c>
      <c r="C155" s="5">
        <v>3.5084590909090907</v>
      </c>
    </row>
    <row r="156" spans="1:3" x14ac:dyDescent="0.15">
      <c r="A156" s="5">
        <v>3.6076999999999999</v>
      </c>
      <c r="B156" s="5">
        <v>3.5084590909090907</v>
      </c>
      <c r="C156" s="5">
        <v>3.5676565217391318</v>
      </c>
    </row>
    <row r="157" spans="1:3" x14ac:dyDescent="0.15">
      <c r="A157" s="5">
        <v>3.5084590909090907</v>
      </c>
      <c r="B157" s="5">
        <v>3.5676565217391318</v>
      </c>
      <c r="C157" s="5">
        <v>3.64007619047619</v>
      </c>
    </row>
    <row r="158" spans="1:3" x14ac:dyDescent="0.15">
      <c r="A158" s="5">
        <v>3.5676565217391318</v>
      </c>
      <c r="B158" s="5">
        <v>3.64007619047619</v>
      </c>
      <c r="C158" s="5">
        <v>3.5660888888888889</v>
      </c>
    </row>
    <row r="159" spans="1:3" x14ac:dyDescent="0.15">
      <c r="A159" s="5">
        <v>3.64007619047619</v>
      </c>
      <c r="B159" s="5">
        <v>3.5660888888888889</v>
      </c>
      <c r="C159" s="5">
        <v>3.4298090909090919</v>
      </c>
    </row>
    <row r="160" spans="1:3" x14ac:dyDescent="0.15">
      <c r="A160" s="5">
        <v>3.5660888888888889</v>
      </c>
      <c r="B160" s="5">
        <v>3.4298090909090919</v>
      </c>
      <c r="C160" s="5">
        <v>3.296313043478261</v>
      </c>
    </row>
    <row r="161" spans="1:3" x14ac:dyDescent="0.15">
      <c r="A161" s="5">
        <v>3.4298090909090919</v>
      </c>
      <c r="B161" s="5">
        <v>3.296313043478261</v>
      </c>
      <c r="C161" s="5">
        <v>3.1204772727272729</v>
      </c>
    </row>
    <row r="162" spans="1:3" x14ac:dyDescent="0.15">
      <c r="A162" s="5">
        <v>3.296313043478261</v>
      </c>
      <c r="B162" s="5">
        <v>3.1204772727272729</v>
      </c>
      <c r="C162" s="5">
        <v>3.1182352941176474</v>
      </c>
    </row>
    <row r="163" spans="1:3" x14ac:dyDescent="0.15">
      <c r="A163" s="5">
        <v>3.1204772727272729</v>
      </c>
      <c r="B163" s="5">
        <v>3.1182352941176474</v>
      </c>
      <c r="C163" s="5">
        <v>3.1348714285714285</v>
      </c>
    </row>
    <row r="164" spans="1:3" x14ac:dyDescent="0.15">
      <c r="A164" s="5">
        <v>3.1182352941176474</v>
      </c>
      <c r="B164" s="5">
        <v>3.1348714285714285</v>
      </c>
      <c r="C164" s="5">
        <v>3.337368181818182</v>
      </c>
    </row>
    <row r="165" spans="1:3" x14ac:dyDescent="0.15">
      <c r="A165" s="5">
        <v>3.1348714285714285</v>
      </c>
      <c r="B165" s="5">
        <v>3.337368181818182</v>
      </c>
      <c r="C165" s="5">
        <v>3.306371428571429</v>
      </c>
    </row>
    <row r="166" spans="1:3" x14ac:dyDescent="0.15">
      <c r="A166" s="5">
        <v>3.337368181818182</v>
      </c>
      <c r="B166" s="5">
        <v>3.306371428571429</v>
      </c>
      <c r="C166" s="5">
        <v>3.2352421052631577</v>
      </c>
    </row>
    <row r="167" spans="1:3" x14ac:dyDescent="0.15">
      <c r="A167" s="5">
        <v>3.306371428571429</v>
      </c>
      <c r="B167" s="5">
        <v>3.2352421052631577</v>
      </c>
      <c r="C167" s="5">
        <v>3.1680826086956526</v>
      </c>
    </row>
    <row r="168" spans="1:3" x14ac:dyDescent="0.15">
      <c r="A168" s="5">
        <v>3.2352421052631577</v>
      </c>
      <c r="B168" s="5">
        <v>3.1680826086956526</v>
      </c>
      <c r="C168" s="7">
        <v>3.0469590909090911</v>
      </c>
    </row>
    <row r="169" spans="1:3" x14ac:dyDescent="0.15">
      <c r="A169" s="5"/>
      <c r="B169" s="5"/>
      <c r="C169" s="5"/>
    </row>
    <row r="170" spans="1:3" x14ac:dyDescent="0.15">
      <c r="A170" s="5"/>
      <c r="B170" s="5"/>
      <c r="C170" s="5"/>
    </row>
    <row r="171" spans="1:3" x14ac:dyDescent="0.15">
      <c r="A171" s="5"/>
      <c r="B171" s="5"/>
      <c r="C171" s="5"/>
    </row>
    <row r="172" spans="1:3" x14ac:dyDescent="0.15">
      <c r="A172" s="5"/>
      <c r="B172" s="5"/>
      <c r="C172" s="7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workbookViewId="0">
      <selection activeCell="G10" sqref="G10"/>
    </sheetView>
  </sheetViews>
  <sheetFormatPr defaultRowHeight="13.5" x14ac:dyDescent="0.15"/>
  <sheetData>
    <row r="1" spans="1:7" ht="48" x14ac:dyDescent="0.1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4">
        <v>38442</v>
      </c>
      <c r="B2" s="5">
        <v>4.5284391304347817</v>
      </c>
      <c r="C2" s="5">
        <v>1.8448749999999996</v>
      </c>
      <c r="D2" s="6"/>
      <c r="E2" s="5">
        <v>20.9</v>
      </c>
      <c r="F2" s="5">
        <v>1.6</v>
      </c>
      <c r="G2" s="5">
        <v>14.13</v>
      </c>
    </row>
    <row r="3" spans="1:7" x14ac:dyDescent="0.15">
      <c r="A3" s="4">
        <v>38472</v>
      </c>
      <c r="B3" s="5">
        <v>4.0615000000000006</v>
      </c>
      <c r="C3" s="5">
        <v>2.0505176470588236</v>
      </c>
      <c r="D3" s="6"/>
      <c r="E3" s="5">
        <v>7.6</v>
      </c>
      <c r="F3" s="5">
        <v>4.9000000000000004</v>
      </c>
      <c r="G3" s="5">
        <v>13.9</v>
      </c>
    </row>
    <row r="4" spans="1:7" x14ac:dyDescent="0.15">
      <c r="A4" s="4">
        <v>38503</v>
      </c>
      <c r="B4" s="5">
        <v>3.857505555555556</v>
      </c>
      <c r="C4" s="5">
        <v>1.7142217391304349</v>
      </c>
      <c r="D4" s="5">
        <v>-1.1815252416756115</v>
      </c>
      <c r="E4" s="5">
        <v>15.1</v>
      </c>
      <c r="F4" s="5">
        <v>-1.9</v>
      </c>
      <c r="G4" s="5">
        <v>14</v>
      </c>
    </row>
    <row r="5" spans="1:7" x14ac:dyDescent="0.15">
      <c r="A5" s="4">
        <v>38533</v>
      </c>
      <c r="B5" s="5">
        <v>3.6488</v>
      </c>
      <c r="C5" s="5">
        <v>1.2939227272727274</v>
      </c>
      <c r="D5" s="5">
        <v>-1.0240905100946036</v>
      </c>
      <c r="E5" s="5">
        <v>16</v>
      </c>
      <c r="F5" s="5">
        <v>-1.3</v>
      </c>
      <c r="G5" s="5">
        <v>14.1</v>
      </c>
    </row>
    <row r="6" spans="1:7" x14ac:dyDescent="0.15">
      <c r="A6" s="4">
        <v>38564</v>
      </c>
      <c r="B6" s="5">
        <v>3.3936047619047609</v>
      </c>
      <c r="C6" s="5">
        <v>1.1495055555555558</v>
      </c>
      <c r="D6" s="5">
        <v>-0.54698183238914078</v>
      </c>
      <c r="E6" s="5">
        <v>16.600000000000001</v>
      </c>
      <c r="F6" s="5">
        <v>-0.7</v>
      </c>
      <c r="G6" s="5">
        <v>14.6</v>
      </c>
    </row>
    <row r="7" spans="1:7" x14ac:dyDescent="0.15">
      <c r="A7" s="4">
        <v>38595</v>
      </c>
      <c r="B7" s="5">
        <v>3.3172173913043488</v>
      </c>
      <c r="C7" s="5">
        <v>1.0952636363636363</v>
      </c>
      <c r="D7" s="5">
        <v>-9.7723052868166044E-2</v>
      </c>
      <c r="E7" s="5">
        <v>16.8</v>
      </c>
      <c r="F7" s="5">
        <v>-2.2000000000000002</v>
      </c>
      <c r="G7" s="5">
        <v>15.67</v>
      </c>
    </row>
    <row r="8" spans="1:7" x14ac:dyDescent="0.15">
      <c r="A8" s="4">
        <v>38625</v>
      </c>
      <c r="B8" s="5">
        <v>3.3402499999999988</v>
      </c>
      <c r="C8" s="5">
        <v>1.1947333333333334</v>
      </c>
      <c r="D8" s="5">
        <v>0.91490408263649048</v>
      </c>
      <c r="E8" s="5">
        <v>16.100000000000001</v>
      </c>
      <c r="F8" s="5">
        <v>-0.3</v>
      </c>
      <c r="G8" s="5">
        <v>16.3</v>
      </c>
    </row>
    <row r="9" spans="1:7" x14ac:dyDescent="0.15">
      <c r="A9" s="4">
        <v>38656</v>
      </c>
      <c r="B9" s="5">
        <v>2.9819666666666667</v>
      </c>
      <c r="C9" s="5">
        <v>1.2369217391304346</v>
      </c>
      <c r="D9" s="5">
        <v>1.4938662445587705</v>
      </c>
      <c r="E9" s="5">
        <v>16</v>
      </c>
      <c r="F9" s="5">
        <v>0.4</v>
      </c>
      <c r="G9" s="5">
        <v>17.34</v>
      </c>
    </row>
    <row r="10" spans="1:7" x14ac:dyDescent="0.15">
      <c r="A10" s="4">
        <v>38686</v>
      </c>
      <c r="B10" s="5">
        <v>3.2620136363636365</v>
      </c>
      <c r="C10" s="5">
        <v>1.1981772727272728</v>
      </c>
      <c r="D10" s="5">
        <v>1.6265000495884168</v>
      </c>
      <c r="E10" s="5">
        <v>16.5</v>
      </c>
      <c r="F10" s="5">
        <v>1.3</v>
      </c>
      <c r="G10" s="5">
        <v>17.920000000000002</v>
      </c>
    </row>
    <row r="11" spans="1:7" x14ac:dyDescent="0.15">
      <c r="A11" s="4">
        <v>38717</v>
      </c>
      <c r="B11" s="5">
        <v>3.2277000000000005</v>
      </c>
      <c r="C11" s="5">
        <v>1.1224611111111109</v>
      </c>
      <c r="D11" s="5">
        <v>1.5267175572519005</v>
      </c>
      <c r="E11" s="5">
        <v>16.100000000000001</v>
      </c>
      <c r="F11" s="5">
        <v>0.4</v>
      </c>
      <c r="G11" s="5">
        <v>17.989999999999998</v>
      </c>
    </row>
    <row r="12" spans="1:7" x14ac:dyDescent="0.15">
      <c r="A12" s="4">
        <v>38748</v>
      </c>
      <c r="B12" s="5">
        <v>3.0207684210526309</v>
      </c>
      <c r="C12" s="5">
        <v>1.1855363636363636</v>
      </c>
      <c r="D12" s="5">
        <v>1.5888778550148901</v>
      </c>
      <c r="E12" s="5">
        <v>16.600000000000001</v>
      </c>
      <c r="F12" s="5">
        <v>-0.9</v>
      </c>
      <c r="G12" s="5">
        <v>18.3</v>
      </c>
    </row>
    <row r="13" spans="1:7" x14ac:dyDescent="0.15">
      <c r="A13" s="4">
        <v>38776</v>
      </c>
      <c r="B13" s="5">
        <v>2.9281000000000001</v>
      </c>
      <c r="C13" s="5">
        <v>1.5658608695652174</v>
      </c>
      <c r="D13" s="5">
        <v>1.2406947890818858</v>
      </c>
      <c r="E13" s="5">
        <v>16.5</v>
      </c>
      <c r="F13" s="5">
        <v>1</v>
      </c>
      <c r="G13" s="5">
        <v>17.57</v>
      </c>
    </row>
    <row r="14" spans="1:7" x14ac:dyDescent="0.15">
      <c r="A14" s="4">
        <v>38807</v>
      </c>
      <c r="B14" s="5">
        <v>2.9105217391304343</v>
      </c>
      <c r="C14" s="5">
        <v>1.6871684210526319</v>
      </c>
      <c r="D14" s="5">
        <v>1.3708155359094025</v>
      </c>
      <c r="E14" s="5">
        <v>12.6</v>
      </c>
      <c r="F14" s="5">
        <v>3.2</v>
      </c>
      <c r="G14" s="5">
        <v>19.21</v>
      </c>
    </row>
    <row r="15" spans="1:7" x14ac:dyDescent="0.15">
      <c r="A15" s="4">
        <v>38837</v>
      </c>
      <c r="B15" s="5">
        <v>2.9807999999999995</v>
      </c>
      <c r="C15" s="5">
        <v>1.3983499999999998</v>
      </c>
      <c r="D15" s="5">
        <v>1.2379914826185996</v>
      </c>
      <c r="E15" s="5">
        <v>20.100000000000001</v>
      </c>
      <c r="F15" s="5">
        <v>1.8</v>
      </c>
      <c r="G15" s="5">
        <v>18.8</v>
      </c>
    </row>
    <row r="16" spans="1:7" x14ac:dyDescent="0.15">
      <c r="A16" s="4">
        <v>38868</v>
      </c>
      <c r="B16" s="5">
        <v>3.009444444444445</v>
      </c>
      <c r="C16" s="5">
        <v>1.4856826086956521</v>
      </c>
      <c r="D16" s="5">
        <v>1.442687747035567</v>
      </c>
      <c r="E16" s="5">
        <v>17.8</v>
      </c>
      <c r="F16" s="5">
        <v>-2</v>
      </c>
      <c r="G16" s="5">
        <v>18.8</v>
      </c>
    </row>
    <row r="17" spans="1:7" x14ac:dyDescent="0.15">
      <c r="A17" s="4">
        <v>38898</v>
      </c>
      <c r="B17" s="5">
        <v>3.0938636363636363</v>
      </c>
      <c r="C17" s="5">
        <v>1.7029863636363636</v>
      </c>
      <c r="D17" s="5">
        <v>1.3795821836815052</v>
      </c>
      <c r="E17" s="5">
        <v>16.600000000000001</v>
      </c>
      <c r="F17" s="5">
        <v>0</v>
      </c>
      <c r="G17" s="5">
        <v>18.899999999999999</v>
      </c>
    </row>
    <row r="18" spans="1:7" x14ac:dyDescent="0.15">
      <c r="A18" s="4">
        <v>38929</v>
      </c>
      <c r="B18" s="5">
        <v>3.2077523809523814</v>
      </c>
      <c r="C18" s="5">
        <v>1.689138888888889</v>
      </c>
      <c r="D18" s="5">
        <v>0.99194657238264117</v>
      </c>
      <c r="E18" s="5">
        <v>17.899999999999999</v>
      </c>
      <c r="F18" s="5">
        <v>-0.6</v>
      </c>
      <c r="G18" s="5">
        <v>19.100000000000001</v>
      </c>
    </row>
    <row r="19" spans="1:7" x14ac:dyDescent="0.15">
      <c r="A19" s="4">
        <v>38960</v>
      </c>
      <c r="B19" s="5">
        <v>3.2465608695652168</v>
      </c>
      <c r="C19" s="5">
        <v>1.971840909090909</v>
      </c>
      <c r="D19" s="5">
        <v>0.29345593270076997</v>
      </c>
      <c r="E19" s="5">
        <v>19.5</v>
      </c>
      <c r="F19" s="5">
        <v>-1.4</v>
      </c>
      <c r="G19" s="5">
        <v>18.43</v>
      </c>
    </row>
    <row r="20" spans="1:7" x14ac:dyDescent="0.15">
      <c r="A20" s="4">
        <v>38990</v>
      </c>
      <c r="B20" s="5">
        <v>3.1269090909090909</v>
      </c>
      <c r="C20" s="5">
        <v>2.2943238095238097</v>
      </c>
      <c r="D20" s="5">
        <v>-0.2632092025735972</v>
      </c>
      <c r="E20" s="5">
        <v>16.7</v>
      </c>
      <c r="F20" s="5">
        <v>-1.3</v>
      </c>
      <c r="G20" s="5">
        <v>18.399999999999999</v>
      </c>
    </row>
    <row r="21" spans="1:7" x14ac:dyDescent="0.15">
      <c r="A21" s="4">
        <v>39021</v>
      </c>
      <c r="B21" s="5">
        <v>2.9580833333333327</v>
      </c>
      <c r="C21" s="5">
        <v>2.4528652173913046</v>
      </c>
      <c r="D21" s="5">
        <v>-0.53611463105565571</v>
      </c>
      <c r="E21" s="5">
        <v>15.7</v>
      </c>
      <c r="F21" s="5">
        <v>0.9</v>
      </c>
      <c r="G21" s="5">
        <v>17.899999999999999</v>
      </c>
    </row>
    <row r="22" spans="1:7" x14ac:dyDescent="0.15">
      <c r="A22" s="4">
        <v>39051</v>
      </c>
      <c r="B22" s="5">
        <v>2.985295454545454</v>
      </c>
      <c r="C22" s="5">
        <v>2.1781409090909092</v>
      </c>
      <c r="D22" s="5">
        <v>-0.56601932272860178</v>
      </c>
      <c r="E22" s="5">
        <v>16.100000000000001</v>
      </c>
      <c r="F22" s="5">
        <v>1.4</v>
      </c>
      <c r="G22" s="5">
        <v>16.829999999999998</v>
      </c>
    </row>
    <row r="23" spans="1:7" x14ac:dyDescent="0.15">
      <c r="A23" s="4">
        <v>39082</v>
      </c>
      <c r="B23" s="5">
        <v>3.0241260869565214</v>
      </c>
      <c r="C23" s="5">
        <v>2.3546555555555555</v>
      </c>
      <c r="D23" s="5">
        <v>-0.41988087100868338</v>
      </c>
      <c r="E23" s="5">
        <v>14.7</v>
      </c>
      <c r="F23" s="5">
        <v>-0.4</v>
      </c>
      <c r="G23" s="5">
        <v>17.100000000000001</v>
      </c>
    </row>
    <row r="24" spans="1:7" x14ac:dyDescent="0.15">
      <c r="A24" s="4">
        <v>39113</v>
      </c>
      <c r="B24" s="5">
        <v>3.0288349999999999</v>
      </c>
      <c r="C24" s="5">
        <v>3.167272727272727</v>
      </c>
      <c r="D24" s="5">
        <v>-2.932551319648205E-2</v>
      </c>
      <c r="E24" s="5">
        <v>14.9</v>
      </c>
      <c r="F24" s="5">
        <v>0.9</v>
      </c>
      <c r="G24" s="5">
        <v>16.8</v>
      </c>
    </row>
    <row r="25" spans="1:7" x14ac:dyDescent="0.15">
      <c r="A25" s="4">
        <v>39141</v>
      </c>
      <c r="B25" s="5">
        <v>3.109323529411764</v>
      </c>
      <c r="C25" s="5">
        <v>2.1316826086956517</v>
      </c>
      <c r="D25" s="5">
        <v>0.49019607843137253</v>
      </c>
      <c r="E25" s="5">
        <v>14.7</v>
      </c>
      <c r="F25" s="5">
        <v>3.8</v>
      </c>
      <c r="G25" s="5">
        <v>16.940000000000001</v>
      </c>
    </row>
    <row r="26" spans="1:7" x14ac:dyDescent="0.15">
      <c r="A26" s="4">
        <v>39172</v>
      </c>
      <c r="B26" s="5">
        <v>3.3008045454545454</v>
      </c>
      <c r="C26" s="5">
        <v>1.6708899999999995</v>
      </c>
      <c r="D26" s="5">
        <v>0.46055854973052313</v>
      </c>
      <c r="E26" s="5">
        <v>24.71</v>
      </c>
      <c r="F26" s="5">
        <v>2</v>
      </c>
      <c r="G26" s="5">
        <v>15.93</v>
      </c>
    </row>
    <row r="27" spans="1:7" x14ac:dyDescent="0.15">
      <c r="A27" s="4">
        <v>39202</v>
      </c>
      <c r="B27" s="5">
        <v>3.5324347826086968</v>
      </c>
      <c r="C27" s="5">
        <v>2.7104470588235294</v>
      </c>
      <c r="D27" s="5">
        <v>0.78262570925454622</v>
      </c>
      <c r="E27" s="5">
        <v>12.6</v>
      </c>
      <c r="F27" s="5">
        <v>2.7</v>
      </c>
      <c r="G27" s="5">
        <v>17.8</v>
      </c>
    </row>
    <row r="28" spans="1:7" x14ac:dyDescent="0.15">
      <c r="A28" s="4">
        <v>39233</v>
      </c>
      <c r="B28" s="5">
        <v>3.8846166666666662</v>
      </c>
      <c r="C28" s="5">
        <v>1.6892772727272727</v>
      </c>
      <c r="D28" s="5">
        <v>0.22404052211182932</v>
      </c>
      <c r="E28" s="5">
        <v>17.600000000000001</v>
      </c>
      <c r="F28" s="5">
        <v>-0.4</v>
      </c>
      <c r="G28" s="5">
        <v>17.3</v>
      </c>
    </row>
    <row r="29" spans="1:7" x14ac:dyDescent="0.15">
      <c r="A29" s="4">
        <v>39263</v>
      </c>
      <c r="B29" s="5">
        <v>4.2963714285714287</v>
      </c>
      <c r="C29" s="5">
        <v>2.9241695652173911</v>
      </c>
      <c r="D29" s="5">
        <v>-0.26244167962674575</v>
      </c>
      <c r="E29" s="5">
        <v>17.399999999999999</v>
      </c>
      <c r="F29" s="5">
        <v>-0.6</v>
      </c>
      <c r="G29" s="5">
        <v>17.100000000000001</v>
      </c>
    </row>
    <row r="30" spans="1:7" x14ac:dyDescent="0.15">
      <c r="A30" s="4">
        <v>39294</v>
      </c>
      <c r="B30" s="5">
        <v>4.4291772727272729</v>
      </c>
      <c r="C30" s="5">
        <v>2.4842555555555563</v>
      </c>
      <c r="D30" s="5">
        <v>-0.43761548186327226</v>
      </c>
      <c r="E30" s="5">
        <v>18.100000000000001</v>
      </c>
      <c r="F30" s="5">
        <v>0.6</v>
      </c>
      <c r="G30" s="5">
        <v>16.739999999999998</v>
      </c>
    </row>
    <row r="31" spans="1:7" x14ac:dyDescent="0.15">
      <c r="A31" s="4">
        <v>39325</v>
      </c>
      <c r="B31" s="5">
        <v>4.287591304347826</v>
      </c>
      <c r="C31" s="5">
        <v>2.6985571428571431</v>
      </c>
      <c r="D31" s="5">
        <v>0.40963620403784423</v>
      </c>
      <c r="E31" s="5">
        <v>19.399999999999999</v>
      </c>
      <c r="F31" s="5">
        <v>1.3</v>
      </c>
      <c r="G31" s="5">
        <v>17.059999999999999</v>
      </c>
    </row>
    <row r="32" spans="1:7" x14ac:dyDescent="0.15">
      <c r="A32" s="4">
        <v>39355</v>
      </c>
      <c r="B32" s="5">
        <v>4.4033409090909084</v>
      </c>
      <c r="C32" s="5">
        <v>2.6792363636363636</v>
      </c>
      <c r="D32" s="5">
        <v>1.1044863649692067</v>
      </c>
      <c r="E32" s="5">
        <v>18</v>
      </c>
      <c r="F32" s="5">
        <v>2.4</v>
      </c>
      <c r="G32" s="5">
        <v>18.5</v>
      </c>
    </row>
    <row r="33" spans="1:7" x14ac:dyDescent="0.15">
      <c r="A33" s="4">
        <v>39386</v>
      </c>
      <c r="B33" s="5">
        <v>4.4367888888888887</v>
      </c>
      <c r="C33" s="5">
        <v>2.2293652173913041</v>
      </c>
      <c r="D33" s="5">
        <v>1.7444139553116296</v>
      </c>
      <c r="E33" s="5">
        <v>17.5</v>
      </c>
      <c r="F33" s="5">
        <v>3.3</v>
      </c>
      <c r="G33" s="5">
        <v>18.100000000000001</v>
      </c>
    </row>
    <row r="34" spans="1:7" x14ac:dyDescent="0.15">
      <c r="A34" s="4">
        <v>39416</v>
      </c>
      <c r="B34" s="5">
        <v>4.5469363636363633</v>
      </c>
      <c r="C34" s="5">
        <v>4.2364227272727275</v>
      </c>
      <c r="D34" s="5">
        <v>2.1297477671999232</v>
      </c>
      <c r="E34" s="5">
        <v>18.899999999999999</v>
      </c>
      <c r="F34" s="5">
        <v>0.3</v>
      </c>
      <c r="G34" s="5">
        <v>18.45</v>
      </c>
    </row>
    <row r="35" spans="1:7" x14ac:dyDescent="0.15">
      <c r="A35" s="4">
        <v>39447</v>
      </c>
      <c r="B35" s="5">
        <v>4.4654523809523807</v>
      </c>
      <c r="C35" s="5">
        <v>3.6731944444444449</v>
      </c>
      <c r="D35" s="5">
        <v>1.9807805452049381</v>
      </c>
      <c r="E35" s="5">
        <v>17.899999999999999</v>
      </c>
      <c r="F35" s="5">
        <v>0.2</v>
      </c>
      <c r="G35" s="5">
        <v>18.47</v>
      </c>
    </row>
    <row r="36" spans="1:7" x14ac:dyDescent="0.15">
      <c r="A36" s="4">
        <v>39478</v>
      </c>
      <c r="B36" s="5">
        <v>4.3503954545454553</v>
      </c>
      <c r="C36" s="5">
        <v>2.7734636363636365</v>
      </c>
      <c r="D36" s="5">
        <v>1.4178155861934125</v>
      </c>
      <c r="E36" s="5">
        <v>17.3</v>
      </c>
      <c r="F36" s="5">
        <v>1.4</v>
      </c>
      <c r="G36" s="5">
        <v>18.45</v>
      </c>
    </row>
    <row r="37" spans="1:7" x14ac:dyDescent="0.15">
      <c r="A37" s="4">
        <v>39507</v>
      </c>
      <c r="B37" s="5">
        <v>4.1539999999999999</v>
      </c>
      <c r="C37" s="5">
        <v>3.097809523809524</v>
      </c>
      <c r="D37" s="5">
        <v>0.8585365853658492</v>
      </c>
      <c r="E37" s="5">
        <v>17.399999999999999</v>
      </c>
      <c r="F37" s="5">
        <v>2.5</v>
      </c>
      <c r="G37" s="5">
        <v>16.72</v>
      </c>
    </row>
    <row r="38" spans="1:7" x14ac:dyDescent="0.15">
      <c r="A38" s="4">
        <v>39538</v>
      </c>
      <c r="B38" s="5">
        <v>4.1136285714285723</v>
      </c>
      <c r="C38" s="5">
        <v>2.9807590909090904</v>
      </c>
      <c r="D38" s="5">
        <v>0.17557549746391615</v>
      </c>
      <c r="E38" s="5">
        <v>15.4</v>
      </c>
      <c r="F38" s="5">
        <v>3.3</v>
      </c>
      <c r="G38" s="5">
        <v>18.940000000000001</v>
      </c>
    </row>
    <row r="39" spans="1:7" x14ac:dyDescent="0.15">
      <c r="A39" s="4">
        <v>39568</v>
      </c>
      <c r="B39" s="5">
        <v>4.041504761904763</v>
      </c>
      <c r="C39" s="5">
        <v>3.0356611111111103</v>
      </c>
      <c r="D39" s="5">
        <v>-1.0871675402834309</v>
      </c>
      <c r="E39" s="5">
        <v>15.4</v>
      </c>
      <c r="F39" s="5">
        <v>7.1</v>
      </c>
      <c r="G39" s="5">
        <v>17.48</v>
      </c>
    </row>
    <row r="40" spans="1:7" x14ac:dyDescent="0.15">
      <c r="A40" s="4">
        <v>39599</v>
      </c>
      <c r="B40" s="5">
        <v>4.1431428571428581</v>
      </c>
      <c r="C40" s="5">
        <v>2.5156714285714288</v>
      </c>
      <c r="D40" s="5">
        <v>-0.96219263290892687</v>
      </c>
      <c r="E40" s="5">
        <v>17.8</v>
      </c>
      <c r="F40" s="5">
        <v>-1.8</v>
      </c>
      <c r="G40" s="5">
        <v>16.29</v>
      </c>
    </row>
    <row r="41" spans="1:7" x14ac:dyDescent="0.15">
      <c r="A41" s="4">
        <v>39629</v>
      </c>
      <c r="B41" s="5">
        <v>4.334204999999999</v>
      </c>
      <c r="C41" s="5">
        <v>3.0553523809523804</v>
      </c>
      <c r="D41" s="5">
        <v>-0.10720202709287538</v>
      </c>
      <c r="E41" s="5">
        <v>15.7</v>
      </c>
      <c r="F41" s="5">
        <v>-0.1</v>
      </c>
      <c r="G41" s="5">
        <v>16.940000000000001</v>
      </c>
    </row>
    <row r="42" spans="1:7" x14ac:dyDescent="0.15">
      <c r="A42" s="4">
        <v>39660</v>
      </c>
      <c r="B42" s="5">
        <v>4.4632130434782615</v>
      </c>
      <c r="C42" s="5">
        <v>3.3485571428571426</v>
      </c>
      <c r="D42" s="5">
        <v>0.41023637429185555</v>
      </c>
      <c r="E42" s="5">
        <v>16</v>
      </c>
      <c r="F42" s="5">
        <v>-1.3</v>
      </c>
      <c r="G42" s="5">
        <v>18.07</v>
      </c>
    </row>
    <row r="43" spans="1:7" x14ac:dyDescent="0.15">
      <c r="A43" s="4">
        <v>39691</v>
      </c>
      <c r="B43" s="5">
        <v>4.4153952380952388</v>
      </c>
      <c r="C43" s="5">
        <v>3.3920000000000003</v>
      </c>
      <c r="D43" s="5">
        <v>-0.44681884409908496</v>
      </c>
      <c r="E43" s="5">
        <v>16</v>
      </c>
      <c r="F43" s="5">
        <v>-0.8</v>
      </c>
      <c r="G43" s="5">
        <v>17.37</v>
      </c>
    </row>
    <row r="44" spans="1:7" x14ac:dyDescent="0.15">
      <c r="A44" s="4">
        <v>39721</v>
      </c>
      <c r="B44" s="5">
        <v>3.9196571428571425</v>
      </c>
      <c r="C44" s="5">
        <v>3.0972565217391295</v>
      </c>
      <c r="D44" s="5">
        <v>-1.266434648105184</v>
      </c>
      <c r="E44" s="5">
        <v>14.7</v>
      </c>
      <c r="F44" s="5">
        <v>-0.1</v>
      </c>
      <c r="G44" s="5">
        <v>16.350000000000001</v>
      </c>
    </row>
    <row r="45" spans="1:7" x14ac:dyDescent="0.15">
      <c r="A45" s="4">
        <v>39752</v>
      </c>
      <c r="B45" s="5">
        <v>3.1938300000000006</v>
      </c>
      <c r="C45" s="5">
        <v>3.2474571428571428</v>
      </c>
      <c r="D45" s="5">
        <v>-2.0419957618955795</v>
      </c>
      <c r="E45" s="5">
        <v>12.8</v>
      </c>
      <c r="F45" s="5">
        <v>-0.4</v>
      </c>
      <c r="G45" s="5">
        <v>16</v>
      </c>
    </row>
    <row r="46" spans="1:7" x14ac:dyDescent="0.15">
      <c r="A46" s="4">
        <v>39782</v>
      </c>
      <c r="B46" s="5">
        <v>3.0054650000000001</v>
      </c>
      <c r="C46" s="5">
        <v>3.1757761904761912</v>
      </c>
      <c r="D46" s="5">
        <v>-2.8445127810878414</v>
      </c>
      <c r="E46" s="5">
        <v>11.4</v>
      </c>
      <c r="F46" s="5">
        <v>-0.3</v>
      </c>
      <c r="G46" s="5">
        <v>15.29</v>
      </c>
    </row>
    <row r="47" spans="1:7" x14ac:dyDescent="0.15">
      <c r="A47" s="4">
        <v>39813</v>
      </c>
      <c r="B47" s="5">
        <v>2.8537347826086954</v>
      </c>
      <c r="C47" s="5">
        <v>3.1415300000000004</v>
      </c>
      <c r="D47" s="5">
        <v>-3.7500000000000053</v>
      </c>
      <c r="E47" s="5">
        <v>8.1999999999999993</v>
      </c>
      <c r="F47" s="5">
        <v>-0.9</v>
      </c>
      <c r="G47" s="5">
        <v>15.02</v>
      </c>
    </row>
    <row r="48" spans="1:7" x14ac:dyDescent="0.15">
      <c r="A48" s="4">
        <v>39844</v>
      </c>
      <c r="B48" s="5">
        <v>2.8778941176470592</v>
      </c>
      <c r="C48" s="5">
        <v>2.648965</v>
      </c>
      <c r="D48" s="5">
        <v>-4.7435403008098742</v>
      </c>
      <c r="E48" s="5">
        <v>5.4</v>
      </c>
      <c r="F48" s="5">
        <v>-1</v>
      </c>
      <c r="G48" s="5">
        <v>14.8</v>
      </c>
    </row>
    <row r="49" spans="1:7" x14ac:dyDescent="0.15">
      <c r="A49" s="4">
        <v>39872</v>
      </c>
      <c r="B49" s="5">
        <v>3.1894190476190469</v>
      </c>
      <c r="C49" s="5">
        <v>1.5241521739130435</v>
      </c>
      <c r="D49" s="5">
        <v>-5.687753917585602</v>
      </c>
      <c r="E49" s="5">
        <v>5.7</v>
      </c>
      <c r="F49" s="5">
        <v>0.8</v>
      </c>
      <c r="G49" s="5">
        <v>17.82</v>
      </c>
    </row>
    <row r="50" spans="1:7" x14ac:dyDescent="0.15">
      <c r="A50" s="4">
        <v>39903</v>
      </c>
      <c r="B50" s="5">
        <v>3.1514999999999991</v>
      </c>
      <c r="C50" s="5">
        <v>0.95379999999999987</v>
      </c>
      <c r="D50" s="5">
        <v>-5.1606621226874365</v>
      </c>
      <c r="E50" s="5">
        <v>-2.93</v>
      </c>
      <c r="F50" s="5">
        <v>3.3</v>
      </c>
      <c r="G50" s="5">
        <v>18.79</v>
      </c>
    </row>
    <row r="51" spans="1:7" x14ac:dyDescent="0.15">
      <c r="A51" s="4">
        <v>39933</v>
      </c>
      <c r="B51" s="5">
        <v>3.1695000000000002</v>
      </c>
      <c r="C51" s="5">
        <v>0.95280476190476193</v>
      </c>
      <c r="D51" s="5">
        <v>-3.9254170755642783</v>
      </c>
      <c r="E51" s="5">
        <v>11</v>
      </c>
      <c r="F51" s="5">
        <v>0.8</v>
      </c>
      <c r="G51" s="5">
        <v>20.48</v>
      </c>
    </row>
    <row r="52" spans="1:7" x14ac:dyDescent="0.15">
      <c r="A52" s="4">
        <v>39964</v>
      </c>
      <c r="B52" s="5">
        <v>3.0546421052631585</v>
      </c>
      <c r="C52" s="5">
        <v>0.95389090909090901</v>
      </c>
      <c r="D52" s="5">
        <v>-3.2384690873405408</v>
      </c>
      <c r="E52" s="5">
        <v>8.3000000000000007</v>
      </c>
      <c r="F52" s="5">
        <v>-0.6</v>
      </c>
      <c r="G52" s="5">
        <v>25.51</v>
      </c>
    </row>
    <row r="53" spans="1:7" x14ac:dyDescent="0.15">
      <c r="A53" s="4">
        <v>39994</v>
      </c>
      <c r="B53" s="5">
        <v>3.1695409090909092</v>
      </c>
      <c r="C53" s="5">
        <v>0.94379523809523813</v>
      </c>
      <c r="D53" s="5">
        <v>-3.4146341463414633</v>
      </c>
      <c r="E53" s="5">
        <v>7.3</v>
      </c>
      <c r="F53" s="5">
        <v>-0.8</v>
      </c>
      <c r="G53" s="5">
        <v>25.89</v>
      </c>
    </row>
    <row r="54" spans="1:7" x14ac:dyDescent="0.15">
      <c r="A54" s="4">
        <v>40025</v>
      </c>
      <c r="B54" s="5">
        <v>3.3847434782608694</v>
      </c>
      <c r="C54" s="5">
        <v>0.95419999999999994</v>
      </c>
      <c r="D54" s="5">
        <v>-2.7237354085603087</v>
      </c>
      <c r="E54" s="5">
        <v>8.9</v>
      </c>
      <c r="F54" s="5">
        <v>-0.6</v>
      </c>
      <c r="G54" s="5">
        <v>25.74</v>
      </c>
    </row>
    <row r="55" spans="1:7" x14ac:dyDescent="0.15">
      <c r="A55" s="4">
        <v>40056</v>
      </c>
      <c r="B55" s="5">
        <v>3.5092238095238097</v>
      </c>
      <c r="C55" s="5">
        <v>1.016509090909091</v>
      </c>
      <c r="D55" s="5">
        <v>-1.4538003707678748</v>
      </c>
      <c r="E55" s="5">
        <v>10.7</v>
      </c>
      <c r="F55" s="5">
        <v>-1.3</v>
      </c>
      <c r="G55" s="5">
        <v>28.46</v>
      </c>
    </row>
    <row r="56" spans="1:7" x14ac:dyDescent="0.15">
      <c r="A56" s="4">
        <v>40086</v>
      </c>
      <c r="B56" s="5">
        <v>3.4798478260869561</v>
      </c>
      <c r="C56" s="5">
        <v>1.5156739130434784</v>
      </c>
      <c r="D56" s="5">
        <v>-0.12728874963281647</v>
      </c>
      <c r="E56" s="5">
        <v>10.8</v>
      </c>
      <c r="F56" s="5">
        <v>-0.2</v>
      </c>
      <c r="G56" s="5">
        <v>28.42</v>
      </c>
    </row>
    <row r="57" spans="1:7" x14ac:dyDescent="0.15">
      <c r="A57" s="4">
        <v>40117</v>
      </c>
      <c r="B57" s="5">
        <v>3.66274705882353</v>
      </c>
      <c r="C57" s="5">
        <v>1.4748952380952378</v>
      </c>
      <c r="D57" s="5">
        <v>0.88495575221238099</v>
      </c>
      <c r="E57" s="5">
        <v>12.3</v>
      </c>
      <c r="F57" s="5">
        <v>1.3</v>
      </c>
      <c r="G57" s="5">
        <v>28.53</v>
      </c>
    </row>
    <row r="58" spans="1:7" x14ac:dyDescent="0.15">
      <c r="A58" s="4">
        <v>40147</v>
      </c>
      <c r="B58" s="5">
        <v>3.6793285714285711</v>
      </c>
      <c r="C58" s="5">
        <v>1.593165217391304</v>
      </c>
      <c r="D58" s="5">
        <v>2.2749752720079242</v>
      </c>
      <c r="E58" s="5">
        <v>13.9</v>
      </c>
      <c r="F58" s="5">
        <v>0.7</v>
      </c>
      <c r="G58" s="5">
        <v>29.31</v>
      </c>
    </row>
    <row r="59" spans="1:7" x14ac:dyDescent="0.15">
      <c r="A59" s="4">
        <v>40178</v>
      </c>
      <c r="B59" s="5">
        <v>3.629852173913044</v>
      </c>
      <c r="C59" s="5">
        <v>1.5243941176470583</v>
      </c>
      <c r="D59" s="5">
        <v>4.0959040959041051</v>
      </c>
      <c r="E59" s="5">
        <v>16.100000000000001</v>
      </c>
      <c r="F59" s="5">
        <v>-0.8</v>
      </c>
      <c r="G59" s="5">
        <v>29.42</v>
      </c>
    </row>
    <row r="60" spans="1:7" x14ac:dyDescent="0.15">
      <c r="A60" s="4">
        <v>40209</v>
      </c>
      <c r="B60" s="5">
        <v>3.644035000000001</v>
      </c>
      <c r="C60" s="5">
        <v>1.436790476190476</v>
      </c>
      <c r="D60" s="5">
        <v>6.2753036437246994</v>
      </c>
      <c r="E60" s="5">
        <v>19.2</v>
      </c>
      <c r="F60" s="5">
        <v>0.5</v>
      </c>
      <c r="G60" s="5">
        <v>29.74</v>
      </c>
    </row>
    <row r="61" spans="1:7" x14ac:dyDescent="0.15">
      <c r="A61" s="4">
        <v>40237</v>
      </c>
      <c r="B61" s="5">
        <v>3.4748529411764699</v>
      </c>
      <c r="C61" s="5">
        <v>1.4805565217391303</v>
      </c>
      <c r="D61" s="5">
        <v>8.5128205128205092</v>
      </c>
      <c r="E61" s="5">
        <v>18.5</v>
      </c>
      <c r="F61" s="5">
        <v>2.9</v>
      </c>
      <c r="G61" s="5">
        <v>27.68</v>
      </c>
    </row>
    <row r="62" spans="1:7" x14ac:dyDescent="0.15">
      <c r="A62" s="4">
        <v>40268</v>
      </c>
      <c r="B62" s="5">
        <v>3.4061869565217391</v>
      </c>
      <c r="C62" s="5">
        <v>1.473765</v>
      </c>
      <c r="D62" s="5">
        <v>8.2135523613963031</v>
      </c>
      <c r="E62" s="5">
        <v>29.2</v>
      </c>
      <c r="F62" s="5">
        <v>1.8</v>
      </c>
      <c r="G62" s="5">
        <v>25.98</v>
      </c>
    </row>
    <row r="63" spans="1:7" x14ac:dyDescent="0.15">
      <c r="A63" s="4">
        <v>40298</v>
      </c>
      <c r="B63" s="5">
        <v>3.4520428571428567</v>
      </c>
      <c r="C63" s="5">
        <v>1.8439764705882353</v>
      </c>
      <c r="D63" s="5">
        <v>7.6608784473953007</v>
      </c>
      <c r="E63" s="5">
        <v>12.8</v>
      </c>
      <c r="F63" s="5">
        <v>3.3</v>
      </c>
      <c r="G63" s="5">
        <v>25.52</v>
      </c>
    </row>
    <row r="64" spans="1:7" x14ac:dyDescent="0.15">
      <c r="A64" s="4">
        <v>40329</v>
      </c>
      <c r="B64" s="5">
        <v>3.2603800000000001</v>
      </c>
      <c r="C64" s="5">
        <v>1.6449478260869568</v>
      </c>
      <c r="D64" s="5">
        <v>6.7951318458417882</v>
      </c>
      <c r="E64" s="5">
        <v>18.100000000000001</v>
      </c>
      <c r="F64" s="5">
        <v>-1.5</v>
      </c>
      <c r="G64" s="5">
        <v>22.5</v>
      </c>
    </row>
    <row r="65" spans="1:7" x14ac:dyDescent="0.15">
      <c r="A65" s="4">
        <v>40359</v>
      </c>
      <c r="B65" s="5">
        <v>3.3185904761904759</v>
      </c>
      <c r="C65" s="5">
        <v>1.6486380952380952</v>
      </c>
      <c r="D65" s="5">
        <v>6.9696969696969751</v>
      </c>
      <c r="E65" s="5">
        <v>17.8</v>
      </c>
      <c r="F65" s="5">
        <v>-0.1</v>
      </c>
      <c r="G65" s="5">
        <v>21.48</v>
      </c>
    </row>
    <row r="66" spans="1:7" x14ac:dyDescent="0.15">
      <c r="A66" s="4">
        <v>40390</v>
      </c>
      <c r="B66" s="5">
        <v>3.2364999999999995</v>
      </c>
      <c r="C66" s="5">
        <v>1.8827950000000002</v>
      </c>
      <c r="D66" s="5">
        <v>5.2000000000000028</v>
      </c>
      <c r="E66" s="5">
        <v>16.5</v>
      </c>
      <c r="F66" s="5">
        <v>-0.5</v>
      </c>
      <c r="G66" s="5">
        <v>21</v>
      </c>
    </row>
    <row r="67" spans="1:7" x14ac:dyDescent="0.15">
      <c r="A67" s="4">
        <v>40421</v>
      </c>
      <c r="B67" s="5">
        <v>3.2576000000000005</v>
      </c>
      <c r="C67" s="5">
        <v>2.6867380952380948</v>
      </c>
      <c r="D67" s="5">
        <v>3.7623762376237595</v>
      </c>
      <c r="E67" s="5">
        <v>13.7</v>
      </c>
      <c r="F67" s="5">
        <v>-1.6</v>
      </c>
      <c r="G67" s="5">
        <v>18.46</v>
      </c>
    </row>
    <row r="68" spans="1:7" x14ac:dyDescent="0.15">
      <c r="A68" s="4">
        <v>40451</v>
      </c>
      <c r="B68" s="5">
        <v>3.3088318181818184</v>
      </c>
      <c r="C68" s="5">
        <v>2.041859090909091</v>
      </c>
      <c r="D68" s="5">
        <v>1.7647058823529385</v>
      </c>
      <c r="E68" s="5">
        <v>13.4</v>
      </c>
      <c r="F68" s="5">
        <v>0.9</v>
      </c>
      <c r="G68" s="5">
        <v>17.600000000000001</v>
      </c>
    </row>
    <row r="69" spans="1:7" x14ac:dyDescent="0.15">
      <c r="A69" s="4">
        <v>40482</v>
      </c>
      <c r="B69" s="5">
        <v>3.525082352941177</v>
      </c>
      <c r="C69" s="5">
        <v>1.8327136363636365</v>
      </c>
      <c r="D69" s="5">
        <v>0.58479532163743519</v>
      </c>
      <c r="E69" s="5">
        <v>13.9</v>
      </c>
      <c r="F69" s="5">
        <v>2</v>
      </c>
      <c r="G69" s="5">
        <v>19.2</v>
      </c>
    </row>
    <row r="70" spans="1:7" x14ac:dyDescent="0.15">
      <c r="A70" s="4">
        <v>40512</v>
      </c>
      <c r="B70" s="5">
        <v>3.8917090909090906</v>
      </c>
      <c r="C70" s="5">
        <v>2.428390909090909</v>
      </c>
      <c r="D70" s="5">
        <v>-0.48355899419729204</v>
      </c>
      <c r="E70" s="5">
        <v>13.3</v>
      </c>
      <c r="F70" s="5">
        <v>1.2</v>
      </c>
      <c r="G70" s="5">
        <v>18.96</v>
      </c>
    </row>
    <row r="71" spans="1:7" x14ac:dyDescent="0.15">
      <c r="A71" s="4">
        <v>40543</v>
      </c>
      <c r="B71" s="5">
        <v>3.851578260869565</v>
      </c>
      <c r="C71" s="5">
        <v>2.0026117647058821</v>
      </c>
      <c r="D71" s="5">
        <v>-1.7274472168905923</v>
      </c>
      <c r="E71" s="5">
        <v>13.1</v>
      </c>
      <c r="F71" s="5">
        <v>1.1000000000000001</v>
      </c>
      <c r="G71" s="5">
        <v>19.3</v>
      </c>
    </row>
    <row r="72" spans="1:7" x14ac:dyDescent="0.15">
      <c r="A72" s="4">
        <v>40574</v>
      </c>
      <c r="B72" s="5">
        <v>3.9354666666666662</v>
      </c>
      <c r="C72" s="5">
        <v>2.0355681818181814</v>
      </c>
      <c r="D72" s="5">
        <v>-2.3809523809523809</v>
      </c>
      <c r="E72" s="5">
        <v>13.3</v>
      </c>
      <c r="F72" s="5">
        <v>2</v>
      </c>
      <c r="G72" s="5">
        <v>19.5</v>
      </c>
    </row>
    <row r="73" spans="1:7" x14ac:dyDescent="0.15">
      <c r="A73" s="4">
        <v>40602</v>
      </c>
      <c r="B73" s="5">
        <v>4.0369625000000005</v>
      </c>
      <c r="C73" s="5">
        <v>3.9975652173913043</v>
      </c>
      <c r="D73" s="5">
        <v>-3.3081285444234405</v>
      </c>
      <c r="E73" s="5">
        <v>13.5</v>
      </c>
      <c r="F73" s="5">
        <v>0.9</v>
      </c>
      <c r="G73" s="5">
        <v>19.72</v>
      </c>
    </row>
    <row r="74" spans="1:7" x14ac:dyDescent="0.15">
      <c r="A74" s="4">
        <v>40633</v>
      </c>
      <c r="B74" s="5">
        <v>3.8981652173913042</v>
      </c>
      <c r="C74" s="5">
        <v>4.8525095238095233</v>
      </c>
      <c r="D74" s="5">
        <v>-3.2258064516129084</v>
      </c>
      <c r="E74" s="5">
        <v>13.3</v>
      </c>
      <c r="F74" s="5">
        <v>2.8</v>
      </c>
      <c r="G74" s="5">
        <v>17.2</v>
      </c>
    </row>
    <row r="75" spans="1:7" x14ac:dyDescent="0.15">
      <c r="A75" s="4">
        <v>40663</v>
      </c>
      <c r="B75" s="5">
        <v>3.8910500000000008</v>
      </c>
      <c r="C75" s="5">
        <v>3.734575</v>
      </c>
      <c r="D75" s="5">
        <v>-3.7001897533206884</v>
      </c>
      <c r="E75" s="5">
        <v>14.9</v>
      </c>
      <c r="F75" s="5">
        <v>3.7</v>
      </c>
      <c r="G75" s="5">
        <v>15.7</v>
      </c>
    </row>
    <row r="76" spans="1:7" x14ac:dyDescent="0.15">
      <c r="A76" s="4">
        <v>40694</v>
      </c>
      <c r="B76" s="5">
        <v>3.8396047619047615</v>
      </c>
      <c r="C76" s="5">
        <v>2.3922913043478262</v>
      </c>
      <c r="D76" s="5">
        <v>-3.8936372269705548</v>
      </c>
      <c r="E76" s="5">
        <v>14.8</v>
      </c>
      <c r="F76" s="5">
        <v>-1</v>
      </c>
      <c r="G76" s="5">
        <v>16.600000000000001</v>
      </c>
    </row>
    <row r="77" spans="1:7" x14ac:dyDescent="0.15">
      <c r="A77" s="4">
        <v>40724</v>
      </c>
      <c r="B77" s="5">
        <v>3.9021523809523808</v>
      </c>
      <c r="C77" s="5">
        <v>2.8292799999999998</v>
      </c>
      <c r="D77" s="5">
        <v>-4.2492917847025495</v>
      </c>
      <c r="E77" s="5">
        <v>13.4</v>
      </c>
      <c r="F77" s="5">
        <v>-0.4</v>
      </c>
      <c r="G77" s="5">
        <v>15.3</v>
      </c>
    </row>
    <row r="78" spans="1:7" x14ac:dyDescent="0.15">
      <c r="A78" s="4">
        <v>40755</v>
      </c>
      <c r="B78" s="5">
        <v>3.9717000000000007</v>
      </c>
      <c r="C78" s="5">
        <v>3.6861523809523815</v>
      </c>
      <c r="D78" s="5">
        <v>-3.3269961977186311</v>
      </c>
      <c r="E78" s="5">
        <v>13.3</v>
      </c>
      <c r="F78" s="5">
        <v>-0.3</v>
      </c>
      <c r="G78" s="5">
        <v>15.1</v>
      </c>
    </row>
    <row r="79" spans="1:7" x14ac:dyDescent="0.15">
      <c r="A79" s="4">
        <v>40786</v>
      </c>
      <c r="B79" s="5">
        <v>3.9983565217391308</v>
      </c>
      <c r="C79" s="5">
        <v>5.8995571428571418</v>
      </c>
      <c r="D79" s="5">
        <v>-2.6717557251908373</v>
      </c>
      <c r="E79" s="5">
        <v>15.1</v>
      </c>
      <c r="F79" s="5">
        <v>0.9</v>
      </c>
      <c r="G79" s="5">
        <v>15.9</v>
      </c>
    </row>
    <row r="80" spans="1:7" x14ac:dyDescent="0.15">
      <c r="A80" s="4">
        <v>40816</v>
      </c>
      <c r="B80" s="5">
        <v>4.0134047619047619</v>
      </c>
      <c r="C80" s="5">
        <v>5.2562380952380945</v>
      </c>
      <c r="D80" s="5">
        <v>-1.8304431599229205</v>
      </c>
      <c r="E80" s="5">
        <v>14</v>
      </c>
      <c r="F80" s="5">
        <v>1.2</v>
      </c>
      <c r="G80" s="5">
        <v>14.7</v>
      </c>
    </row>
    <row r="81" spans="1:7" x14ac:dyDescent="0.15">
      <c r="A81" s="4">
        <v>40847</v>
      </c>
      <c r="B81" s="5">
        <v>3.7781777777777776</v>
      </c>
      <c r="C81" s="5">
        <v>3.9513347826086953</v>
      </c>
      <c r="D81" s="5">
        <v>-1.0658914728682254</v>
      </c>
      <c r="E81" s="5">
        <v>13.5</v>
      </c>
      <c r="F81" s="5">
        <v>0.6</v>
      </c>
      <c r="G81" s="5">
        <v>13.5</v>
      </c>
    </row>
    <row r="82" spans="1:7" x14ac:dyDescent="0.15">
      <c r="A82" s="4">
        <v>40877</v>
      </c>
      <c r="B82" s="5">
        <v>3.6480999999999995</v>
      </c>
      <c r="C82" s="5">
        <v>4.1108380952380958</v>
      </c>
      <c r="D82" s="5">
        <v>-0.97181729834791053</v>
      </c>
      <c r="E82" s="5">
        <v>13.8</v>
      </c>
      <c r="F82" s="5">
        <v>1.1000000000000001</v>
      </c>
      <c r="G82" s="5">
        <v>13</v>
      </c>
    </row>
    <row r="83" spans="1:7" x14ac:dyDescent="0.15">
      <c r="A83" s="4">
        <v>40908</v>
      </c>
      <c r="B83" s="5">
        <v>3.4708043478260873</v>
      </c>
      <c r="C83" s="5">
        <v>3.9402999999999988</v>
      </c>
      <c r="D83" s="5">
        <v>-1.0742187500000082</v>
      </c>
      <c r="E83" s="5">
        <v>13.2</v>
      </c>
      <c r="F83" s="5">
        <v>-0.2</v>
      </c>
      <c r="G83" s="5">
        <v>12.9</v>
      </c>
    </row>
    <row r="84" spans="1:7" x14ac:dyDescent="0.15">
      <c r="A84" s="4">
        <v>40939</v>
      </c>
      <c r="B84" s="5">
        <v>3.401964705882353</v>
      </c>
      <c r="C84" s="5">
        <v>3.7536363636363643</v>
      </c>
      <c r="D84" s="5">
        <v>-1.8536585365853715</v>
      </c>
      <c r="E84" s="5">
        <v>12.4</v>
      </c>
      <c r="F84" s="5">
        <v>-0.8</v>
      </c>
      <c r="G84" s="5">
        <v>12.7</v>
      </c>
    </row>
    <row r="85" spans="1:7" x14ac:dyDescent="0.15">
      <c r="A85" s="4">
        <v>40968</v>
      </c>
      <c r="B85" s="5">
        <v>3.5097333333333336</v>
      </c>
      <c r="C85" s="5">
        <v>3.8882695652173909</v>
      </c>
      <c r="D85" s="5">
        <v>-2.1505376344086051</v>
      </c>
      <c r="E85" s="5">
        <v>12.8</v>
      </c>
      <c r="F85" s="5">
        <v>1.2</v>
      </c>
      <c r="G85" s="5">
        <v>13.6</v>
      </c>
    </row>
    <row r="86" spans="1:7" x14ac:dyDescent="0.15">
      <c r="A86" s="4">
        <v>40999</v>
      </c>
      <c r="B86" s="5">
        <v>3.5391391304347821</v>
      </c>
      <c r="C86" s="5">
        <v>4.871541176470588</v>
      </c>
      <c r="D86" s="5">
        <v>-1.6666666666666694</v>
      </c>
      <c r="E86" s="5">
        <v>2.8</v>
      </c>
      <c r="F86" s="5">
        <v>4.2</v>
      </c>
      <c r="G86" s="5">
        <v>12.4</v>
      </c>
    </row>
    <row r="87" spans="1:7" x14ac:dyDescent="0.15">
      <c r="A87" s="4">
        <v>41029</v>
      </c>
      <c r="B87" s="5">
        <v>3.5338421052631581</v>
      </c>
      <c r="C87" s="5">
        <v>4.147219047619048</v>
      </c>
      <c r="D87" s="5">
        <v>-1.2807881773398986</v>
      </c>
      <c r="E87" s="5">
        <v>21.3</v>
      </c>
      <c r="F87" s="5">
        <v>-0.3</v>
      </c>
      <c r="G87" s="5">
        <v>13</v>
      </c>
    </row>
    <row r="88" spans="1:7" x14ac:dyDescent="0.15">
      <c r="A88" s="4">
        <v>41060</v>
      </c>
      <c r="B88" s="5">
        <v>3.4342818181818187</v>
      </c>
      <c r="C88" s="5">
        <v>3.148939130434782</v>
      </c>
      <c r="D88" s="5">
        <v>-0.29644268774703275</v>
      </c>
      <c r="E88" s="5">
        <v>11.9</v>
      </c>
      <c r="F88" s="5">
        <v>0.2</v>
      </c>
      <c r="G88" s="5">
        <v>13.4</v>
      </c>
    </row>
    <row r="89" spans="1:7" x14ac:dyDescent="0.15">
      <c r="A89" s="4">
        <v>41090</v>
      </c>
      <c r="B89" s="5">
        <v>3.3669150000000001</v>
      </c>
      <c r="C89" s="5">
        <v>3.8365421052631574</v>
      </c>
      <c r="D89" s="5">
        <v>-0.5917159763313693</v>
      </c>
      <c r="E89" s="5">
        <v>9.3000000000000007</v>
      </c>
      <c r="F89" s="5">
        <v>-0.9</v>
      </c>
      <c r="G89" s="5">
        <v>12.8</v>
      </c>
    </row>
    <row r="90" spans="1:7" x14ac:dyDescent="0.15">
      <c r="A90" s="4">
        <v>41121</v>
      </c>
      <c r="B90" s="5">
        <v>3.2829999999999995</v>
      </c>
      <c r="C90" s="5">
        <v>2.9646227272727272</v>
      </c>
      <c r="D90" s="5">
        <v>-1.1799410029498554</v>
      </c>
      <c r="E90" s="5">
        <v>9.6</v>
      </c>
      <c r="F90" s="5">
        <v>-0.8</v>
      </c>
      <c r="G90" s="5">
        <v>13.2</v>
      </c>
    </row>
    <row r="91" spans="1:7" x14ac:dyDescent="0.15">
      <c r="A91" s="4">
        <v>41152</v>
      </c>
      <c r="B91" s="5">
        <v>3.3385739130434784</v>
      </c>
      <c r="C91" s="5">
        <v>3.12093</v>
      </c>
      <c r="D91" s="5">
        <v>-2.0588235294117592</v>
      </c>
      <c r="E91" s="5">
        <v>9.5</v>
      </c>
      <c r="F91" s="5">
        <v>-1.6</v>
      </c>
      <c r="G91" s="5">
        <v>13.6</v>
      </c>
    </row>
    <row r="92" spans="1:7" x14ac:dyDescent="0.15">
      <c r="A92" s="4">
        <v>41182</v>
      </c>
      <c r="B92" s="5">
        <v>3.4686666666666661</v>
      </c>
      <c r="C92" s="5">
        <v>3.4855636363636369</v>
      </c>
      <c r="D92" s="5">
        <v>-2.2571148184494714</v>
      </c>
      <c r="E92" s="5">
        <v>9.1999999999999993</v>
      </c>
      <c r="F92" s="5">
        <v>-0.1</v>
      </c>
      <c r="G92" s="5">
        <v>13.9</v>
      </c>
    </row>
    <row r="93" spans="1:7" x14ac:dyDescent="0.15">
      <c r="A93" s="4">
        <v>41213</v>
      </c>
      <c r="B93" s="5">
        <v>3.5247555555555556</v>
      </c>
      <c r="C93" s="5">
        <v>3.494547826086956</v>
      </c>
      <c r="D93" s="5">
        <v>-2.8403525954946049</v>
      </c>
      <c r="E93" s="5">
        <v>8.9</v>
      </c>
      <c r="F93" s="5">
        <v>1.5</v>
      </c>
      <c r="G93" s="5">
        <v>13.5</v>
      </c>
    </row>
    <row r="94" spans="1:7" x14ac:dyDescent="0.15">
      <c r="A94" s="4">
        <v>41243</v>
      </c>
      <c r="B94" s="5">
        <v>3.5478136363636357</v>
      </c>
      <c r="C94" s="5">
        <v>3.4796380952380952</v>
      </c>
      <c r="D94" s="5">
        <v>-2.5515210991167896</v>
      </c>
      <c r="E94" s="5">
        <v>9.1999999999999993</v>
      </c>
      <c r="F94" s="5">
        <v>0.2</v>
      </c>
      <c r="G94" s="5">
        <v>14.8</v>
      </c>
    </row>
    <row r="95" spans="1:7" x14ac:dyDescent="0.15">
      <c r="A95" s="4">
        <v>41274</v>
      </c>
      <c r="B95" s="5">
        <v>3.5770190476190478</v>
      </c>
      <c r="C95" s="5">
        <v>3.2095333333333333</v>
      </c>
      <c r="D95" s="5">
        <v>-1.3820335636722523</v>
      </c>
      <c r="E95" s="5">
        <v>9.6</v>
      </c>
      <c r="F95" s="5">
        <v>-0.8</v>
      </c>
      <c r="G95" s="5">
        <v>14.1</v>
      </c>
    </row>
    <row r="96" spans="1:7" x14ac:dyDescent="0.15">
      <c r="A96" s="4">
        <v>41305</v>
      </c>
      <c r="B96" s="5">
        <v>3.5934909090909088</v>
      </c>
      <c r="C96" s="5">
        <v>3.2111954545454537</v>
      </c>
      <c r="D96" s="5">
        <v>-0.19880715705764279</v>
      </c>
      <c r="E96" s="5">
        <v>10.1</v>
      </c>
      <c r="F96" s="5">
        <v>0.4</v>
      </c>
      <c r="G96" s="5">
        <v>13.9</v>
      </c>
    </row>
    <row r="97" spans="1:7" x14ac:dyDescent="0.15">
      <c r="A97" s="4">
        <v>41333</v>
      </c>
      <c r="B97" s="5">
        <v>3.5874176470588233</v>
      </c>
      <c r="C97" s="5">
        <v>3.3001380952380948</v>
      </c>
      <c r="D97" s="5">
        <v>0.29970029970031109</v>
      </c>
      <c r="E97" s="5">
        <v>10.3</v>
      </c>
      <c r="F97" s="5">
        <v>2.4</v>
      </c>
      <c r="G97" s="5">
        <v>13.8</v>
      </c>
    </row>
    <row r="98" spans="1:7" x14ac:dyDescent="0.15">
      <c r="A98" s="4">
        <v>41364</v>
      </c>
      <c r="B98" s="5">
        <v>3.578866666666666</v>
      </c>
      <c r="C98" s="5">
        <v>3.0818954545454544</v>
      </c>
      <c r="D98" s="5">
        <v>9.9700897308084277E-2</v>
      </c>
      <c r="E98" s="5">
        <v>17.7</v>
      </c>
      <c r="F98" s="5">
        <v>2.8031000000000001</v>
      </c>
      <c r="G98" s="5">
        <v>15.9</v>
      </c>
    </row>
    <row r="99" spans="1:7" x14ac:dyDescent="0.15">
      <c r="A99" s="4">
        <v>41394</v>
      </c>
      <c r="B99" s="5">
        <v>3.460171428571428</v>
      </c>
      <c r="C99" s="5">
        <v>3.3924235294117646</v>
      </c>
      <c r="D99" s="5">
        <v>0.49900199600798401</v>
      </c>
      <c r="E99" s="5">
        <v>2.2000000000000002</v>
      </c>
      <c r="F99" s="5">
        <v>2.6709000000000001</v>
      </c>
      <c r="G99" s="5">
        <v>15.2</v>
      </c>
    </row>
    <row r="100" spans="1:7" x14ac:dyDescent="0.15">
      <c r="A100" s="4">
        <v>41425</v>
      </c>
      <c r="B100" s="5">
        <v>3.4244409090909089</v>
      </c>
      <c r="C100" s="5">
        <v>3.1635761904761908</v>
      </c>
      <c r="D100" s="5">
        <v>-9.910802775025622E-2</v>
      </c>
      <c r="E100" s="5">
        <v>8.9</v>
      </c>
      <c r="F100" s="5">
        <v>-2.9163999999999999</v>
      </c>
      <c r="G100" s="5">
        <v>15.7</v>
      </c>
    </row>
    <row r="101" spans="1:7" x14ac:dyDescent="0.15">
      <c r="A101" s="4">
        <v>41455</v>
      </c>
      <c r="B101" s="5">
        <v>3.5145526315789466</v>
      </c>
      <c r="C101" s="5">
        <v>3.3776714285714284</v>
      </c>
      <c r="D101" s="5">
        <v>-0.59523809523808957</v>
      </c>
      <c r="E101" s="5">
        <v>9.3000000000000007</v>
      </c>
      <c r="F101" s="5">
        <v>0.40139999999999998</v>
      </c>
      <c r="G101" s="5">
        <v>16.100000000000001</v>
      </c>
    </row>
    <row r="102" spans="1:7" x14ac:dyDescent="0.15">
      <c r="A102" s="4">
        <v>41486</v>
      </c>
      <c r="B102" s="5">
        <v>3.6344217391304348</v>
      </c>
      <c r="C102" s="5">
        <v>3.5243363636363636</v>
      </c>
      <c r="D102" s="5">
        <v>-0.50746268656716931</v>
      </c>
      <c r="E102" s="5">
        <v>9.1999999999999993</v>
      </c>
      <c r="F102" s="5">
        <v>-1.5627</v>
      </c>
      <c r="G102" s="5">
        <v>15.8</v>
      </c>
    </row>
    <row r="103" spans="1:7" x14ac:dyDescent="0.15">
      <c r="A103" s="4">
        <v>41517</v>
      </c>
      <c r="B103" s="5">
        <v>3.9130090909090907</v>
      </c>
      <c r="C103" s="5">
        <v>6.8084210526315783</v>
      </c>
      <c r="D103" s="5">
        <v>-0.30030030030031168</v>
      </c>
      <c r="E103" s="5">
        <v>8.9</v>
      </c>
      <c r="F103" s="5">
        <v>5.7999999999999996E-3</v>
      </c>
      <c r="G103" s="5">
        <v>14</v>
      </c>
    </row>
    <row r="104" spans="1:7" x14ac:dyDescent="0.15">
      <c r="A104" s="4">
        <v>41547</v>
      </c>
      <c r="B104" s="5">
        <v>4.0485000000000015</v>
      </c>
      <c r="C104" s="5">
        <v>4.1593913043478263</v>
      </c>
      <c r="D104" s="5">
        <v>0.20080321285140848</v>
      </c>
      <c r="E104" s="5">
        <v>9.6999999999999993</v>
      </c>
      <c r="F104" s="5">
        <v>-3.8800000000000001E-2</v>
      </c>
      <c r="G104" s="5">
        <v>14.5</v>
      </c>
    </row>
    <row r="105" spans="1:7" x14ac:dyDescent="0.15">
      <c r="A105" s="4">
        <v>41578</v>
      </c>
      <c r="B105" s="5">
        <v>4.1132999999999988</v>
      </c>
      <c r="C105" s="5">
        <v>4.0856181818181811</v>
      </c>
      <c r="D105" s="5">
        <v>0.7056451612903254</v>
      </c>
      <c r="E105" s="5">
        <v>10.4</v>
      </c>
      <c r="F105" s="5">
        <v>1.2338</v>
      </c>
      <c r="G105" s="5">
        <v>14.7</v>
      </c>
    </row>
    <row r="106" spans="1:7" x14ac:dyDescent="0.15">
      <c r="A106" s="4">
        <v>41608</v>
      </c>
      <c r="B106" s="5">
        <v>4.4632619047619055</v>
      </c>
      <c r="C106" s="5">
        <v>3.7485809523809528</v>
      </c>
      <c r="D106" s="5">
        <v>0.65458207452165729</v>
      </c>
      <c r="E106" s="5">
        <v>10.199999999999999</v>
      </c>
      <c r="F106" s="5">
        <v>1.5456000000000001</v>
      </c>
      <c r="G106" s="5">
        <v>14.2</v>
      </c>
    </row>
    <row r="107" spans="1:7" x14ac:dyDescent="0.15">
      <c r="A107" s="4">
        <v>41639</v>
      </c>
      <c r="B107" s="5">
        <v>4.5491636363636365</v>
      </c>
      <c r="C107" s="5">
        <v>4.268478947368421</v>
      </c>
      <c r="D107" s="5">
        <v>0</v>
      </c>
      <c r="E107" s="5">
        <v>10.3</v>
      </c>
      <c r="F107" s="5">
        <v>-0.40920000000000001</v>
      </c>
      <c r="G107" s="5">
        <v>14.3</v>
      </c>
    </row>
    <row r="108" spans="1:7" x14ac:dyDescent="0.15">
      <c r="A108" s="4">
        <v>41670</v>
      </c>
      <c r="B108" s="5">
        <v>4.5623772727272733</v>
      </c>
      <c r="C108" s="5">
        <v>4.5031428571428558</v>
      </c>
      <c r="D108" s="5">
        <v>-0.79681274900399535</v>
      </c>
      <c r="E108" s="5">
        <v>10</v>
      </c>
      <c r="F108" s="5">
        <v>-0.2205</v>
      </c>
      <c r="G108" s="5">
        <v>14.2</v>
      </c>
    </row>
    <row r="109" spans="1:7" x14ac:dyDescent="0.15">
      <c r="A109" s="4">
        <v>41698</v>
      </c>
      <c r="B109" s="5">
        <v>4.4822647058823533</v>
      </c>
      <c r="C109" s="5">
        <v>5.1638863636363634</v>
      </c>
      <c r="D109" s="5">
        <v>-0.79681274900399535</v>
      </c>
      <c r="E109" s="5">
        <v>9.6999999999999993</v>
      </c>
      <c r="F109" s="5">
        <v>0.61270000000000002</v>
      </c>
      <c r="G109" s="5">
        <v>13.6</v>
      </c>
    </row>
    <row r="110" spans="1:7" x14ac:dyDescent="0.15">
      <c r="A110" s="4">
        <v>41729</v>
      </c>
      <c r="B110" s="5">
        <v>4.5047761904761909</v>
      </c>
      <c r="C110" s="5">
        <v>4.7002863636363639</v>
      </c>
      <c r="D110" s="5">
        <v>-0.89641434262948771</v>
      </c>
      <c r="E110" s="5">
        <v>8.5</v>
      </c>
      <c r="F110" s="5">
        <v>2.4262999999999999</v>
      </c>
      <c r="G110" s="5">
        <v>13.2</v>
      </c>
    </row>
    <row r="111" spans="1:7" x14ac:dyDescent="0.15">
      <c r="A111" s="4">
        <v>41759</v>
      </c>
      <c r="B111" s="5">
        <v>4.386228571428572</v>
      </c>
      <c r="C111" s="5">
        <v>4.1999411764705883</v>
      </c>
      <c r="D111" s="5">
        <v>-1.3902681231380394</v>
      </c>
      <c r="E111" s="5">
        <v>8.8000000000000007</v>
      </c>
      <c r="F111" s="5">
        <v>1.6597999999999999</v>
      </c>
      <c r="G111" s="5">
        <v>13.3</v>
      </c>
    </row>
    <row r="112" spans="1:7" x14ac:dyDescent="0.15">
      <c r="A112" s="4">
        <v>41790</v>
      </c>
      <c r="B112" s="5">
        <v>4.1830285714285713</v>
      </c>
      <c r="C112" s="5">
        <v>3.2066666666666661</v>
      </c>
      <c r="D112" s="5">
        <v>-1.4880952380952381</v>
      </c>
      <c r="E112" s="5">
        <v>8.8000000000000007</v>
      </c>
      <c r="F112" s="5">
        <v>-1.5719000000000001</v>
      </c>
      <c r="G112" s="5">
        <v>12.1</v>
      </c>
    </row>
    <row r="113" spans="1:7" x14ac:dyDescent="0.15">
      <c r="A113" s="4">
        <v>41820</v>
      </c>
      <c r="B113" s="5">
        <v>4.0523850000000001</v>
      </c>
      <c r="C113" s="5">
        <v>3.5252380952380946</v>
      </c>
      <c r="D113" s="5">
        <v>-0.89820359281437689</v>
      </c>
      <c r="E113" s="5">
        <v>8.6999999999999993</v>
      </c>
      <c r="F113" s="5">
        <v>-1.3219000000000001</v>
      </c>
      <c r="G113" s="5">
        <v>13.2</v>
      </c>
    </row>
    <row r="114" spans="1:7" x14ac:dyDescent="0.15">
      <c r="A114" s="4">
        <v>41851</v>
      </c>
      <c r="B114" s="5">
        <v>4.206982608695653</v>
      </c>
      <c r="C114" s="5">
        <v>3.249490476190477</v>
      </c>
      <c r="D114" s="5">
        <v>-0.19001900190018775</v>
      </c>
      <c r="E114" s="5">
        <v>8.8000000000000007</v>
      </c>
      <c r="F114" s="5">
        <v>0.18479999999999999</v>
      </c>
      <c r="G114" s="5">
        <v>13.4</v>
      </c>
    </row>
    <row r="115" spans="1:7" x14ac:dyDescent="0.15">
      <c r="A115" s="4">
        <v>41882</v>
      </c>
      <c r="B115" s="5">
        <v>4.2465523809523802</v>
      </c>
      <c r="C115" s="5">
        <v>3.2904999999999993</v>
      </c>
      <c r="D115" s="5">
        <v>0.10040160642571137</v>
      </c>
      <c r="E115" s="5">
        <v>9.1999999999999993</v>
      </c>
      <c r="F115" s="5">
        <v>-0.3967</v>
      </c>
      <c r="G115" s="5">
        <v>14.7</v>
      </c>
    </row>
    <row r="116" spans="1:7" x14ac:dyDescent="0.15">
      <c r="A116" s="4">
        <v>41912</v>
      </c>
      <c r="B116" s="5">
        <v>4.1560681818181822</v>
      </c>
      <c r="C116" s="5">
        <v>3.8356521739130436</v>
      </c>
      <c r="D116" s="5">
        <v>0.10020040080161176</v>
      </c>
      <c r="E116" s="5">
        <v>9</v>
      </c>
      <c r="F116" s="5">
        <v>-0.1208</v>
      </c>
      <c r="G116" s="5">
        <v>13.5</v>
      </c>
    </row>
    <row r="117" spans="1:7" x14ac:dyDescent="0.15">
      <c r="A117" s="4">
        <v>41943</v>
      </c>
      <c r="B117" s="5">
        <v>3.8413999999999997</v>
      </c>
      <c r="C117" s="5">
        <v>3.5280952380952382</v>
      </c>
      <c r="D117" s="5">
        <v>-0.10010010010010863</v>
      </c>
      <c r="E117" s="5">
        <v>6.9</v>
      </c>
      <c r="F117" s="5">
        <v>0.69410000000000005</v>
      </c>
      <c r="G117" s="5">
        <v>12.8</v>
      </c>
    </row>
    <row r="118" spans="1:7" x14ac:dyDescent="0.15">
      <c r="A118" s="4">
        <v>41973</v>
      </c>
      <c r="B118" s="5">
        <v>3.5851199999999999</v>
      </c>
      <c r="C118" s="5">
        <v>3.2934454545454552</v>
      </c>
      <c r="D118" s="5">
        <v>0.25012506253126565</v>
      </c>
      <c r="E118" s="5">
        <v>8</v>
      </c>
      <c r="F118" s="5">
        <v>0.83320000000000005</v>
      </c>
      <c r="G118" s="5">
        <v>12.9</v>
      </c>
    </row>
    <row r="119" spans="1:7" x14ac:dyDescent="0.15">
      <c r="A119" s="4">
        <v>42004</v>
      </c>
      <c r="B119" s="5">
        <v>3.6826782608695656</v>
      </c>
      <c r="C119" s="5">
        <v>3.0884210526315798</v>
      </c>
      <c r="D119" s="5">
        <v>-0.10010010010010863</v>
      </c>
      <c r="E119" s="5">
        <v>7.7</v>
      </c>
      <c r="F119" s="5">
        <v>-0.24099999999999999</v>
      </c>
      <c r="G119" s="5">
        <v>12.6</v>
      </c>
    </row>
    <row r="120" spans="1:7" x14ac:dyDescent="0.15">
      <c r="A120" s="4">
        <v>42035</v>
      </c>
      <c r="B120" s="5">
        <v>3.5368333333333331</v>
      </c>
      <c r="C120" s="5">
        <v>3.2700000000000005</v>
      </c>
      <c r="D120" s="5">
        <v>0.30120481927711984</v>
      </c>
      <c r="E120" s="5">
        <v>7.2</v>
      </c>
      <c r="F120" s="5">
        <v>-0.40250000000000002</v>
      </c>
      <c r="G120" s="5">
        <v>12.3</v>
      </c>
    </row>
    <row r="121" spans="1:7" x14ac:dyDescent="0.15">
      <c r="A121" s="4">
        <v>42063</v>
      </c>
      <c r="B121" s="5">
        <v>3.3935529411764702</v>
      </c>
      <c r="C121" s="5">
        <v>4.2046739130434778</v>
      </c>
      <c r="D121" s="5">
        <v>-0.20080321285139421</v>
      </c>
      <c r="E121" s="5">
        <v>7.9</v>
      </c>
      <c r="F121" s="5">
        <v>1.1515</v>
      </c>
      <c r="G121" s="5">
        <v>12.2</v>
      </c>
    </row>
    <row r="122" spans="1:7" x14ac:dyDescent="0.15">
      <c r="A122" s="4">
        <v>42094</v>
      </c>
      <c r="B122" s="5">
        <v>3.498263636363637</v>
      </c>
      <c r="C122" s="5">
        <v>3.9800000000000004</v>
      </c>
      <c r="D122" s="5">
        <v>-0.30150753768843935</v>
      </c>
      <c r="E122" s="5">
        <v>9.6</v>
      </c>
      <c r="F122" s="5">
        <v>0.6865</v>
      </c>
      <c r="G122" s="5">
        <v>10.8</v>
      </c>
    </row>
    <row r="123" spans="1:7" x14ac:dyDescent="0.15">
      <c r="A123" s="4">
        <v>42124</v>
      </c>
      <c r="B123" s="5">
        <v>3.526995238095239</v>
      </c>
      <c r="C123" s="5">
        <v>4.6399999999999997</v>
      </c>
      <c r="D123" s="5">
        <v>-0.50352467270896273</v>
      </c>
      <c r="E123" s="5">
        <v>3.6</v>
      </c>
      <c r="F123" s="5">
        <v>2.9230999999999998</v>
      </c>
      <c r="G123" s="5">
        <v>12.5</v>
      </c>
    </row>
    <row r="124" spans="1:7" x14ac:dyDescent="0.15">
      <c r="A124" s="4">
        <v>42155</v>
      </c>
      <c r="B124" s="5">
        <v>3.4362199999999996</v>
      </c>
      <c r="C124" s="5">
        <v>4.4742272727272727</v>
      </c>
      <c r="D124" s="5">
        <v>-0.50352467270896273</v>
      </c>
      <c r="E124" s="5">
        <v>5.6</v>
      </c>
      <c r="F124" s="5">
        <v>-1.6033999999999999</v>
      </c>
      <c r="G124" s="5">
        <v>11.6</v>
      </c>
    </row>
    <row r="125" spans="1:7" x14ac:dyDescent="0.15">
      <c r="A125" s="4">
        <v>42185</v>
      </c>
      <c r="B125" s="5">
        <v>3.6012761904761912</v>
      </c>
      <c r="C125" s="5">
        <v>2.9252380952380954</v>
      </c>
      <c r="D125" s="5">
        <v>-0.70493454179255066</v>
      </c>
      <c r="E125" s="5">
        <v>5.9</v>
      </c>
      <c r="F125" s="5">
        <v>-0.93759999999999999</v>
      </c>
      <c r="G125" s="5">
        <v>10.1</v>
      </c>
    </row>
    <row r="126" spans="1:7" x14ac:dyDescent="0.15">
      <c r="A126" s="4">
        <v>42216</v>
      </c>
      <c r="B126" s="5">
        <v>3.4967739130434787</v>
      </c>
      <c r="C126" s="5">
        <v>2.1357899999999996</v>
      </c>
      <c r="D126" s="5">
        <v>-1.2625250501001912</v>
      </c>
      <c r="E126" s="5">
        <v>6.1</v>
      </c>
      <c r="F126" s="5">
        <v>-0.92010000000000003</v>
      </c>
      <c r="G126" s="5">
        <v>10.8</v>
      </c>
    </row>
    <row r="127" spans="1:7" x14ac:dyDescent="0.15">
      <c r="A127" s="4">
        <v>42247</v>
      </c>
      <c r="B127" s="5">
        <v>3.4709619047619049</v>
      </c>
      <c r="C127" s="5">
        <v>2.4185809523809527</v>
      </c>
      <c r="D127" s="5">
        <v>-1.0431293881644996</v>
      </c>
      <c r="E127" s="5">
        <v>6.8</v>
      </c>
      <c r="F127" s="5">
        <v>-0.1459</v>
      </c>
      <c r="G127" s="5">
        <v>11.8</v>
      </c>
    </row>
    <row r="128" spans="1:7" x14ac:dyDescent="0.15">
      <c r="A128" s="4">
        <v>42277</v>
      </c>
      <c r="B128" s="5">
        <v>3.3149333333333324</v>
      </c>
      <c r="C128" s="5">
        <v>2.5708695652173912</v>
      </c>
      <c r="D128" s="5">
        <v>-1.1611611611611719</v>
      </c>
      <c r="E128" s="5">
        <v>6</v>
      </c>
      <c r="F128" s="5">
        <v>0.73519999999999996</v>
      </c>
      <c r="G128" s="5">
        <v>13.3</v>
      </c>
    </row>
    <row r="129" spans="1:7" x14ac:dyDescent="0.15">
      <c r="A129" s="4">
        <v>42308</v>
      </c>
      <c r="B129" s="5">
        <v>3.082411111111111</v>
      </c>
      <c r="C129" s="5">
        <v>2.4509523809523812</v>
      </c>
      <c r="D129" s="5">
        <v>-0.93787575150299884</v>
      </c>
      <c r="E129" s="5">
        <v>6.1</v>
      </c>
      <c r="F129" s="5">
        <v>1.6252</v>
      </c>
      <c r="G129" s="5">
        <v>13.3</v>
      </c>
    </row>
    <row r="130" spans="1:7" x14ac:dyDescent="0.15">
      <c r="A130" s="4">
        <v>42338</v>
      </c>
      <c r="B130" s="5">
        <v>3.1162142857142858</v>
      </c>
      <c r="C130" s="5">
        <v>2.3914285714285719</v>
      </c>
      <c r="D130" s="5">
        <v>-1.8023952095808358</v>
      </c>
      <c r="E130" s="5">
        <v>5.7</v>
      </c>
      <c r="F130" s="5">
        <v>-9.4200000000000006E-2</v>
      </c>
      <c r="G130" s="5">
        <v>13.1</v>
      </c>
    </row>
    <row r="131" spans="1:7" x14ac:dyDescent="0.15">
      <c r="A131" s="4">
        <v>42369</v>
      </c>
      <c r="B131" s="5">
        <v>2.9386956521739136</v>
      </c>
      <c r="C131" s="5">
        <v>2.3761111111111108</v>
      </c>
      <c r="D131" s="5">
        <v>-1.2785571142284531</v>
      </c>
      <c r="E131" s="5">
        <v>5.6</v>
      </c>
      <c r="F131" s="5">
        <v>-1.0005999999999999</v>
      </c>
      <c r="G131" s="5">
        <v>13.5</v>
      </c>
    </row>
    <row r="132" spans="1:7" x14ac:dyDescent="0.15">
      <c r="A132" s="4">
        <v>42400</v>
      </c>
      <c r="B132" s="5">
        <v>2.8232350000000004</v>
      </c>
      <c r="C132" s="5">
        <v>2.3204761904761901</v>
      </c>
      <c r="D132" s="5">
        <v>-1.6216216216216262</v>
      </c>
      <c r="E132" s="5">
        <v>6.2</v>
      </c>
      <c r="F132" s="5">
        <v>-3.0599999999999999E-2</v>
      </c>
      <c r="G132" s="5">
        <v>13.7</v>
      </c>
    </row>
    <row r="133" spans="1:7" x14ac:dyDescent="0.15">
      <c r="A133" s="4">
        <v>42429</v>
      </c>
      <c r="B133" s="5">
        <v>2.8494555555555556</v>
      </c>
      <c r="C133" s="5">
        <v>2.399565217391304</v>
      </c>
      <c r="D133" s="5">
        <v>-1.0741448692152937</v>
      </c>
      <c r="E133" s="5">
        <v>5.9</v>
      </c>
      <c r="F133" s="5">
        <v>1.5309999999999999</v>
      </c>
      <c r="G133" s="5">
        <v>13.3</v>
      </c>
    </row>
    <row r="134" spans="1:7" x14ac:dyDescent="0.15">
      <c r="A134" s="4">
        <v>42460</v>
      </c>
      <c r="B134" s="5">
        <v>2.8554739130434776</v>
      </c>
      <c r="C134" s="5">
        <v>2.4099999999999997</v>
      </c>
      <c r="D134" s="5">
        <v>-1.0861895161290327</v>
      </c>
      <c r="E134" s="5">
        <v>5.8657240000000002</v>
      </c>
      <c r="F134" s="5">
        <v>2</v>
      </c>
      <c r="G134" s="5">
        <v>14</v>
      </c>
    </row>
    <row r="135" spans="1:7" x14ac:dyDescent="0.15">
      <c r="A135" s="4">
        <v>42490</v>
      </c>
      <c r="B135" s="5">
        <v>2.9062999999999999</v>
      </c>
      <c r="C135" s="5">
        <v>2.3577777777777778</v>
      </c>
      <c r="D135" s="5">
        <v>0.99453441295547074</v>
      </c>
      <c r="E135" s="5">
        <v>4.9069370000000001</v>
      </c>
      <c r="F135" s="5">
        <v>6.7</v>
      </c>
      <c r="G135" s="5">
        <v>13.3</v>
      </c>
    </row>
    <row r="136" spans="1:7" x14ac:dyDescent="0.15">
      <c r="A136" s="4">
        <v>42521</v>
      </c>
      <c r="B136" s="5">
        <v>2.9276714285714287</v>
      </c>
      <c r="C136" s="5">
        <v>2.3434782608695657</v>
      </c>
      <c r="D136" s="5">
        <v>1.6194331983805754</v>
      </c>
      <c r="E136" s="5">
        <v>6.8</v>
      </c>
      <c r="F136" s="5">
        <v>-1.8</v>
      </c>
      <c r="G136" s="5">
        <v>13.4</v>
      </c>
    </row>
    <row r="137" spans="1:7" x14ac:dyDescent="0.15">
      <c r="A137" s="4">
        <v>42551</v>
      </c>
      <c r="B137" s="5">
        <v>2.9465190476190477</v>
      </c>
      <c r="C137" s="5">
        <v>2.4326650000000001</v>
      </c>
      <c r="D137" s="5">
        <v>2.434077079107511</v>
      </c>
      <c r="E137" s="5">
        <v>6</v>
      </c>
      <c r="F137" s="5">
        <v>-1.4</v>
      </c>
      <c r="G137" s="5">
        <v>12.8</v>
      </c>
    </row>
    <row r="138" spans="1:7" x14ac:dyDescent="0.15">
      <c r="A138" s="4">
        <v>42582</v>
      </c>
      <c r="B138" s="5">
        <v>2.8136619047619051</v>
      </c>
      <c r="C138" s="5">
        <v>2.4066666666666663</v>
      </c>
      <c r="D138" s="5">
        <v>2.8008930383600474</v>
      </c>
      <c r="E138" s="5">
        <v>6</v>
      </c>
      <c r="F138" s="5">
        <v>-2.7</v>
      </c>
      <c r="G138" s="5">
        <v>11.8</v>
      </c>
    </row>
    <row r="139" spans="1:7" x14ac:dyDescent="0.15">
      <c r="A139" s="4">
        <v>42613</v>
      </c>
      <c r="B139" s="5">
        <v>2.7169260869565224</v>
      </c>
      <c r="C139" s="5">
        <v>2.3933333333333335</v>
      </c>
      <c r="D139" s="5">
        <v>2.5744982769106084</v>
      </c>
      <c r="E139" s="5">
        <v>6.2</v>
      </c>
      <c r="F139" s="5">
        <v>-1.4</v>
      </c>
      <c r="G139" s="5">
        <v>11.8</v>
      </c>
    </row>
    <row r="140" spans="1:7" x14ac:dyDescent="0.15">
      <c r="A140" s="4">
        <v>42643</v>
      </c>
      <c r="B140" s="5">
        <v>2.7501714285714285</v>
      </c>
      <c r="C140" s="5">
        <v>2.4285714285714284</v>
      </c>
      <c r="D140" s="5">
        <v>2.0862872189588844</v>
      </c>
      <c r="E140" s="5">
        <v>6</v>
      </c>
      <c r="F140" s="5">
        <v>-0.2</v>
      </c>
      <c r="G140" s="5">
        <v>10.199999999999999</v>
      </c>
    </row>
    <row r="141" spans="1:7" x14ac:dyDescent="0.15">
      <c r="A141" s="4">
        <v>42674</v>
      </c>
      <c r="B141" s="5">
        <v>2.6895166666666666</v>
      </c>
      <c r="C141" s="5">
        <v>2.4604347826086954</v>
      </c>
      <c r="D141" s="5">
        <v>1.7559475643307876</v>
      </c>
      <c r="E141" s="5">
        <v>6.3</v>
      </c>
      <c r="F141" s="5">
        <v>0.4</v>
      </c>
      <c r="G141" s="5">
        <v>11.4</v>
      </c>
    </row>
    <row r="142" spans="1:7" x14ac:dyDescent="0.15">
      <c r="A142" s="4">
        <v>42704</v>
      </c>
      <c r="B142" s="5">
        <v>2.8271000000000006</v>
      </c>
      <c r="C142" s="5">
        <v>2.4985714285714282</v>
      </c>
      <c r="D142" s="5">
        <v>2.6485354798056737</v>
      </c>
      <c r="E142" s="5">
        <v>6.1</v>
      </c>
      <c r="F142" s="5">
        <v>1.7</v>
      </c>
      <c r="G142" s="5">
        <v>11.5</v>
      </c>
    </row>
    <row r="143" spans="1:7" x14ac:dyDescent="0.15">
      <c r="A143" s="4">
        <v>42735</v>
      </c>
      <c r="B143" s="5">
        <v>3.1478217391304342</v>
      </c>
      <c r="C143" s="5">
        <v>2.6394444444444445</v>
      </c>
      <c r="D143" s="5">
        <v>3.2235800414112319</v>
      </c>
      <c r="E143" s="5">
        <v>6.1</v>
      </c>
      <c r="F143" s="5">
        <v>-1</v>
      </c>
      <c r="G143" s="5">
        <v>11.6</v>
      </c>
    </row>
    <row r="144" spans="1:7" x14ac:dyDescent="0.15">
      <c r="A144" s="4">
        <v>42766</v>
      </c>
      <c r="B144" s="5">
        <v>3.2315947368421059</v>
      </c>
      <c r="C144" s="5">
        <v>2.6745454545454548</v>
      </c>
      <c r="D144" s="5">
        <v>4.4973544973544994</v>
      </c>
      <c r="E144" s="5">
        <v>6.2</v>
      </c>
      <c r="F144" s="5">
        <v>0.2</v>
      </c>
      <c r="G144" s="5">
        <v>11.4</v>
      </c>
    </row>
    <row r="145" spans="1:7" x14ac:dyDescent="0.15">
      <c r="A145" s="4">
        <v>42794</v>
      </c>
      <c r="B145" s="5">
        <v>3.371073684210526</v>
      </c>
      <c r="C145" s="5">
        <v>2.7481818181818181</v>
      </c>
      <c r="D145" s="5">
        <v>5.3570393451592109</v>
      </c>
      <c r="E145" s="5">
        <v>6</v>
      </c>
      <c r="F145" s="5">
        <v>0.4</v>
      </c>
      <c r="G145" s="5">
        <v>11.3</v>
      </c>
    </row>
    <row r="146" spans="1:7" x14ac:dyDescent="0.15">
      <c r="A146" s="4">
        <v>42825</v>
      </c>
      <c r="B146" s="5">
        <v>3.3287521739130428</v>
      </c>
      <c r="C146" s="5">
        <v>2.5694736842105268</v>
      </c>
      <c r="D146" s="5">
        <v>6.3976152258656303</v>
      </c>
      <c r="E146" s="5">
        <v>2.9372500000000001</v>
      </c>
      <c r="F146" s="5">
        <v>2.2999999999999998</v>
      </c>
      <c r="G146" s="5">
        <v>10.7</v>
      </c>
    </row>
    <row r="147" spans="1:7" x14ac:dyDescent="0.15">
      <c r="A147" s="4">
        <v>42855</v>
      </c>
      <c r="B147" s="5">
        <v>3.3829842105263155</v>
      </c>
      <c r="C147" s="5">
        <v>2.9073684210526323</v>
      </c>
      <c r="D147" s="5">
        <v>5.028331592882922</v>
      </c>
      <c r="E147" s="5">
        <v>10.322581</v>
      </c>
      <c r="F147" s="5">
        <v>-0.6</v>
      </c>
      <c r="G147" s="5">
        <v>10.4</v>
      </c>
    </row>
    <row r="148" spans="1:7" x14ac:dyDescent="0.15">
      <c r="A148" s="4">
        <v>42886</v>
      </c>
      <c r="B148" s="5">
        <v>3.6181904761904762</v>
      </c>
      <c r="C148" s="5">
        <v>3.4086956521739125</v>
      </c>
      <c r="D148" s="5">
        <v>4.6812749003983951</v>
      </c>
      <c r="E148" s="5">
        <v>7.6</v>
      </c>
      <c r="F148" s="5">
        <v>-1.9</v>
      </c>
      <c r="G148" s="5">
        <v>10.1</v>
      </c>
    </row>
    <row r="149" spans="1:7" x14ac:dyDescent="0.15">
      <c r="A149" s="4">
        <v>42916</v>
      </c>
      <c r="B149" s="5">
        <v>3.5698818181818179</v>
      </c>
      <c r="C149" s="5">
        <v>3.3057894736842099</v>
      </c>
      <c r="D149" s="5">
        <v>4.0594059405940541</v>
      </c>
      <c r="E149" s="5">
        <v>6.5</v>
      </c>
      <c r="F149" s="5">
        <v>-0.6</v>
      </c>
      <c r="G149" s="5">
        <v>9.8000000000000007</v>
      </c>
    </row>
    <row r="150" spans="1:7" x14ac:dyDescent="0.15">
      <c r="A150" s="4">
        <v>42947</v>
      </c>
      <c r="B150" s="5">
        <v>3.5869333333333335</v>
      </c>
      <c r="C150" s="5">
        <v>3.3390476190476184</v>
      </c>
      <c r="D150" s="5">
        <v>3.553800592300107</v>
      </c>
      <c r="E150" s="5">
        <v>6.5</v>
      </c>
      <c r="F150" s="5">
        <v>-0.7</v>
      </c>
      <c r="G150" s="5">
        <v>9.1</v>
      </c>
    </row>
    <row r="151" spans="1:7" x14ac:dyDescent="0.15">
      <c r="A151" s="4">
        <v>42978</v>
      </c>
      <c r="B151" s="5">
        <v>3.6242913043478273</v>
      </c>
      <c r="C151" s="5">
        <v>3.3713636363636366</v>
      </c>
      <c r="D151" s="5">
        <v>3.557312252964421</v>
      </c>
      <c r="E151" s="5">
        <v>7.6</v>
      </c>
      <c r="F151" s="5">
        <v>-1</v>
      </c>
      <c r="G151" s="5">
        <v>9.1</v>
      </c>
    </row>
    <row r="152" spans="1:7" x14ac:dyDescent="0.15">
      <c r="A152" s="4">
        <v>43008</v>
      </c>
      <c r="B152" s="5">
        <v>3.6215863636363648</v>
      </c>
      <c r="C152" s="5">
        <v>3.2471428571428569</v>
      </c>
      <c r="D152" s="5">
        <v>3.8690476190476248</v>
      </c>
      <c r="E152" s="5">
        <v>6.4</v>
      </c>
      <c r="F152" s="5">
        <v>-0.1</v>
      </c>
      <c r="G152" s="5">
        <v>8.9</v>
      </c>
    </row>
    <row r="153" spans="1:7" x14ac:dyDescent="0.15">
      <c r="A153" s="4">
        <v>43039</v>
      </c>
      <c r="B153" s="5">
        <v>3.7381823529411764</v>
      </c>
      <c r="C153" s="5">
        <v>3.5404347826086955</v>
      </c>
      <c r="D153" s="5">
        <v>4.0755467196819168</v>
      </c>
      <c r="E153" s="5">
        <v>6</v>
      </c>
      <c r="F153" s="5">
        <v>1.2</v>
      </c>
      <c r="G153" s="5">
        <v>8.6</v>
      </c>
    </row>
    <row r="154" spans="1:7" x14ac:dyDescent="0.15">
      <c r="A154" s="4">
        <v>43069</v>
      </c>
      <c r="B154" s="5">
        <v>3.9198954545454545</v>
      </c>
      <c r="C154" s="5">
        <v>3.3763636363636365</v>
      </c>
      <c r="D154" s="5">
        <v>3.6633663366336662</v>
      </c>
      <c r="E154" s="5">
        <v>6.6</v>
      </c>
      <c r="F154" s="5">
        <v>0.5</v>
      </c>
      <c r="G154" s="5">
        <v>9</v>
      </c>
    </row>
    <row r="155" spans="1:7" x14ac:dyDescent="0.15">
      <c r="A155" s="4">
        <v>43100</v>
      </c>
      <c r="B155" s="5">
        <v>3.8948869565217392</v>
      </c>
      <c r="C155" s="5">
        <v>3.2252941176470591</v>
      </c>
      <c r="D155" s="5">
        <v>2.9498525073746311</v>
      </c>
      <c r="E155" s="5">
        <v>6.2</v>
      </c>
      <c r="F155" s="5">
        <v>0</v>
      </c>
      <c r="G155" s="5">
        <v>8.9</v>
      </c>
    </row>
    <row r="156" spans="1:7" x14ac:dyDescent="0.15">
      <c r="A156" s="4">
        <v>43131</v>
      </c>
      <c r="B156" s="5">
        <v>3.937459090909091</v>
      </c>
      <c r="C156" s="5">
        <v>3.2972727272727265</v>
      </c>
      <c r="D156" s="5">
        <v>1.9474196689386563</v>
      </c>
      <c r="E156" s="5">
        <v>6.1</v>
      </c>
      <c r="F156" s="5">
        <v>-0.5</v>
      </c>
      <c r="G156" s="5">
        <v>9.1</v>
      </c>
    </row>
    <row r="157" spans="1:7" x14ac:dyDescent="0.15">
      <c r="A157" s="4">
        <v>43159</v>
      </c>
      <c r="B157" s="5">
        <v>3.8725823529411758</v>
      </c>
      <c r="C157" s="5">
        <v>3.3676190476190477</v>
      </c>
      <c r="D157" s="5">
        <v>1.0617760617760701</v>
      </c>
      <c r="E157" s="5">
        <v>6.2</v>
      </c>
      <c r="F157" s="5">
        <v>1.1000000000000001</v>
      </c>
      <c r="G157" s="5">
        <v>8.1</v>
      </c>
    </row>
    <row r="158" spans="1:7" x14ac:dyDescent="0.15">
      <c r="A158" s="4">
        <v>43190</v>
      </c>
      <c r="B158" s="5">
        <v>3.7932045454545449</v>
      </c>
      <c r="C158" s="5">
        <v>3.1018181818181816</v>
      </c>
      <c r="D158" s="5">
        <v>0.19157088122604274</v>
      </c>
      <c r="E158" s="5">
        <v>15.434500999999999</v>
      </c>
      <c r="F158" s="5">
        <v>2.2000000000000002</v>
      </c>
      <c r="G158" s="5">
        <v>8.6</v>
      </c>
    </row>
    <row r="159" spans="1:7" x14ac:dyDescent="0.15">
      <c r="A159" s="4">
        <v>43220</v>
      </c>
      <c r="B159" s="5">
        <v>3.6489300000000009</v>
      </c>
      <c r="C159" s="5">
        <v>2.9382352941176473</v>
      </c>
      <c r="D159" s="5">
        <v>-0.38167938931296896</v>
      </c>
      <c r="E159" s="5">
        <v>-2.1198830000000002</v>
      </c>
      <c r="F159" s="5">
        <v>4.4000000000000004</v>
      </c>
      <c r="G159" s="5">
        <v>8.8000000000000007</v>
      </c>
    </row>
    <row r="160" spans="1:7" x14ac:dyDescent="0.15">
      <c r="A160" s="4">
        <v>43251</v>
      </c>
      <c r="B160" s="5">
        <v>3.6637590909090907</v>
      </c>
      <c r="C160" s="5">
        <v>3.0686363636363638</v>
      </c>
      <c r="D160" s="5">
        <v>-0.85632730732634776</v>
      </c>
      <c r="E160" s="5">
        <v>6</v>
      </c>
      <c r="F160" s="5">
        <v>-4.2</v>
      </c>
      <c r="G160" s="5">
        <v>8.1999999999999993</v>
      </c>
    </row>
    <row r="161" spans="1:7" x14ac:dyDescent="0.15">
      <c r="A161" s="4">
        <v>43281</v>
      </c>
      <c r="B161" s="5">
        <v>3.6076999999999999</v>
      </c>
      <c r="C161" s="5">
        <v>3.0985</v>
      </c>
      <c r="D161" s="5">
        <v>-1.0466222645099852</v>
      </c>
      <c r="E161" s="5">
        <v>7</v>
      </c>
      <c r="F161" s="5">
        <v>-1.9</v>
      </c>
      <c r="G161" s="5">
        <v>8.3000000000000007</v>
      </c>
    </row>
    <row r="162" spans="1:7" x14ac:dyDescent="0.15">
      <c r="A162" s="4">
        <v>43312</v>
      </c>
      <c r="B162" s="5">
        <v>3.5084590909090907</v>
      </c>
      <c r="C162" s="5">
        <v>2.9740909090909087</v>
      </c>
      <c r="D162" s="5">
        <v>-0.76263107721640733</v>
      </c>
      <c r="E162" s="5">
        <v>6.8</v>
      </c>
      <c r="F162" s="5">
        <v>-1.3</v>
      </c>
      <c r="G162" s="5">
        <v>8.3000000000000007</v>
      </c>
    </row>
    <row r="163" spans="1:7" x14ac:dyDescent="0.15">
      <c r="A163" s="4">
        <v>43343</v>
      </c>
      <c r="B163" s="5">
        <v>3.5676565217391318</v>
      </c>
      <c r="C163" s="5">
        <v>3.0219999999999994</v>
      </c>
      <c r="D163" s="5">
        <v>-0.57251908396946027</v>
      </c>
      <c r="E163" s="5">
        <v>6</v>
      </c>
      <c r="F163" s="5">
        <v>-0.8</v>
      </c>
      <c r="G163" s="5">
        <v>8</v>
      </c>
    </row>
    <row r="164" spans="1:7" x14ac:dyDescent="0.15">
      <c r="A164" s="4">
        <v>43373</v>
      </c>
      <c r="B164" s="5">
        <v>3.64007619047619</v>
      </c>
      <c r="C164" s="5">
        <v>2.6759090909090912</v>
      </c>
      <c r="D164" s="5">
        <v>-0.38204393505253648</v>
      </c>
      <c r="E164" s="5">
        <v>6</v>
      </c>
      <c r="F164" s="5">
        <v>0.1</v>
      </c>
      <c r="G164" s="5">
        <v>8.5</v>
      </c>
    </row>
    <row r="165" spans="1:7" x14ac:dyDescent="0.15">
      <c r="A165" s="4">
        <v>43404</v>
      </c>
      <c r="B165" s="5">
        <v>3.5660888888888889</v>
      </c>
      <c r="C165" s="5">
        <v>2.5473913043478262</v>
      </c>
      <c r="D165" s="5">
        <v>-0.38204393505253648</v>
      </c>
      <c r="E165" s="5">
        <v>6.1</v>
      </c>
      <c r="F165" s="5">
        <v>2.4</v>
      </c>
      <c r="G165" s="5">
        <v>8.1999999999999993</v>
      </c>
    </row>
    <row r="166" spans="1:7" x14ac:dyDescent="0.15">
      <c r="A166" s="4">
        <v>43434</v>
      </c>
      <c r="B166" s="5">
        <v>3.4298090909090919</v>
      </c>
      <c r="C166" s="5">
        <v>2.6590476190476191</v>
      </c>
      <c r="D166" s="5">
        <v>-0.66857688634193202</v>
      </c>
      <c r="E166" s="5">
        <v>5.8</v>
      </c>
      <c r="F166" s="5">
        <v>2.4</v>
      </c>
      <c r="G166" s="5">
        <v>8.3000000000000007</v>
      </c>
    </row>
    <row r="167" spans="1:7" x14ac:dyDescent="0.15">
      <c r="A167" s="4">
        <v>43465</v>
      </c>
      <c r="B167" s="5">
        <v>3.296313043478261</v>
      </c>
      <c r="C167" s="5">
        <v>2.6333333333333333</v>
      </c>
      <c r="D167" s="5">
        <v>-1.0506208213944686</v>
      </c>
      <c r="E167" s="5">
        <v>5.9</v>
      </c>
      <c r="F167" s="5">
        <v>-0.3</v>
      </c>
      <c r="G167" s="5">
        <v>8</v>
      </c>
    </row>
    <row r="168" spans="1:7" x14ac:dyDescent="0.15">
      <c r="A168" s="4">
        <v>43496</v>
      </c>
      <c r="B168" s="5">
        <v>3.1204772727272729</v>
      </c>
      <c r="C168" s="5">
        <v>2.6563636363636363</v>
      </c>
      <c r="D168" s="5">
        <v>-1.6236867239732595</v>
      </c>
      <c r="E168" s="5">
        <v>5.4</v>
      </c>
      <c r="F168" s="5">
        <v>-1.2</v>
      </c>
      <c r="G168" s="5">
        <v>8</v>
      </c>
    </row>
    <row r="169" spans="1:7" x14ac:dyDescent="0.15">
      <c r="A169" s="4">
        <v>43524</v>
      </c>
      <c r="B169" s="5">
        <v>3.1182352941176474</v>
      </c>
      <c r="C169" s="5">
        <v>2.8142857142857145</v>
      </c>
      <c r="D169" s="5">
        <v>-2.1967526265520507</v>
      </c>
      <c r="E169" s="5">
        <v>5.7</v>
      </c>
      <c r="F169" s="5">
        <v>1.1000000000000001</v>
      </c>
      <c r="G169" s="5">
        <v>8.1</v>
      </c>
    </row>
    <row r="170" spans="1:7" x14ac:dyDescent="0.15">
      <c r="A170" s="4">
        <v>43555</v>
      </c>
      <c r="B170" s="5">
        <v>3.1348714285714285</v>
      </c>
      <c r="C170" s="5">
        <v>2.5831818181818185</v>
      </c>
      <c r="D170" s="5">
        <v>-2.5812619502867959</v>
      </c>
      <c r="E170" s="5">
        <v>6.7977530000000002</v>
      </c>
      <c r="F170" s="5">
        <v>1.6</v>
      </c>
      <c r="G170" s="5">
        <v>8.4</v>
      </c>
    </row>
    <row r="171" spans="1:7" x14ac:dyDescent="0.15">
      <c r="A171" s="4">
        <v>43585</v>
      </c>
      <c r="B171" s="5">
        <v>3.337368181818182</v>
      </c>
      <c r="C171" s="5">
        <v>2.546470588235294</v>
      </c>
      <c r="D171" s="5">
        <v>-2.6819923371647616</v>
      </c>
      <c r="E171" s="5">
        <v>3.3607170000000002</v>
      </c>
      <c r="F171" s="5">
        <v>3.2</v>
      </c>
      <c r="G171" s="5">
        <v>8</v>
      </c>
    </row>
    <row r="172" spans="1:7" x14ac:dyDescent="0.15">
      <c r="A172" s="4">
        <v>43616</v>
      </c>
      <c r="B172" s="5">
        <v>3.306371428571429</v>
      </c>
      <c r="C172" s="5">
        <v>2.7285714285714286</v>
      </c>
      <c r="D172" s="5">
        <v>-2.4952015355086452</v>
      </c>
      <c r="E172" s="5">
        <v>8.5</v>
      </c>
      <c r="F172" s="5">
        <v>-0.9</v>
      </c>
      <c r="G172" s="5">
        <v>8.6</v>
      </c>
    </row>
    <row r="173" spans="1:7" x14ac:dyDescent="0.15">
      <c r="A173" s="4">
        <v>43646</v>
      </c>
      <c r="B173" s="5">
        <v>3.2352421052631577</v>
      </c>
      <c r="C173" s="5">
        <v>2.727727272727273</v>
      </c>
      <c r="D173" s="5">
        <v>-2.3076923076923133</v>
      </c>
      <c r="E173" s="5">
        <v>5.4</v>
      </c>
      <c r="F173" s="5">
        <v>-0.1</v>
      </c>
      <c r="G173" s="5">
        <v>8.5</v>
      </c>
    </row>
    <row r="174" spans="1:7" x14ac:dyDescent="0.15">
      <c r="A174" s="4">
        <v>43677</v>
      </c>
      <c r="B174" s="5">
        <v>3.1680826086956526</v>
      </c>
      <c r="C174" s="5">
        <v>2.6071428571428572</v>
      </c>
      <c r="D174" s="5">
        <v>-2.4975984630163253</v>
      </c>
      <c r="E174" s="5">
        <v>5</v>
      </c>
      <c r="F174" s="5">
        <v>0.2</v>
      </c>
      <c r="G174" s="5">
        <v>8.5</v>
      </c>
    </row>
    <row r="175" spans="1:7" x14ac:dyDescent="0.15">
      <c r="A175" s="4">
        <v>43708</v>
      </c>
      <c r="B175" s="7">
        <v>3.0469590909090911</v>
      </c>
      <c r="C175" s="5">
        <v>2.5073684210526319</v>
      </c>
      <c r="D175" s="5">
        <v>-2.6871401151631451</v>
      </c>
      <c r="E175" s="5">
        <v>6.3</v>
      </c>
      <c r="F175" s="5">
        <v>-0.3</v>
      </c>
      <c r="G175" s="5">
        <v>8.5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2"/>
  <sheetViews>
    <sheetView tabSelected="1" workbookViewId="0">
      <selection activeCell="G1" sqref="G1"/>
    </sheetView>
  </sheetViews>
  <sheetFormatPr defaultRowHeight="13.5" x14ac:dyDescent="0.15"/>
  <sheetData>
    <row r="1" spans="1:10" x14ac:dyDescent="0.15">
      <c r="A1" s="1" t="s">
        <v>8</v>
      </c>
      <c r="B1" t="s">
        <v>12</v>
      </c>
      <c r="C1" s="2" t="s">
        <v>7</v>
      </c>
      <c r="D1" s="3" t="s">
        <v>9</v>
      </c>
      <c r="E1" s="2" t="s">
        <v>10</v>
      </c>
      <c r="F1" s="2" t="s">
        <v>11</v>
      </c>
      <c r="G1" s="2" t="s">
        <v>13</v>
      </c>
    </row>
    <row r="2" spans="1:10" x14ac:dyDescent="0.15">
      <c r="A2" s="4">
        <v>38533</v>
      </c>
      <c r="B2" s="5">
        <v>1.2939227272727274</v>
      </c>
      <c r="C2" s="5">
        <v>-1.0240905100946036</v>
      </c>
      <c r="D2" s="5">
        <v>16</v>
      </c>
      <c r="E2" s="5">
        <v>-1.3</v>
      </c>
      <c r="F2" s="5">
        <v>14.1</v>
      </c>
      <c r="G2" s="5">
        <v>3.6488</v>
      </c>
      <c r="J2" s="2"/>
    </row>
    <row r="3" spans="1:10" x14ac:dyDescent="0.15">
      <c r="A3" s="4">
        <v>38564</v>
      </c>
      <c r="B3" s="5">
        <v>1.1495055555555558</v>
      </c>
      <c r="C3" s="5">
        <v>-0.54698183238914078</v>
      </c>
      <c r="D3" s="5">
        <v>16.600000000000001</v>
      </c>
      <c r="E3" s="5">
        <v>-0.7</v>
      </c>
      <c r="F3" s="5">
        <v>14.6</v>
      </c>
      <c r="G3" s="5">
        <v>3.3936047619047609</v>
      </c>
    </row>
    <row r="4" spans="1:10" x14ac:dyDescent="0.15">
      <c r="A4" s="4">
        <v>38595</v>
      </c>
      <c r="B4" s="5">
        <v>1.0952636363636363</v>
      </c>
      <c r="C4" s="5">
        <v>-9.7723052868166044E-2</v>
      </c>
      <c r="D4" s="5">
        <v>16.8</v>
      </c>
      <c r="E4" s="5">
        <v>-2.2000000000000002</v>
      </c>
      <c r="F4" s="5">
        <v>15.67</v>
      </c>
      <c r="G4" s="5">
        <v>3.3172173913043488</v>
      </c>
    </row>
    <row r="5" spans="1:10" x14ac:dyDescent="0.15">
      <c r="A5" s="4">
        <v>38625</v>
      </c>
      <c r="B5" s="5">
        <v>1.1947333333333334</v>
      </c>
      <c r="C5" s="5">
        <v>0.91490408263649048</v>
      </c>
      <c r="D5" s="5">
        <v>16.100000000000001</v>
      </c>
      <c r="E5" s="5">
        <v>-0.3</v>
      </c>
      <c r="F5" s="5">
        <v>16.3</v>
      </c>
      <c r="G5" s="5">
        <v>3.3402499999999988</v>
      </c>
    </row>
    <row r="6" spans="1:10" x14ac:dyDescent="0.15">
      <c r="A6" s="4">
        <v>38656</v>
      </c>
      <c r="B6" s="5">
        <v>1.2369217391304346</v>
      </c>
      <c r="C6" s="5">
        <v>1.4938662445587705</v>
      </c>
      <c r="D6" s="5">
        <v>16</v>
      </c>
      <c r="E6" s="5">
        <v>0.4</v>
      </c>
      <c r="F6" s="5">
        <v>17.34</v>
      </c>
      <c r="G6" s="5">
        <v>2.9819666666666667</v>
      </c>
    </row>
    <row r="7" spans="1:10" x14ac:dyDescent="0.15">
      <c r="A7" s="4">
        <v>38686</v>
      </c>
      <c r="B7" s="5">
        <v>1.1981772727272728</v>
      </c>
      <c r="C7" s="5">
        <v>1.6265000495884168</v>
      </c>
      <c r="D7" s="5">
        <v>16.5</v>
      </c>
      <c r="E7" s="5">
        <v>1.3</v>
      </c>
      <c r="F7" s="5">
        <v>17.920000000000002</v>
      </c>
      <c r="G7" s="5">
        <v>3.2620136363636365</v>
      </c>
    </row>
    <row r="8" spans="1:10" x14ac:dyDescent="0.15">
      <c r="A8" s="4">
        <v>38717</v>
      </c>
      <c r="B8" s="5">
        <v>1.1224611111111109</v>
      </c>
      <c r="C8" s="5">
        <v>1.5267175572519005</v>
      </c>
      <c r="D8" s="5">
        <v>16.100000000000001</v>
      </c>
      <c r="E8" s="5">
        <v>0.4</v>
      </c>
      <c r="F8" s="5">
        <v>17.989999999999998</v>
      </c>
      <c r="G8" s="5">
        <v>3.2277000000000005</v>
      </c>
    </row>
    <row r="9" spans="1:10" x14ac:dyDescent="0.15">
      <c r="A9" s="4">
        <v>38748</v>
      </c>
      <c r="B9" s="5">
        <v>1.1855363636363636</v>
      </c>
      <c r="C9" s="5">
        <v>1.5888778550148901</v>
      </c>
      <c r="D9" s="5">
        <v>16.600000000000001</v>
      </c>
      <c r="E9" s="5">
        <v>-0.9</v>
      </c>
      <c r="F9" s="5">
        <v>18.3</v>
      </c>
      <c r="G9" s="5">
        <v>3.0207684210526309</v>
      </c>
    </row>
    <row r="10" spans="1:10" x14ac:dyDescent="0.15">
      <c r="A10" s="4">
        <v>38776</v>
      </c>
      <c r="B10" s="5">
        <v>1.5658608695652174</v>
      </c>
      <c r="C10" s="5">
        <v>1.2406947890818858</v>
      </c>
      <c r="D10" s="5">
        <v>16.5</v>
      </c>
      <c r="E10" s="5">
        <v>1</v>
      </c>
      <c r="F10" s="5">
        <v>17.57</v>
      </c>
      <c r="G10" s="5">
        <v>2.9281000000000001</v>
      </c>
    </row>
    <row r="11" spans="1:10" x14ac:dyDescent="0.15">
      <c r="A11" s="4">
        <v>38807</v>
      </c>
      <c r="B11" s="5">
        <v>1.6871684210526319</v>
      </c>
      <c r="C11" s="5">
        <v>1.3708155359094025</v>
      </c>
      <c r="D11" s="5">
        <v>12.6</v>
      </c>
      <c r="E11" s="5">
        <v>3.2</v>
      </c>
      <c r="F11" s="5">
        <v>19.21</v>
      </c>
      <c r="G11" s="5">
        <v>2.9105217391304343</v>
      </c>
    </row>
    <row r="12" spans="1:10" x14ac:dyDescent="0.15">
      <c r="A12" s="4">
        <v>38837</v>
      </c>
      <c r="B12" s="5">
        <v>1.3983499999999998</v>
      </c>
      <c r="C12" s="5">
        <v>1.2379914826185996</v>
      </c>
      <c r="D12" s="5">
        <v>20.100000000000001</v>
      </c>
      <c r="E12" s="5">
        <v>1.8</v>
      </c>
      <c r="F12" s="5">
        <v>18.8</v>
      </c>
      <c r="G12" s="5">
        <v>2.9807999999999995</v>
      </c>
    </row>
    <row r="13" spans="1:10" x14ac:dyDescent="0.15">
      <c r="A13" s="4">
        <v>38868</v>
      </c>
      <c r="B13" s="5">
        <v>1.4856826086956521</v>
      </c>
      <c r="C13" s="5">
        <v>1.442687747035567</v>
      </c>
      <c r="D13" s="5">
        <v>17.8</v>
      </c>
      <c r="E13" s="5">
        <v>-2</v>
      </c>
      <c r="F13" s="5">
        <v>18.8</v>
      </c>
      <c r="G13" s="5">
        <v>3.009444444444445</v>
      </c>
    </row>
    <row r="14" spans="1:10" x14ac:dyDescent="0.15">
      <c r="A14" s="4">
        <v>38898</v>
      </c>
      <c r="B14" s="5">
        <v>1.7029863636363636</v>
      </c>
      <c r="C14" s="5">
        <v>1.3795821836815052</v>
      </c>
      <c r="D14" s="5">
        <v>16.600000000000001</v>
      </c>
      <c r="E14" s="5">
        <v>0</v>
      </c>
      <c r="F14" s="5">
        <v>18.899999999999999</v>
      </c>
      <c r="G14" s="5">
        <v>3.0938636363636363</v>
      </c>
    </row>
    <row r="15" spans="1:10" x14ac:dyDescent="0.15">
      <c r="A15" s="4">
        <v>38929</v>
      </c>
      <c r="B15" s="5">
        <v>1.689138888888889</v>
      </c>
      <c r="C15" s="5">
        <v>0.99194657238264117</v>
      </c>
      <c r="D15" s="5">
        <v>17.899999999999999</v>
      </c>
      <c r="E15" s="5">
        <v>-0.6</v>
      </c>
      <c r="F15" s="5">
        <v>19.100000000000001</v>
      </c>
      <c r="G15" s="5">
        <v>3.2077523809523814</v>
      </c>
    </row>
    <row r="16" spans="1:10" x14ac:dyDescent="0.15">
      <c r="A16" s="4">
        <v>38960</v>
      </c>
      <c r="B16" s="5">
        <v>1.971840909090909</v>
      </c>
      <c r="C16" s="5">
        <v>0.29345593270076997</v>
      </c>
      <c r="D16" s="5">
        <v>19.5</v>
      </c>
      <c r="E16" s="5">
        <v>-1.4</v>
      </c>
      <c r="F16" s="5">
        <v>18.43</v>
      </c>
      <c r="G16" s="5">
        <v>3.2465608695652168</v>
      </c>
    </row>
    <row r="17" spans="1:7" x14ac:dyDescent="0.15">
      <c r="A17" s="4">
        <v>38990</v>
      </c>
      <c r="B17" s="5">
        <v>2.2943238095238097</v>
      </c>
      <c r="C17" s="5">
        <v>-0.2632092025735972</v>
      </c>
      <c r="D17" s="5">
        <v>16.7</v>
      </c>
      <c r="E17" s="5">
        <v>-1.3</v>
      </c>
      <c r="F17" s="5">
        <v>18.399999999999999</v>
      </c>
      <c r="G17" s="5">
        <v>3.1269090909090909</v>
      </c>
    </row>
    <row r="18" spans="1:7" x14ac:dyDescent="0.15">
      <c r="A18" s="4">
        <v>39021</v>
      </c>
      <c r="B18" s="5">
        <v>2.4528652173913046</v>
      </c>
      <c r="C18" s="5">
        <v>-0.53611463105565571</v>
      </c>
      <c r="D18" s="5">
        <v>15.7</v>
      </c>
      <c r="E18" s="5">
        <v>0.9</v>
      </c>
      <c r="F18" s="5">
        <v>17.899999999999999</v>
      </c>
      <c r="G18" s="5">
        <v>2.9580833333333327</v>
      </c>
    </row>
    <row r="19" spans="1:7" x14ac:dyDescent="0.15">
      <c r="A19" s="4">
        <v>39051</v>
      </c>
      <c r="B19" s="5">
        <v>2.1781409090909092</v>
      </c>
      <c r="C19" s="5">
        <v>-0.56601932272860178</v>
      </c>
      <c r="D19" s="5">
        <v>16.100000000000001</v>
      </c>
      <c r="E19" s="5">
        <v>1.4</v>
      </c>
      <c r="F19" s="5">
        <v>16.829999999999998</v>
      </c>
      <c r="G19" s="5">
        <v>2.985295454545454</v>
      </c>
    </row>
    <row r="20" spans="1:7" x14ac:dyDescent="0.15">
      <c r="A20" s="4">
        <v>39082</v>
      </c>
      <c r="B20" s="5">
        <v>2.3546555555555555</v>
      </c>
      <c r="C20" s="5">
        <v>-0.41988087100868338</v>
      </c>
      <c r="D20" s="5">
        <v>14.7</v>
      </c>
      <c r="E20" s="5">
        <v>-0.4</v>
      </c>
      <c r="F20" s="5">
        <v>17.100000000000001</v>
      </c>
      <c r="G20" s="5">
        <v>3.0241260869565214</v>
      </c>
    </row>
    <row r="21" spans="1:7" x14ac:dyDescent="0.15">
      <c r="A21" s="4">
        <v>39113</v>
      </c>
      <c r="B21" s="5">
        <v>3.167272727272727</v>
      </c>
      <c r="C21" s="5">
        <v>-2.932551319648205E-2</v>
      </c>
      <c r="D21" s="5">
        <v>14.9</v>
      </c>
      <c r="E21" s="5">
        <v>0.9</v>
      </c>
      <c r="F21" s="5">
        <v>16.8</v>
      </c>
      <c r="G21" s="5">
        <v>3.0288349999999999</v>
      </c>
    </row>
    <row r="22" spans="1:7" x14ac:dyDescent="0.15">
      <c r="A22" s="4">
        <v>39141</v>
      </c>
      <c r="B22" s="5">
        <v>2.1316826086956517</v>
      </c>
      <c r="C22" s="5">
        <v>0.49019607843137253</v>
      </c>
      <c r="D22" s="5">
        <v>14.7</v>
      </c>
      <c r="E22" s="5">
        <v>3.8</v>
      </c>
      <c r="F22" s="5">
        <v>16.940000000000001</v>
      </c>
      <c r="G22" s="5">
        <v>3.109323529411764</v>
      </c>
    </row>
    <row r="23" spans="1:7" x14ac:dyDescent="0.15">
      <c r="A23" s="4">
        <v>39172</v>
      </c>
      <c r="B23" s="5">
        <v>1.6708899999999995</v>
      </c>
      <c r="C23" s="5">
        <v>0.46055854973052313</v>
      </c>
      <c r="D23" s="5">
        <v>24.71</v>
      </c>
      <c r="E23" s="5">
        <v>2</v>
      </c>
      <c r="F23" s="5">
        <v>15.93</v>
      </c>
      <c r="G23" s="5">
        <v>3.3008045454545454</v>
      </c>
    </row>
    <row r="24" spans="1:7" x14ac:dyDescent="0.15">
      <c r="A24" s="4">
        <v>39202</v>
      </c>
      <c r="B24" s="5">
        <v>2.7104470588235294</v>
      </c>
      <c r="C24" s="5">
        <v>0.78262570925454622</v>
      </c>
      <c r="D24" s="5">
        <v>12.6</v>
      </c>
      <c r="E24" s="5">
        <v>2.7</v>
      </c>
      <c r="F24" s="5">
        <v>17.8</v>
      </c>
      <c r="G24" s="5">
        <v>3.5324347826086968</v>
      </c>
    </row>
    <row r="25" spans="1:7" x14ac:dyDescent="0.15">
      <c r="A25" s="4">
        <v>39233</v>
      </c>
      <c r="B25" s="5">
        <v>1.6892772727272727</v>
      </c>
      <c r="C25" s="5">
        <v>0.22404052211182932</v>
      </c>
      <c r="D25" s="5">
        <v>17.600000000000001</v>
      </c>
      <c r="E25" s="5">
        <v>-0.4</v>
      </c>
      <c r="F25" s="5">
        <v>17.3</v>
      </c>
      <c r="G25" s="5">
        <v>3.8846166666666662</v>
      </c>
    </row>
    <row r="26" spans="1:7" x14ac:dyDescent="0.15">
      <c r="A26" s="4">
        <v>39263</v>
      </c>
      <c r="B26" s="5">
        <v>2.9241695652173911</v>
      </c>
      <c r="C26" s="5">
        <v>-0.26244167962674575</v>
      </c>
      <c r="D26" s="5">
        <v>17.399999999999999</v>
      </c>
      <c r="E26" s="5">
        <v>-0.6</v>
      </c>
      <c r="F26" s="5">
        <v>17.100000000000001</v>
      </c>
      <c r="G26" s="5">
        <v>4.2963714285714287</v>
      </c>
    </row>
    <row r="27" spans="1:7" x14ac:dyDescent="0.15">
      <c r="A27" s="4">
        <v>39294</v>
      </c>
      <c r="B27" s="5">
        <v>2.4842555555555563</v>
      </c>
      <c r="C27" s="5">
        <v>-0.43761548186327226</v>
      </c>
      <c r="D27" s="5">
        <v>18.100000000000001</v>
      </c>
      <c r="E27" s="5">
        <v>0.6</v>
      </c>
      <c r="F27" s="5">
        <v>16.739999999999998</v>
      </c>
      <c r="G27" s="5">
        <v>4.4291772727272729</v>
      </c>
    </row>
    <row r="28" spans="1:7" x14ac:dyDescent="0.15">
      <c r="A28" s="4">
        <v>39325</v>
      </c>
      <c r="B28" s="5">
        <v>2.6985571428571431</v>
      </c>
      <c r="C28" s="5">
        <v>0.40963620403784423</v>
      </c>
      <c r="D28" s="5">
        <v>19.399999999999999</v>
      </c>
      <c r="E28" s="5">
        <v>1.3</v>
      </c>
      <c r="F28" s="5">
        <v>17.059999999999999</v>
      </c>
      <c r="G28" s="5">
        <v>4.287591304347826</v>
      </c>
    </row>
    <row r="29" spans="1:7" x14ac:dyDescent="0.15">
      <c r="A29" s="4">
        <v>39355</v>
      </c>
      <c r="B29" s="5">
        <v>2.6792363636363636</v>
      </c>
      <c r="C29" s="5">
        <v>1.1044863649692067</v>
      </c>
      <c r="D29" s="5">
        <v>18</v>
      </c>
      <c r="E29" s="5">
        <v>2.4</v>
      </c>
      <c r="F29" s="5">
        <v>18.5</v>
      </c>
      <c r="G29" s="5">
        <v>4.4033409090909084</v>
      </c>
    </row>
    <row r="30" spans="1:7" x14ac:dyDescent="0.15">
      <c r="A30" s="4">
        <v>39386</v>
      </c>
      <c r="B30" s="5">
        <v>2.2293652173913041</v>
      </c>
      <c r="C30" s="5">
        <v>1.7444139553116296</v>
      </c>
      <c r="D30" s="5">
        <v>17.5</v>
      </c>
      <c r="E30" s="5">
        <v>3.3</v>
      </c>
      <c r="F30" s="5">
        <v>18.100000000000001</v>
      </c>
      <c r="G30" s="5">
        <v>4.4367888888888887</v>
      </c>
    </row>
    <row r="31" spans="1:7" x14ac:dyDescent="0.15">
      <c r="A31" s="4">
        <v>39416</v>
      </c>
      <c r="B31" s="5">
        <v>4.2364227272727275</v>
      </c>
      <c r="C31" s="5">
        <v>2.1297477671999232</v>
      </c>
      <c r="D31" s="5">
        <v>18.899999999999999</v>
      </c>
      <c r="E31" s="5">
        <v>0.3</v>
      </c>
      <c r="F31" s="5">
        <v>18.45</v>
      </c>
      <c r="G31" s="5">
        <v>4.5469363636363633</v>
      </c>
    </row>
    <row r="32" spans="1:7" x14ac:dyDescent="0.15">
      <c r="A32" s="4">
        <v>39447</v>
      </c>
      <c r="B32" s="5">
        <v>3.6731944444444449</v>
      </c>
      <c r="C32" s="5">
        <v>1.9807805452049381</v>
      </c>
      <c r="D32" s="5">
        <v>17.899999999999999</v>
      </c>
      <c r="E32" s="5">
        <v>0.2</v>
      </c>
      <c r="F32" s="5">
        <v>18.47</v>
      </c>
      <c r="G32" s="5">
        <v>4.4654523809523807</v>
      </c>
    </row>
    <row r="33" spans="1:7" x14ac:dyDescent="0.15">
      <c r="A33" s="4">
        <v>39478</v>
      </c>
      <c r="B33" s="5">
        <v>2.7734636363636365</v>
      </c>
      <c r="C33" s="5">
        <v>1.4178155861934125</v>
      </c>
      <c r="D33" s="5">
        <v>17.3</v>
      </c>
      <c r="E33" s="5">
        <v>1.4</v>
      </c>
      <c r="F33" s="5">
        <v>18.45</v>
      </c>
      <c r="G33" s="5">
        <v>4.3503954545454553</v>
      </c>
    </row>
    <row r="34" spans="1:7" x14ac:dyDescent="0.15">
      <c r="A34" s="4">
        <v>39507</v>
      </c>
      <c r="B34" s="5">
        <v>3.097809523809524</v>
      </c>
      <c r="C34" s="5">
        <v>0.8585365853658492</v>
      </c>
      <c r="D34" s="5">
        <v>17.399999999999999</v>
      </c>
      <c r="E34" s="5">
        <v>2.5</v>
      </c>
      <c r="F34" s="5">
        <v>16.72</v>
      </c>
      <c r="G34" s="5">
        <v>4.1539999999999999</v>
      </c>
    </row>
    <row r="35" spans="1:7" x14ac:dyDescent="0.15">
      <c r="A35" s="4">
        <v>39538</v>
      </c>
      <c r="B35" s="5">
        <v>2.9807590909090904</v>
      </c>
      <c r="C35" s="5">
        <v>0.17557549746391615</v>
      </c>
      <c r="D35" s="5">
        <v>15.4</v>
      </c>
      <c r="E35" s="5">
        <v>3.3</v>
      </c>
      <c r="F35" s="5">
        <v>18.940000000000001</v>
      </c>
      <c r="G35" s="5">
        <v>4.1136285714285723</v>
      </c>
    </row>
    <row r="36" spans="1:7" x14ac:dyDescent="0.15">
      <c r="A36" s="4">
        <v>39568</v>
      </c>
      <c r="B36" s="5">
        <v>3.0356611111111103</v>
      </c>
      <c r="C36" s="5">
        <v>-1.0871675402834309</v>
      </c>
      <c r="D36" s="5">
        <v>15.4</v>
      </c>
      <c r="E36" s="5">
        <v>7.1</v>
      </c>
      <c r="F36" s="5">
        <v>17.48</v>
      </c>
      <c r="G36" s="5">
        <v>4.041504761904763</v>
      </c>
    </row>
    <row r="37" spans="1:7" x14ac:dyDescent="0.15">
      <c r="A37" s="4">
        <v>39599</v>
      </c>
      <c r="B37" s="5">
        <v>2.5156714285714288</v>
      </c>
      <c r="C37" s="5">
        <v>-0.96219263290892687</v>
      </c>
      <c r="D37" s="5">
        <v>17.8</v>
      </c>
      <c r="E37" s="5">
        <v>-1.8</v>
      </c>
      <c r="F37" s="5">
        <v>16.29</v>
      </c>
      <c r="G37" s="5">
        <v>4.1431428571428581</v>
      </c>
    </row>
    <row r="38" spans="1:7" x14ac:dyDescent="0.15">
      <c r="A38" s="4">
        <v>39629</v>
      </c>
      <c r="B38" s="5">
        <v>3.0553523809523804</v>
      </c>
      <c r="C38" s="5">
        <v>-0.10720202709287538</v>
      </c>
      <c r="D38" s="5">
        <v>15.7</v>
      </c>
      <c r="E38" s="5">
        <v>-0.1</v>
      </c>
      <c r="F38" s="5">
        <v>16.940000000000001</v>
      </c>
      <c r="G38" s="5">
        <v>4.334204999999999</v>
      </c>
    </row>
    <row r="39" spans="1:7" x14ac:dyDescent="0.15">
      <c r="A39" s="4">
        <v>39660</v>
      </c>
      <c r="B39" s="5">
        <v>3.3485571428571426</v>
      </c>
      <c r="C39" s="5">
        <v>0.41023637429185555</v>
      </c>
      <c r="D39" s="5">
        <v>16</v>
      </c>
      <c r="E39" s="5">
        <v>-1.3</v>
      </c>
      <c r="F39" s="5">
        <v>18.07</v>
      </c>
      <c r="G39" s="5">
        <v>4.4632130434782615</v>
      </c>
    </row>
    <row r="40" spans="1:7" x14ac:dyDescent="0.15">
      <c r="A40" s="4">
        <v>39691</v>
      </c>
      <c r="B40" s="5">
        <v>3.3920000000000003</v>
      </c>
      <c r="C40" s="5">
        <v>-0.44681884409908496</v>
      </c>
      <c r="D40" s="5">
        <v>16</v>
      </c>
      <c r="E40" s="5">
        <v>-0.8</v>
      </c>
      <c r="F40" s="5">
        <v>17.37</v>
      </c>
      <c r="G40" s="5">
        <v>4.4153952380952388</v>
      </c>
    </row>
    <row r="41" spans="1:7" x14ac:dyDescent="0.15">
      <c r="A41" s="4">
        <v>39721</v>
      </c>
      <c r="B41" s="5">
        <v>3.0972565217391295</v>
      </c>
      <c r="C41" s="5">
        <v>-1.266434648105184</v>
      </c>
      <c r="D41" s="5">
        <v>14.7</v>
      </c>
      <c r="E41" s="5">
        <v>-0.1</v>
      </c>
      <c r="F41" s="5">
        <v>16.350000000000001</v>
      </c>
      <c r="G41" s="5">
        <v>3.9196571428571425</v>
      </c>
    </row>
    <row r="42" spans="1:7" x14ac:dyDescent="0.15">
      <c r="A42" s="4">
        <v>39752</v>
      </c>
      <c r="B42" s="5">
        <v>3.2474571428571428</v>
      </c>
      <c r="C42" s="5">
        <v>-2.0419957618955795</v>
      </c>
      <c r="D42" s="5">
        <v>12.8</v>
      </c>
      <c r="E42" s="5">
        <v>-0.4</v>
      </c>
      <c r="F42" s="5">
        <v>16</v>
      </c>
      <c r="G42" s="5">
        <v>3.1938300000000006</v>
      </c>
    </row>
    <row r="43" spans="1:7" x14ac:dyDescent="0.15">
      <c r="A43" s="4">
        <v>39782</v>
      </c>
      <c r="B43" s="5">
        <v>3.1757761904761912</v>
      </c>
      <c r="C43" s="5">
        <v>-2.8445127810878414</v>
      </c>
      <c r="D43" s="5">
        <v>11.4</v>
      </c>
      <c r="E43" s="5">
        <v>-0.3</v>
      </c>
      <c r="F43" s="5">
        <v>15.29</v>
      </c>
      <c r="G43" s="5">
        <v>3.0054650000000001</v>
      </c>
    </row>
    <row r="44" spans="1:7" x14ac:dyDescent="0.15">
      <c r="A44" s="4">
        <v>39813</v>
      </c>
      <c r="B44" s="5">
        <v>3.1415300000000004</v>
      </c>
      <c r="C44" s="5">
        <v>-3.7500000000000053</v>
      </c>
      <c r="D44" s="5">
        <v>8.1999999999999993</v>
      </c>
      <c r="E44" s="5">
        <v>-0.9</v>
      </c>
      <c r="F44" s="5">
        <v>15.02</v>
      </c>
      <c r="G44" s="5">
        <v>2.8537347826086954</v>
      </c>
    </row>
    <row r="45" spans="1:7" x14ac:dyDescent="0.15">
      <c r="A45" s="4">
        <v>39844</v>
      </c>
      <c r="B45" s="5">
        <v>2.648965</v>
      </c>
      <c r="C45" s="5">
        <v>-4.7435403008098742</v>
      </c>
      <c r="D45" s="5">
        <v>5.4</v>
      </c>
      <c r="E45" s="5">
        <v>-1</v>
      </c>
      <c r="F45" s="5">
        <v>14.8</v>
      </c>
      <c r="G45" s="5">
        <v>2.8778941176470592</v>
      </c>
    </row>
    <row r="46" spans="1:7" x14ac:dyDescent="0.15">
      <c r="A46" s="4">
        <v>39872</v>
      </c>
      <c r="B46" s="5">
        <v>1.5241521739130435</v>
      </c>
      <c r="C46" s="5">
        <v>-5.687753917585602</v>
      </c>
      <c r="D46" s="5">
        <v>5.7</v>
      </c>
      <c r="E46" s="5">
        <v>0.8</v>
      </c>
      <c r="F46" s="5">
        <v>17.82</v>
      </c>
      <c r="G46" s="5">
        <v>3.1894190476190469</v>
      </c>
    </row>
    <row r="47" spans="1:7" x14ac:dyDescent="0.15">
      <c r="A47" s="4">
        <v>39903</v>
      </c>
      <c r="B47" s="5">
        <v>0.95379999999999987</v>
      </c>
      <c r="C47" s="5">
        <v>-5.1606621226874365</v>
      </c>
      <c r="D47" s="5">
        <v>-2.93</v>
      </c>
      <c r="E47" s="5">
        <v>3.3</v>
      </c>
      <c r="F47" s="5">
        <v>18.79</v>
      </c>
      <c r="G47" s="5">
        <v>3.1514999999999991</v>
      </c>
    </row>
    <row r="48" spans="1:7" x14ac:dyDescent="0.15">
      <c r="A48" s="4">
        <v>39933</v>
      </c>
      <c r="B48" s="5">
        <v>0.95280476190476193</v>
      </c>
      <c r="C48" s="5">
        <v>-3.9254170755642783</v>
      </c>
      <c r="D48" s="5">
        <v>11</v>
      </c>
      <c r="E48" s="5">
        <v>0.8</v>
      </c>
      <c r="F48" s="5">
        <v>20.48</v>
      </c>
      <c r="G48" s="5">
        <v>3.1695000000000002</v>
      </c>
    </row>
    <row r="49" spans="1:7" x14ac:dyDescent="0.15">
      <c r="A49" s="4">
        <v>39964</v>
      </c>
      <c r="B49" s="5">
        <v>0.95389090909090901</v>
      </c>
      <c r="C49" s="5">
        <v>-3.2384690873405408</v>
      </c>
      <c r="D49" s="5">
        <v>8.3000000000000007</v>
      </c>
      <c r="E49" s="5">
        <v>-0.6</v>
      </c>
      <c r="F49" s="5">
        <v>25.51</v>
      </c>
      <c r="G49" s="5">
        <v>3.0546421052631585</v>
      </c>
    </row>
    <row r="50" spans="1:7" x14ac:dyDescent="0.15">
      <c r="A50" s="4">
        <v>39994</v>
      </c>
      <c r="B50" s="5">
        <v>0.94379523809523813</v>
      </c>
      <c r="C50" s="5">
        <v>-3.4146341463414633</v>
      </c>
      <c r="D50" s="5">
        <v>7.3</v>
      </c>
      <c r="E50" s="5">
        <v>-0.8</v>
      </c>
      <c r="F50" s="5">
        <v>25.89</v>
      </c>
      <c r="G50" s="5">
        <v>3.1695409090909092</v>
      </c>
    </row>
    <row r="51" spans="1:7" x14ac:dyDescent="0.15">
      <c r="A51" s="4">
        <v>40025</v>
      </c>
      <c r="B51" s="5">
        <v>0.95419999999999994</v>
      </c>
      <c r="C51" s="5">
        <v>-2.7237354085603087</v>
      </c>
      <c r="D51" s="5">
        <v>8.9</v>
      </c>
      <c r="E51" s="5">
        <v>-0.6</v>
      </c>
      <c r="F51" s="5">
        <v>25.74</v>
      </c>
      <c r="G51" s="5">
        <v>3.3847434782608694</v>
      </c>
    </row>
    <row r="52" spans="1:7" x14ac:dyDescent="0.15">
      <c r="A52" s="4">
        <v>40056</v>
      </c>
      <c r="B52" s="5">
        <v>1.016509090909091</v>
      </c>
      <c r="C52" s="5">
        <v>-1.4538003707678748</v>
      </c>
      <c r="D52" s="5">
        <v>10.7</v>
      </c>
      <c r="E52" s="5">
        <v>-1.3</v>
      </c>
      <c r="F52" s="5">
        <v>28.46</v>
      </c>
      <c r="G52" s="5">
        <v>3.5092238095238097</v>
      </c>
    </row>
    <row r="53" spans="1:7" x14ac:dyDescent="0.15">
      <c r="A53" s="4">
        <v>40086</v>
      </c>
      <c r="B53" s="5">
        <v>1.5156739130434784</v>
      </c>
      <c r="C53" s="5">
        <v>-0.12728874963281647</v>
      </c>
      <c r="D53" s="5">
        <v>10.8</v>
      </c>
      <c r="E53" s="5">
        <v>-0.2</v>
      </c>
      <c r="F53" s="5">
        <v>28.42</v>
      </c>
      <c r="G53" s="5">
        <v>3.4798478260869561</v>
      </c>
    </row>
    <row r="54" spans="1:7" x14ac:dyDescent="0.15">
      <c r="A54" s="4">
        <v>40117</v>
      </c>
      <c r="B54" s="5">
        <v>1.4748952380952378</v>
      </c>
      <c r="C54" s="5">
        <v>0.88495575221238099</v>
      </c>
      <c r="D54" s="5">
        <v>12.3</v>
      </c>
      <c r="E54" s="5">
        <v>1.3</v>
      </c>
      <c r="F54" s="5">
        <v>28.53</v>
      </c>
      <c r="G54" s="5">
        <v>3.66274705882353</v>
      </c>
    </row>
    <row r="55" spans="1:7" x14ac:dyDescent="0.15">
      <c r="A55" s="4">
        <v>40147</v>
      </c>
      <c r="B55" s="5">
        <v>1.593165217391304</v>
      </c>
      <c r="C55" s="5">
        <v>2.2749752720079242</v>
      </c>
      <c r="D55" s="5">
        <v>13.9</v>
      </c>
      <c r="E55" s="5">
        <v>0.7</v>
      </c>
      <c r="F55" s="5">
        <v>29.31</v>
      </c>
      <c r="G55" s="5">
        <v>3.6793285714285711</v>
      </c>
    </row>
    <row r="56" spans="1:7" x14ac:dyDescent="0.15">
      <c r="A56" s="4">
        <v>40178</v>
      </c>
      <c r="B56" s="5">
        <v>1.5243941176470583</v>
      </c>
      <c r="C56" s="5">
        <v>4.0959040959041051</v>
      </c>
      <c r="D56" s="5">
        <v>16.100000000000001</v>
      </c>
      <c r="E56" s="5">
        <v>-0.8</v>
      </c>
      <c r="F56" s="5">
        <v>29.42</v>
      </c>
      <c r="G56" s="5">
        <v>3.629852173913044</v>
      </c>
    </row>
    <row r="57" spans="1:7" x14ac:dyDescent="0.15">
      <c r="A57" s="4">
        <v>40209</v>
      </c>
      <c r="B57" s="5">
        <v>1.436790476190476</v>
      </c>
      <c r="C57" s="5">
        <v>6.2753036437246994</v>
      </c>
      <c r="D57" s="5">
        <v>19.2</v>
      </c>
      <c r="E57" s="5">
        <v>0.5</v>
      </c>
      <c r="F57" s="5">
        <v>29.74</v>
      </c>
      <c r="G57" s="5">
        <v>3.644035000000001</v>
      </c>
    </row>
    <row r="58" spans="1:7" x14ac:dyDescent="0.15">
      <c r="A58" s="4">
        <v>40237</v>
      </c>
      <c r="B58" s="5">
        <v>1.4805565217391303</v>
      </c>
      <c r="C58" s="5">
        <v>8.5128205128205092</v>
      </c>
      <c r="D58" s="5">
        <v>18.5</v>
      </c>
      <c r="E58" s="5">
        <v>2.9</v>
      </c>
      <c r="F58" s="5">
        <v>27.68</v>
      </c>
      <c r="G58" s="5">
        <v>3.4748529411764699</v>
      </c>
    </row>
    <row r="59" spans="1:7" x14ac:dyDescent="0.15">
      <c r="A59" s="4">
        <v>40268</v>
      </c>
      <c r="B59" s="5">
        <v>1.473765</v>
      </c>
      <c r="C59" s="5">
        <v>8.2135523613963031</v>
      </c>
      <c r="D59" s="5">
        <v>29.2</v>
      </c>
      <c r="E59" s="5">
        <v>1.8</v>
      </c>
      <c r="F59" s="5">
        <v>25.98</v>
      </c>
      <c r="G59" s="5">
        <v>3.4061869565217391</v>
      </c>
    </row>
    <row r="60" spans="1:7" x14ac:dyDescent="0.15">
      <c r="A60" s="4">
        <v>40298</v>
      </c>
      <c r="B60" s="5">
        <v>1.8439764705882353</v>
      </c>
      <c r="C60" s="5">
        <v>7.6608784473953007</v>
      </c>
      <c r="D60" s="5">
        <v>12.8</v>
      </c>
      <c r="E60" s="5">
        <v>3.3</v>
      </c>
      <c r="F60" s="5">
        <v>25.52</v>
      </c>
      <c r="G60" s="5">
        <v>3.4520428571428567</v>
      </c>
    </row>
    <row r="61" spans="1:7" x14ac:dyDescent="0.15">
      <c r="A61" s="4">
        <v>40329</v>
      </c>
      <c r="B61" s="5">
        <v>1.6449478260869568</v>
      </c>
      <c r="C61" s="5">
        <v>6.7951318458417882</v>
      </c>
      <c r="D61" s="5">
        <v>18.100000000000001</v>
      </c>
      <c r="E61" s="5">
        <v>-1.5</v>
      </c>
      <c r="F61" s="5">
        <v>22.5</v>
      </c>
      <c r="G61" s="5">
        <v>3.2603800000000001</v>
      </c>
    </row>
    <row r="62" spans="1:7" x14ac:dyDescent="0.15">
      <c r="A62" s="4">
        <v>40359</v>
      </c>
      <c r="B62" s="5">
        <v>1.6486380952380952</v>
      </c>
      <c r="C62" s="5">
        <v>6.9696969696969751</v>
      </c>
      <c r="D62" s="5">
        <v>17.8</v>
      </c>
      <c r="E62" s="5">
        <v>-0.1</v>
      </c>
      <c r="F62" s="5">
        <v>21.48</v>
      </c>
      <c r="G62" s="5">
        <v>3.3185904761904759</v>
      </c>
    </row>
    <row r="63" spans="1:7" x14ac:dyDescent="0.15">
      <c r="A63" s="4">
        <v>40390</v>
      </c>
      <c r="B63" s="5">
        <v>1.8827950000000002</v>
      </c>
      <c r="C63" s="5">
        <v>5.2000000000000028</v>
      </c>
      <c r="D63" s="5">
        <v>16.5</v>
      </c>
      <c r="E63" s="5">
        <v>-0.5</v>
      </c>
      <c r="F63" s="5">
        <v>21</v>
      </c>
      <c r="G63" s="5">
        <v>3.2364999999999995</v>
      </c>
    </row>
    <row r="64" spans="1:7" x14ac:dyDescent="0.15">
      <c r="A64" s="4">
        <v>40421</v>
      </c>
      <c r="B64" s="5">
        <v>2.6867380952380948</v>
      </c>
      <c r="C64" s="5">
        <v>3.7623762376237595</v>
      </c>
      <c r="D64" s="5">
        <v>13.7</v>
      </c>
      <c r="E64" s="5">
        <v>-1.6</v>
      </c>
      <c r="F64" s="5">
        <v>18.46</v>
      </c>
      <c r="G64" s="5">
        <v>3.2576000000000005</v>
      </c>
    </row>
    <row r="65" spans="1:7" x14ac:dyDescent="0.15">
      <c r="A65" s="4">
        <v>40451</v>
      </c>
      <c r="B65" s="5">
        <v>2.041859090909091</v>
      </c>
      <c r="C65" s="5">
        <v>1.7647058823529385</v>
      </c>
      <c r="D65" s="5">
        <v>13.4</v>
      </c>
      <c r="E65" s="5">
        <v>0.9</v>
      </c>
      <c r="F65" s="5">
        <v>17.600000000000001</v>
      </c>
      <c r="G65" s="5">
        <v>3.3088318181818184</v>
      </c>
    </row>
    <row r="66" spans="1:7" x14ac:dyDescent="0.15">
      <c r="A66" s="4">
        <v>40482</v>
      </c>
      <c r="B66" s="5">
        <v>1.8327136363636365</v>
      </c>
      <c r="C66" s="5">
        <v>0.58479532163743519</v>
      </c>
      <c r="D66" s="5">
        <v>13.9</v>
      </c>
      <c r="E66" s="5">
        <v>2</v>
      </c>
      <c r="F66" s="5">
        <v>19.2</v>
      </c>
      <c r="G66" s="5">
        <v>3.525082352941177</v>
      </c>
    </row>
    <row r="67" spans="1:7" x14ac:dyDescent="0.15">
      <c r="A67" s="4">
        <v>40512</v>
      </c>
      <c r="B67" s="5">
        <v>2.428390909090909</v>
      </c>
      <c r="C67" s="5">
        <v>-0.48355899419729204</v>
      </c>
      <c r="D67" s="5">
        <v>13.3</v>
      </c>
      <c r="E67" s="5">
        <v>1.2</v>
      </c>
      <c r="F67" s="5">
        <v>18.96</v>
      </c>
      <c r="G67" s="5">
        <v>3.8917090909090906</v>
      </c>
    </row>
    <row r="68" spans="1:7" x14ac:dyDescent="0.15">
      <c r="A68" s="4">
        <v>40543</v>
      </c>
      <c r="B68" s="5">
        <v>2.0026117647058821</v>
      </c>
      <c r="C68" s="5">
        <v>-1.7274472168905923</v>
      </c>
      <c r="D68" s="5">
        <v>13.1</v>
      </c>
      <c r="E68" s="5">
        <v>1.1000000000000001</v>
      </c>
      <c r="F68" s="5">
        <v>19.3</v>
      </c>
      <c r="G68" s="5">
        <v>3.851578260869565</v>
      </c>
    </row>
    <row r="69" spans="1:7" x14ac:dyDescent="0.15">
      <c r="A69" s="4">
        <v>40574</v>
      </c>
      <c r="B69" s="5">
        <v>2.0355681818181814</v>
      </c>
      <c r="C69" s="5">
        <v>-2.3809523809523809</v>
      </c>
      <c r="D69" s="5">
        <v>13.3</v>
      </c>
      <c r="E69" s="5">
        <v>2</v>
      </c>
      <c r="F69" s="5">
        <v>19.5</v>
      </c>
      <c r="G69" s="5">
        <v>3.9354666666666662</v>
      </c>
    </row>
    <row r="70" spans="1:7" x14ac:dyDescent="0.15">
      <c r="A70" s="4">
        <v>40602</v>
      </c>
      <c r="B70" s="5">
        <v>3.9975652173913043</v>
      </c>
      <c r="C70" s="5">
        <v>-3.3081285444234405</v>
      </c>
      <c r="D70" s="5">
        <v>13.5</v>
      </c>
      <c r="E70" s="5">
        <v>0.9</v>
      </c>
      <c r="F70" s="5">
        <v>19.72</v>
      </c>
      <c r="G70" s="5">
        <v>4.0369625000000005</v>
      </c>
    </row>
    <row r="71" spans="1:7" x14ac:dyDescent="0.15">
      <c r="A71" s="4">
        <v>40633</v>
      </c>
      <c r="B71" s="5">
        <v>4.8525095238095233</v>
      </c>
      <c r="C71" s="5">
        <v>-3.2258064516129084</v>
      </c>
      <c r="D71" s="5">
        <v>13.3</v>
      </c>
      <c r="E71" s="5">
        <v>2.8</v>
      </c>
      <c r="F71" s="5">
        <v>17.2</v>
      </c>
      <c r="G71" s="5">
        <v>3.8981652173913042</v>
      </c>
    </row>
    <row r="72" spans="1:7" x14ac:dyDescent="0.15">
      <c r="A72" s="4">
        <v>40663</v>
      </c>
      <c r="B72" s="5">
        <v>3.734575</v>
      </c>
      <c r="C72" s="5">
        <v>-3.7001897533206884</v>
      </c>
      <c r="D72" s="5">
        <v>14.9</v>
      </c>
      <c r="E72" s="5">
        <v>3.7</v>
      </c>
      <c r="F72" s="5">
        <v>15.7</v>
      </c>
      <c r="G72" s="5">
        <v>3.8910500000000008</v>
      </c>
    </row>
    <row r="73" spans="1:7" x14ac:dyDescent="0.15">
      <c r="A73" s="4">
        <v>40694</v>
      </c>
      <c r="B73" s="5">
        <v>2.3922913043478262</v>
      </c>
      <c r="C73" s="5">
        <v>-3.8936372269705548</v>
      </c>
      <c r="D73" s="5">
        <v>14.8</v>
      </c>
      <c r="E73" s="5">
        <v>-1</v>
      </c>
      <c r="F73" s="5">
        <v>16.600000000000001</v>
      </c>
      <c r="G73" s="5">
        <v>3.8396047619047615</v>
      </c>
    </row>
    <row r="74" spans="1:7" x14ac:dyDescent="0.15">
      <c r="A74" s="4">
        <v>40724</v>
      </c>
      <c r="B74" s="5">
        <v>2.8292799999999998</v>
      </c>
      <c r="C74" s="5">
        <v>-4.2492917847025495</v>
      </c>
      <c r="D74" s="5">
        <v>13.4</v>
      </c>
      <c r="E74" s="5">
        <v>-0.4</v>
      </c>
      <c r="F74" s="5">
        <v>15.3</v>
      </c>
      <c r="G74" s="5">
        <v>3.9021523809523808</v>
      </c>
    </row>
    <row r="75" spans="1:7" x14ac:dyDescent="0.15">
      <c r="A75" s="4">
        <v>40755</v>
      </c>
      <c r="B75" s="5">
        <v>3.6861523809523815</v>
      </c>
      <c r="C75" s="5">
        <v>-3.3269961977186311</v>
      </c>
      <c r="D75" s="5">
        <v>13.3</v>
      </c>
      <c r="E75" s="5">
        <v>-0.3</v>
      </c>
      <c r="F75" s="5">
        <v>15.1</v>
      </c>
      <c r="G75" s="5">
        <v>3.9717000000000007</v>
      </c>
    </row>
    <row r="76" spans="1:7" x14ac:dyDescent="0.15">
      <c r="A76" s="4">
        <v>40786</v>
      </c>
      <c r="B76" s="5">
        <v>5.8995571428571418</v>
      </c>
      <c r="C76" s="5">
        <v>-2.6717557251908373</v>
      </c>
      <c r="D76" s="5">
        <v>15.1</v>
      </c>
      <c r="E76" s="5">
        <v>0.9</v>
      </c>
      <c r="F76" s="5">
        <v>15.9</v>
      </c>
      <c r="G76" s="5">
        <v>3.9983565217391308</v>
      </c>
    </row>
    <row r="77" spans="1:7" x14ac:dyDescent="0.15">
      <c r="A77" s="4">
        <v>40816</v>
      </c>
      <c r="B77" s="5">
        <v>5.2562380952380945</v>
      </c>
      <c r="C77" s="5">
        <v>-1.8304431599229205</v>
      </c>
      <c r="D77" s="5">
        <v>14</v>
      </c>
      <c r="E77" s="5">
        <v>1.2</v>
      </c>
      <c r="F77" s="5">
        <v>14.7</v>
      </c>
      <c r="G77" s="5">
        <v>4.0134047619047619</v>
      </c>
    </row>
    <row r="78" spans="1:7" x14ac:dyDescent="0.15">
      <c r="A78" s="4">
        <v>40847</v>
      </c>
      <c r="B78" s="5">
        <v>3.9513347826086953</v>
      </c>
      <c r="C78" s="5">
        <v>-1.0658914728682254</v>
      </c>
      <c r="D78" s="5">
        <v>13.5</v>
      </c>
      <c r="E78" s="5">
        <v>0.6</v>
      </c>
      <c r="F78" s="5">
        <v>13.5</v>
      </c>
      <c r="G78" s="5">
        <v>3.7781777777777776</v>
      </c>
    </row>
    <row r="79" spans="1:7" x14ac:dyDescent="0.15">
      <c r="A79" s="4">
        <v>40877</v>
      </c>
      <c r="B79" s="5">
        <v>4.1108380952380958</v>
      </c>
      <c r="C79" s="5">
        <v>-0.97181729834791053</v>
      </c>
      <c r="D79" s="5">
        <v>13.8</v>
      </c>
      <c r="E79" s="5">
        <v>1.1000000000000001</v>
      </c>
      <c r="F79" s="5">
        <v>13</v>
      </c>
      <c r="G79" s="5">
        <v>3.6480999999999995</v>
      </c>
    </row>
    <row r="80" spans="1:7" x14ac:dyDescent="0.15">
      <c r="A80" s="4">
        <v>40908</v>
      </c>
      <c r="B80" s="5">
        <v>3.9402999999999988</v>
      </c>
      <c r="C80" s="5">
        <v>-1.0742187500000082</v>
      </c>
      <c r="D80" s="5">
        <v>13.2</v>
      </c>
      <c r="E80" s="5">
        <v>-0.2</v>
      </c>
      <c r="F80" s="5">
        <v>12.9</v>
      </c>
      <c r="G80" s="5">
        <v>3.4708043478260873</v>
      </c>
    </row>
    <row r="81" spans="1:7" x14ac:dyDescent="0.15">
      <c r="A81" s="4">
        <v>40939</v>
      </c>
      <c r="B81" s="5">
        <v>3.7536363636363643</v>
      </c>
      <c r="C81" s="5">
        <v>-1.8536585365853715</v>
      </c>
      <c r="D81" s="5">
        <v>12.4</v>
      </c>
      <c r="E81" s="5">
        <v>-0.8</v>
      </c>
      <c r="F81" s="5">
        <v>12.7</v>
      </c>
      <c r="G81" s="5">
        <v>3.401964705882353</v>
      </c>
    </row>
    <row r="82" spans="1:7" x14ac:dyDescent="0.15">
      <c r="A82" s="4">
        <v>40968</v>
      </c>
      <c r="B82" s="5">
        <v>3.8882695652173909</v>
      </c>
      <c r="C82" s="5">
        <v>-2.1505376344086051</v>
      </c>
      <c r="D82" s="5">
        <v>12.8</v>
      </c>
      <c r="E82" s="5">
        <v>1.2</v>
      </c>
      <c r="F82" s="5">
        <v>13.6</v>
      </c>
      <c r="G82" s="5">
        <v>3.5097333333333336</v>
      </c>
    </row>
    <row r="83" spans="1:7" x14ac:dyDescent="0.15">
      <c r="A83" s="4">
        <v>40999</v>
      </c>
      <c r="B83" s="5">
        <v>4.871541176470588</v>
      </c>
      <c r="C83" s="5">
        <v>-1.6666666666666694</v>
      </c>
      <c r="D83" s="5">
        <v>2.8</v>
      </c>
      <c r="E83" s="5">
        <v>4.2</v>
      </c>
      <c r="F83" s="5">
        <v>12.4</v>
      </c>
      <c r="G83" s="5">
        <v>3.5391391304347821</v>
      </c>
    </row>
    <row r="84" spans="1:7" x14ac:dyDescent="0.15">
      <c r="A84" s="4">
        <v>41029</v>
      </c>
      <c r="B84" s="5">
        <v>4.147219047619048</v>
      </c>
      <c r="C84" s="5">
        <v>-1.2807881773398986</v>
      </c>
      <c r="D84" s="5">
        <v>21.3</v>
      </c>
      <c r="E84" s="5">
        <v>-0.3</v>
      </c>
      <c r="F84" s="5">
        <v>13</v>
      </c>
      <c r="G84" s="5">
        <v>3.5338421052631581</v>
      </c>
    </row>
    <row r="85" spans="1:7" x14ac:dyDescent="0.15">
      <c r="A85" s="4">
        <v>41060</v>
      </c>
      <c r="B85" s="5">
        <v>3.148939130434782</v>
      </c>
      <c r="C85" s="5">
        <v>-0.29644268774703275</v>
      </c>
      <c r="D85" s="5">
        <v>11.9</v>
      </c>
      <c r="E85" s="5">
        <v>0.2</v>
      </c>
      <c r="F85" s="5">
        <v>13.4</v>
      </c>
      <c r="G85" s="5">
        <v>3.4342818181818187</v>
      </c>
    </row>
    <row r="86" spans="1:7" x14ac:dyDescent="0.15">
      <c r="A86" s="4">
        <v>41090</v>
      </c>
      <c r="B86" s="5">
        <v>3.8365421052631574</v>
      </c>
      <c r="C86" s="5">
        <v>-0.5917159763313693</v>
      </c>
      <c r="D86" s="5">
        <v>9.3000000000000007</v>
      </c>
      <c r="E86" s="5">
        <v>-0.9</v>
      </c>
      <c r="F86" s="5">
        <v>12.8</v>
      </c>
      <c r="G86" s="5">
        <v>3.3669150000000001</v>
      </c>
    </row>
    <row r="87" spans="1:7" x14ac:dyDescent="0.15">
      <c r="A87" s="4">
        <v>41121</v>
      </c>
      <c r="B87" s="5">
        <v>2.9646227272727272</v>
      </c>
      <c r="C87" s="5">
        <v>-1.1799410029498554</v>
      </c>
      <c r="D87" s="5">
        <v>9.6</v>
      </c>
      <c r="E87" s="5">
        <v>-0.8</v>
      </c>
      <c r="F87" s="5">
        <v>13.2</v>
      </c>
      <c r="G87" s="5">
        <v>3.2829999999999995</v>
      </c>
    </row>
    <row r="88" spans="1:7" x14ac:dyDescent="0.15">
      <c r="A88" s="4">
        <v>41152</v>
      </c>
      <c r="B88" s="5">
        <v>3.12093</v>
      </c>
      <c r="C88" s="5">
        <v>-2.0588235294117592</v>
      </c>
      <c r="D88" s="5">
        <v>9.5</v>
      </c>
      <c r="E88" s="5">
        <v>-1.6</v>
      </c>
      <c r="F88" s="5">
        <v>13.6</v>
      </c>
      <c r="G88" s="5">
        <v>3.3385739130434784</v>
      </c>
    </row>
    <row r="89" spans="1:7" x14ac:dyDescent="0.15">
      <c r="A89" s="4">
        <v>41182</v>
      </c>
      <c r="B89" s="5">
        <v>3.4855636363636369</v>
      </c>
      <c r="C89" s="5">
        <v>-2.2571148184494714</v>
      </c>
      <c r="D89" s="5">
        <v>9.1999999999999993</v>
      </c>
      <c r="E89" s="5">
        <v>-0.1</v>
      </c>
      <c r="F89" s="5">
        <v>13.9</v>
      </c>
      <c r="G89" s="5">
        <v>3.4686666666666661</v>
      </c>
    </row>
    <row r="90" spans="1:7" x14ac:dyDescent="0.15">
      <c r="A90" s="4">
        <v>41213</v>
      </c>
      <c r="B90" s="5">
        <v>3.494547826086956</v>
      </c>
      <c r="C90" s="5">
        <v>-2.8403525954946049</v>
      </c>
      <c r="D90" s="5">
        <v>8.9</v>
      </c>
      <c r="E90" s="5">
        <v>1.5</v>
      </c>
      <c r="F90" s="5">
        <v>13.5</v>
      </c>
      <c r="G90" s="5">
        <v>3.5247555555555556</v>
      </c>
    </row>
    <row r="91" spans="1:7" x14ac:dyDescent="0.15">
      <c r="A91" s="4">
        <v>41243</v>
      </c>
      <c r="B91" s="5">
        <v>3.4796380952380952</v>
      </c>
      <c r="C91" s="5">
        <v>-2.5515210991167896</v>
      </c>
      <c r="D91" s="5">
        <v>9.1999999999999993</v>
      </c>
      <c r="E91" s="5">
        <v>0.2</v>
      </c>
      <c r="F91" s="5">
        <v>14.8</v>
      </c>
      <c r="G91" s="5">
        <v>3.5478136363636357</v>
      </c>
    </row>
    <row r="92" spans="1:7" x14ac:dyDescent="0.15">
      <c r="A92" s="4">
        <v>41274</v>
      </c>
      <c r="B92" s="5">
        <v>3.2095333333333333</v>
      </c>
      <c r="C92" s="5">
        <v>-1.3820335636722523</v>
      </c>
      <c r="D92" s="5">
        <v>9.6</v>
      </c>
      <c r="E92" s="5">
        <v>-0.8</v>
      </c>
      <c r="F92" s="5">
        <v>14.1</v>
      </c>
      <c r="G92" s="5">
        <v>3.5770190476190478</v>
      </c>
    </row>
    <row r="93" spans="1:7" x14ac:dyDescent="0.15">
      <c r="A93" s="4">
        <v>41305</v>
      </c>
      <c r="B93" s="5">
        <v>3.2111954545454537</v>
      </c>
      <c r="C93" s="5">
        <v>-0.19880715705764279</v>
      </c>
      <c r="D93" s="5">
        <v>10.1</v>
      </c>
      <c r="E93" s="5">
        <v>0.4</v>
      </c>
      <c r="F93" s="5">
        <v>13.9</v>
      </c>
      <c r="G93" s="5">
        <v>3.5934909090909088</v>
      </c>
    </row>
    <row r="94" spans="1:7" x14ac:dyDescent="0.15">
      <c r="A94" s="4">
        <v>41333</v>
      </c>
      <c r="B94" s="5">
        <v>3.3001380952380948</v>
      </c>
      <c r="C94" s="5">
        <v>0.29970029970031109</v>
      </c>
      <c r="D94" s="5">
        <v>10.3</v>
      </c>
      <c r="E94" s="5">
        <v>2.4</v>
      </c>
      <c r="F94" s="5">
        <v>13.8</v>
      </c>
      <c r="G94" s="5">
        <v>3.5874176470588233</v>
      </c>
    </row>
    <row r="95" spans="1:7" x14ac:dyDescent="0.15">
      <c r="A95" s="4">
        <v>41364</v>
      </c>
      <c r="B95" s="5">
        <v>3.0818954545454544</v>
      </c>
      <c r="C95" s="5">
        <v>9.9700897308084277E-2</v>
      </c>
      <c r="D95" s="5">
        <v>17.7</v>
      </c>
      <c r="E95" s="5">
        <v>2.8031000000000001</v>
      </c>
      <c r="F95" s="5">
        <v>15.9</v>
      </c>
      <c r="G95" s="5">
        <v>3.578866666666666</v>
      </c>
    </row>
    <row r="96" spans="1:7" x14ac:dyDescent="0.15">
      <c r="A96" s="4">
        <v>41394</v>
      </c>
      <c r="B96" s="5">
        <v>3.3924235294117646</v>
      </c>
      <c r="C96" s="5">
        <v>0.49900199600798401</v>
      </c>
      <c r="D96" s="5">
        <v>2.2000000000000002</v>
      </c>
      <c r="E96" s="5">
        <v>2.6709000000000001</v>
      </c>
      <c r="F96" s="5">
        <v>15.2</v>
      </c>
      <c r="G96" s="5">
        <v>3.460171428571428</v>
      </c>
    </row>
    <row r="97" spans="1:7" x14ac:dyDescent="0.15">
      <c r="A97" s="4">
        <v>41425</v>
      </c>
      <c r="B97" s="5">
        <v>3.1635761904761908</v>
      </c>
      <c r="C97" s="5">
        <v>-9.910802775025622E-2</v>
      </c>
      <c r="D97" s="5">
        <v>8.9</v>
      </c>
      <c r="E97" s="5">
        <v>-2.9163999999999999</v>
      </c>
      <c r="F97" s="5">
        <v>15.7</v>
      </c>
      <c r="G97" s="5">
        <v>3.4244409090909089</v>
      </c>
    </row>
    <row r="98" spans="1:7" x14ac:dyDescent="0.15">
      <c r="A98" s="4">
        <v>41455</v>
      </c>
      <c r="B98" s="5">
        <v>3.3776714285714284</v>
      </c>
      <c r="C98" s="5">
        <v>-0.59523809523808957</v>
      </c>
      <c r="D98" s="5">
        <v>9.3000000000000007</v>
      </c>
      <c r="E98" s="5">
        <v>0.40139999999999998</v>
      </c>
      <c r="F98" s="5">
        <v>16.100000000000001</v>
      </c>
      <c r="G98" s="5">
        <v>3.5145526315789466</v>
      </c>
    </row>
    <row r="99" spans="1:7" x14ac:dyDescent="0.15">
      <c r="A99" s="4">
        <v>41486</v>
      </c>
      <c r="B99" s="5">
        <v>3.5243363636363636</v>
      </c>
      <c r="C99" s="5">
        <v>-0.50746268656716931</v>
      </c>
      <c r="D99" s="5">
        <v>9.1999999999999993</v>
      </c>
      <c r="E99" s="5">
        <v>-1.5627</v>
      </c>
      <c r="F99" s="5">
        <v>15.8</v>
      </c>
      <c r="G99" s="5">
        <v>3.6344217391304348</v>
      </c>
    </row>
    <row r="100" spans="1:7" x14ac:dyDescent="0.15">
      <c r="A100" s="4">
        <v>41517</v>
      </c>
      <c r="B100" s="5">
        <v>6.8084210526315783</v>
      </c>
      <c r="C100" s="5">
        <v>-0.30030030030031168</v>
      </c>
      <c r="D100" s="5">
        <v>8.9</v>
      </c>
      <c r="E100" s="5">
        <v>5.7999999999999996E-3</v>
      </c>
      <c r="F100" s="5">
        <v>14</v>
      </c>
      <c r="G100" s="5">
        <v>3.9130090909090907</v>
      </c>
    </row>
    <row r="101" spans="1:7" x14ac:dyDescent="0.15">
      <c r="A101" s="4">
        <v>41547</v>
      </c>
      <c r="B101" s="5">
        <v>4.1593913043478263</v>
      </c>
      <c r="C101" s="5">
        <v>0.20080321285140848</v>
      </c>
      <c r="D101" s="5">
        <v>9.6999999999999993</v>
      </c>
      <c r="E101" s="5">
        <v>-3.8800000000000001E-2</v>
      </c>
      <c r="F101" s="5">
        <v>14.5</v>
      </c>
      <c r="G101" s="5">
        <v>4.0485000000000015</v>
      </c>
    </row>
    <row r="102" spans="1:7" x14ac:dyDescent="0.15">
      <c r="A102" s="4">
        <v>41578</v>
      </c>
      <c r="B102" s="5">
        <v>4.0856181818181811</v>
      </c>
      <c r="C102" s="5">
        <v>0.7056451612903254</v>
      </c>
      <c r="D102" s="5">
        <v>10.4</v>
      </c>
      <c r="E102" s="5">
        <v>1.2338</v>
      </c>
      <c r="F102" s="5">
        <v>14.7</v>
      </c>
      <c r="G102" s="5">
        <v>4.1132999999999988</v>
      </c>
    </row>
    <row r="103" spans="1:7" x14ac:dyDescent="0.15">
      <c r="A103" s="4">
        <v>41608</v>
      </c>
      <c r="B103" s="5">
        <v>3.7485809523809528</v>
      </c>
      <c r="C103" s="5">
        <v>0.65458207452165729</v>
      </c>
      <c r="D103" s="5">
        <v>10.199999999999999</v>
      </c>
      <c r="E103" s="5">
        <v>1.5456000000000001</v>
      </c>
      <c r="F103" s="5">
        <v>14.2</v>
      </c>
      <c r="G103" s="5">
        <v>4.4632619047619055</v>
      </c>
    </row>
    <row r="104" spans="1:7" x14ac:dyDescent="0.15">
      <c r="A104" s="4">
        <v>41639</v>
      </c>
      <c r="B104" s="5">
        <v>4.268478947368421</v>
      </c>
      <c r="C104" s="5">
        <v>0</v>
      </c>
      <c r="D104" s="5">
        <v>10.3</v>
      </c>
      <c r="E104" s="5">
        <v>-0.40920000000000001</v>
      </c>
      <c r="F104" s="5">
        <v>14.3</v>
      </c>
      <c r="G104" s="5">
        <v>4.5491636363636365</v>
      </c>
    </row>
    <row r="105" spans="1:7" x14ac:dyDescent="0.15">
      <c r="A105" s="4">
        <v>41670</v>
      </c>
      <c r="B105" s="5">
        <v>4.5031428571428558</v>
      </c>
      <c r="C105" s="5">
        <v>-0.79681274900399535</v>
      </c>
      <c r="D105" s="5">
        <v>10</v>
      </c>
      <c r="E105" s="5">
        <v>-0.2205</v>
      </c>
      <c r="F105" s="5">
        <v>14.2</v>
      </c>
      <c r="G105" s="5">
        <v>4.5623772727272733</v>
      </c>
    </row>
    <row r="106" spans="1:7" x14ac:dyDescent="0.15">
      <c r="A106" s="4">
        <v>41698</v>
      </c>
      <c r="B106" s="5">
        <v>5.1638863636363634</v>
      </c>
      <c r="C106" s="5">
        <v>-0.79681274900399535</v>
      </c>
      <c r="D106" s="5">
        <v>9.6999999999999993</v>
      </c>
      <c r="E106" s="5">
        <v>0.61270000000000002</v>
      </c>
      <c r="F106" s="5">
        <v>13.6</v>
      </c>
      <c r="G106" s="5">
        <v>4.4822647058823533</v>
      </c>
    </row>
    <row r="107" spans="1:7" x14ac:dyDescent="0.15">
      <c r="A107" s="4">
        <v>41729</v>
      </c>
      <c r="B107" s="5">
        <v>4.7002863636363639</v>
      </c>
      <c r="C107" s="5">
        <v>-0.89641434262948771</v>
      </c>
      <c r="D107" s="5">
        <v>8.5</v>
      </c>
      <c r="E107" s="5">
        <v>2.4262999999999999</v>
      </c>
      <c r="F107" s="5">
        <v>13.2</v>
      </c>
      <c r="G107" s="5">
        <v>4.5047761904761909</v>
      </c>
    </row>
    <row r="108" spans="1:7" x14ac:dyDescent="0.15">
      <c r="A108" s="4">
        <v>41759</v>
      </c>
      <c r="B108" s="5">
        <v>4.1999411764705883</v>
      </c>
      <c r="C108" s="5">
        <v>-1.3902681231380394</v>
      </c>
      <c r="D108" s="5">
        <v>8.8000000000000007</v>
      </c>
      <c r="E108" s="5">
        <v>1.6597999999999999</v>
      </c>
      <c r="F108" s="5">
        <v>13.3</v>
      </c>
      <c r="G108" s="5">
        <v>4.386228571428572</v>
      </c>
    </row>
    <row r="109" spans="1:7" x14ac:dyDescent="0.15">
      <c r="A109" s="4">
        <v>41790</v>
      </c>
      <c r="B109" s="5">
        <v>3.2066666666666661</v>
      </c>
      <c r="C109" s="5">
        <v>-1.4880952380952381</v>
      </c>
      <c r="D109" s="5">
        <v>8.8000000000000007</v>
      </c>
      <c r="E109" s="5">
        <v>-1.5719000000000001</v>
      </c>
      <c r="F109" s="5">
        <v>12.1</v>
      </c>
      <c r="G109" s="5">
        <v>4.1830285714285713</v>
      </c>
    </row>
    <row r="110" spans="1:7" x14ac:dyDescent="0.15">
      <c r="A110" s="4">
        <v>41820</v>
      </c>
      <c r="B110" s="5">
        <v>3.5252380952380946</v>
      </c>
      <c r="C110" s="5">
        <v>-0.89820359281437689</v>
      </c>
      <c r="D110" s="5">
        <v>8.6999999999999993</v>
      </c>
      <c r="E110" s="5">
        <v>-1.3219000000000001</v>
      </c>
      <c r="F110" s="5">
        <v>13.2</v>
      </c>
      <c r="G110" s="5">
        <v>4.0523850000000001</v>
      </c>
    </row>
    <row r="111" spans="1:7" x14ac:dyDescent="0.15">
      <c r="A111" s="4">
        <v>41851</v>
      </c>
      <c r="B111" s="5">
        <v>3.249490476190477</v>
      </c>
      <c r="C111" s="5">
        <v>-0.19001900190018775</v>
      </c>
      <c r="D111" s="5">
        <v>8.8000000000000007</v>
      </c>
      <c r="E111" s="5">
        <v>0.18479999999999999</v>
      </c>
      <c r="F111" s="5">
        <v>13.4</v>
      </c>
      <c r="G111" s="5">
        <v>4.206982608695653</v>
      </c>
    </row>
    <row r="112" spans="1:7" x14ac:dyDescent="0.15">
      <c r="A112" s="4">
        <v>41882</v>
      </c>
      <c r="B112" s="5">
        <v>3.2904999999999993</v>
      </c>
      <c r="C112" s="5">
        <v>0.10040160642571137</v>
      </c>
      <c r="D112" s="5">
        <v>9.1999999999999993</v>
      </c>
      <c r="E112" s="5">
        <v>-0.3967</v>
      </c>
      <c r="F112" s="5">
        <v>14.7</v>
      </c>
      <c r="G112" s="5">
        <v>4.2465523809523802</v>
      </c>
    </row>
    <row r="113" spans="1:7" x14ac:dyDescent="0.15">
      <c r="A113" s="4">
        <v>41912</v>
      </c>
      <c r="B113" s="5">
        <v>3.8356521739130436</v>
      </c>
      <c r="C113" s="5">
        <v>0.10020040080161176</v>
      </c>
      <c r="D113" s="5">
        <v>9</v>
      </c>
      <c r="E113" s="5">
        <v>-0.1208</v>
      </c>
      <c r="F113" s="5">
        <v>13.5</v>
      </c>
      <c r="G113" s="5">
        <v>4.1560681818181822</v>
      </c>
    </row>
    <row r="114" spans="1:7" x14ac:dyDescent="0.15">
      <c r="A114" s="4">
        <v>41943</v>
      </c>
      <c r="B114" s="5">
        <v>3.5280952380952382</v>
      </c>
      <c r="C114" s="5">
        <v>-0.10010010010010863</v>
      </c>
      <c r="D114" s="5">
        <v>6.9</v>
      </c>
      <c r="E114" s="5">
        <v>0.69410000000000005</v>
      </c>
      <c r="F114" s="5">
        <v>12.8</v>
      </c>
      <c r="G114" s="5">
        <v>3.8413999999999997</v>
      </c>
    </row>
    <row r="115" spans="1:7" x14ac:dyDescent="0.15">
      <c r="A115" s="4">
        <v>41973</v>
      </c>
      <c r="B115" s="5">
        <v>3.2934454545454552</v>
      </c>
      <c r="C115" s="5">
        <v>0.25012506253126565</v>
      </c>
      <c r="D115" s="5">
        <v>8</v>
      </c>
      <c r="E115" s="5">
        <v>0.83320000000000005</v>
      </c>
      <c r="F115" s="5">
        <v>12.9</v>
      </c>
      <c r="G115" s="5">
        <v>3.5851199999999999</v>
      </c>
    </row>
    <row r="116" spans="1:7" x14ac:dyDescent="0.15">
      <c r="A116" s="4">
        <v>42004</v>
      </c>
      <c r="B116" s="5">
        <v>3.0884210526315798</v>
      </c>
      <c r="C116" s="5">
        <v>-0.10010010010010863</v>
      </c>
      <c r="D116" s="5">
        <v>7.7</v>
      </c>
      <c r="E116" s="5">
        <v>-0.24099999999999999</v>
      </c>
      <c r="F116" s="5">
        <v>12.6</v>
      </c>
      <c r="G116" s="5">
        <v>3.6826782608695656</v>
      </c>
    </row>
    <row r="117" spans="1:7" x14ac:dyDescent="0.15">
      <c r="A117" s="4">
        <v>42035</v>
      </c>
      <c r="B117" s="5">
        <v>3.2700000000000005</v>
      </c>
      <c r="C117" s="5">
        <v>0.30120481927711984</v>
      </c>
      <c r="D117" s="5">
        <v>7.2</v>
      </c>
      <c r="E117" s="5">
        <v>-0.40250000000000002</v>
      </c>
      <c r="F117" s="5">
        <v>12.3</v>
      </c>
      <c r="G117" s="5">
        <v>3.5368333333333331</v>
      </c>
    </row>
    <row r="118" spans="1:7" x14ac:dyDescent="0.15">
      <c r="A118" s="4">
        <v>42063</v>
      </c>
      <c r="B118" s="5">
        <v>4.2046739130434778</v>
      </c>
      <c r="C118" s="5">
        <v>-0.20080321285139421</v>
      </c>
      <c r="D118" s="5">
        <v>7.9</v>
      </c>
      <c r="E118" s="5">
        <v>1.1515</v>
      </c>
      <c r="F118" s="5">
        <v>12.2</v>
      </c>
      <c r="G118" s="5">
        <v>3.3935529411764702</v>
      </c>
    </row>
    <row r="119" spans="1:7" x14ac:dyDescent="0.15">
      <c r="A119" s="4">
        <v>42094</v>
      </c>
      <c r="B119" s="5">
        <v>3.9800000000000004</v>
      </c>
      <c r="C119" s="5">
        <v>-0.30150753768843935</v>
      </c>
      <c r="D119" s="5">
        <v>9.6</v>
      </c>
      <c r="E119" s="5">
        <v>0.6865</v>
      </c>
      <c r="F119" s="5">
        <v>10.8</v>
      </c>
      <c r="G119" s="5">
        <v>3.498263636363637</v>
      </c>
    </row>
    <row r="120" spans="1:7" x14ac:dyDescent="0.15">
      <c r="A120" s="4">
        <v>42124</v>
      </c>
      <c r="B120" s="5">
        <v>4.6399999999999997</v>
      </c>
      <c r="C120" s="5">
        <v>-0.50352467270896273</v>
      </c>
      <c r="D120" s="5">
        <v>3.6</v>
      </c>
      <c r="E120" s="5">
        <v>2.9230999999999998</v>
      </c>
      <c r="F120" s="5">
        <v>12.5</v>
      </c>
      <c r="G120" s="5">
        <v>3.526995238095239</v>
      </c>
    </row>
    <row r="121" spans="1:7" x14ac:dyDescent="0.15">
      <c r="A121" s="4">
        <v>42155</v>
      </c>
      <c r="B121" s="5">
        <v>4.4742272727272727</v>
      </c>
      <c r="C121" s="5">
        <v>-0.50352467270896273</v>
      </c>
      <c r="D121" s="5">
        <v>5.6</v>
      </c>
      <c r="E121" s="5">
        <v>-1.6033999999999999</v>
      </c>
      <c r="F121" s="5">
        <v>11.6</v>
      </c>
      <c r="G121" s="5">
        <v>3.4362199999999996</v>
      </c>
    </row>
    <row r="122" spans="1:7" x14ac:dyDescent="0.15">
      <c r="A122" s="4">
        <v>42185</v>
      </c>
      <c r="B122" s="5">
        <v>2.9252380952380954</v>
      </c>
      <c r="C122" s="5">
        <v>-0.70493454179255066</v>
      </c>
      <c r="D122" s="5">
        <v>5.9</v>
      </c>
      <c r="E122" s="5">
        <v>-0.93759999999999999</v>
      </c>
      <c r="F122" s="5">
        <v>10.1</v>
      </c>
      <c r="G122" s="5">
        <v>3.6012761904761912</v>
      </c>
    </row>
    <row r="123" spans="1:7" x14ac:dyDescent="0.15">
      <c r="A123" s="4">
        <v>42216</v>
      </c>
      <c r="B123" s="5">
        <v>2.1357899999999996</v>
      </c>
      <c r="C123" s="5">
        <v>-1.2625250501001912</v>
      </c>
      <c r="D123" s="5">
        <v>6.1</v>
      </c>
      <c r="E123" s="5">
        <v>-0.92010000000000003</v>
      </c>
      <c r="F123" s="5">
        <v>10.8</v>
      </c>
      <c r="G123" s="5">
        <v>3.4967739130434787</v>
      </c>
    </row>
    <row r="124" spans="1:7" x14ac:dyDescent="0.15">
      <c r="A124" s="4">
        <v>42247</v>
      </c>
      <c r="B124" s="5">
        <v>2.4185809523809527</v>
      </c>
      <c r="C124" s="5">
        <v>-1.0431293881644996</v>
      </c>
      <c r="D124" s="5">
        <v>6.8</v>
      </c>
      <c r="E124" s="5">
        <v>-0.1459</v>
      </c>
      <c r="F124" s="5">
        <v>11.8</v>
      </c>
      <c r="G124" s="5">
        <v>3.4709619047619049</v>
      </c>
    </row>
    <row r="125" spans="1:7" x14ac:dyDescent="0.15">
      <c r="A125" s="4">
        <v>42277</v>
      </c>
      <c r="B125" s="5">
        <v>2.5708695652173912</v>
      </c>
      <c r="C125" s="5">
        <v>-1.1611611611611719</v>
      </c>
      <c r="D125" s="5">
        <v>6</v>
      </c>
      <c r="E125" s="5">
        <v>0.73519999999999996</v>
      </c>
      <c r="F125" s="5">
        <v>13.3</v>
      </c>
      <c r="G125" s="5">
        <v>3.3149333333333324</v>
      </c>
    </row>
    <row r="126" spans="1:7" x14ac:dyDescent="0.15">
      <c r="A126" s="4">
        <v>42308</v>
      </c>
      <c r="B126" s="5">
        <v>2.4509523809523812</v>
      </c>
      <c r="C126" s="5">
        <v>-0.93787575150299884</v>
      </c>
      <c r="D126" s="5">
        <v>6.1</v>
      </c>
      <c r="E126" s="5">
        <v>1.6252</v>
      </c>
      <c r="F126" s="5">
        <v>13.3</v>
      </c>
      <c r="G126" s="5">
        <v>3.082411111111111</v>
      </c>
    </row>
    <row r="127" spans="1:7" x14ac:dyDescent="0.15">
      <c r="A127" s="4">
        <v>42338</v>
      </c>
      <c r="B127" s="5">
        <v>2.3914285714285719</v>
      </c>
      <c r="C127" s="5">
        <v>-1.8023952095808358</v>
      </c>
      <c r="D127" s="5">
        <v>5.7</v>
      </c>
      <c r="E127" s="5">
        <v>-9.4200000000000006E-2</v>
      </c>
      <c r="F127" s="5">
        <v>13.1</v>
      </c>
      <c r="G127" s="5">
        <v>3.1162142857142858</v>
      </c>
    </row>
    <row r="128" spans="1:7" x14ac:dyDescent="0.15">
      <c r="A128" s="4">
        <v>42369</v>
      </c>
      <c r="B128" s="5">
        <v>2.3761111111111108</v>
      </c>
      <c r="C128" s="5">
        <v>-1.2785571142284531</v>
      </c>
      <c r="D128" s="5">
        <v>5.6</v>
      </c>
      <c r="E128" s="5">
        <v>-1.0005999999999999</v>
      </c>
      <c r="F128" s="5">
        <v>13.5</v>
      </c>
      <c r="G128" s="5">
        <v>2.9386956521739136</v>
      </c>
    </row>
    <row r="129" spans="1:7" x14ac:dyDescent="0.15">
      <c r="A129" s="4">
        <v>42400</v>
      </c>
      <c r="B129" s="5">
        <v>2.3204761904761901</v>
      </c>
      <c r="C129" s="5">
        <v>-1.6216216216216262</v>
      </c>
      <c r="D129" s="5">
        <v>6.2</v>
      </c>
      <c r="E129" s="5">
        <v>-3.0599999999999999E-2</v>
      </c>
      <c r="F129" s="5">
        <v>13.7</v>
      </c>
      <c r="G129" s="5">
        <v>2.8232350000000004</v>
      </c>
    </row>
    <row r="130" spans="1:7" x14ac:dyDescent="0.15">
      <c r="A130" s="4">
        <v>42429</v>
      </c>
      <c r="B130" s="5">
        <v>2.399565217391304</v>
      </c>
      <c r="C130" s="5">
        <v>-1.0741448692152937</v>
      </c>
      <c r="D130" s="5">
        <v>5.9</v>
      </c>
      <c r="E130" s="5">
        <v>1.5309999999999999</v>
      </c>
      <c r="F130" s="5">
        <v>13.3</v>
      </c>
      <c r="G130" s="5">
        <v>2.8494555555555556</v>
      </c>
    </row>
    <row r="131" spans="1:7" x14ac:dyDescent="0.15">
      <c r="A131" s="4">
        <v>42460</v>
      </c>
      <c r="B131" s="5">
        <v>2.4099999999999997</v>
      </c>
      <c r="C131" s="5">
        <v>-1.0861895161290327</v>
      </c>
      <c r="D131" s="5">
        <v>5.8657240000000002</v>
      </c>
      <c r="E131" s="5">
        <v>2</v>
      </c>
      <c r="F131" s="5">
        <v>14</v>
      </c>
      <c r="G131" s="5">
        <v>2.8554739130434776</v>
      </c>
    </row>
    <row r="132" spans="1:7" x14ac:dyDescent="0.15">
      <c r="A132" s="4">
        <v>42490</v>
      </c>
      <c r="B132" s="5">
        <v>2.3577777777777778</v>
      </c>
      <c r="C132" s="5">
        <v>0.99453441295547074</v>
      </c>
      <c r="D132" s="5">
        <v>4.9069370000000001</v>
      </c>
      <c r="E132" s="5">
        <v>6.7</v>
      </c>
      <c r="F132" s="5">
        <v>13.3</v>
      </c>
      <c r="G132" s="5">
        <v>2.9062999999999999</v>
      </c>
    </row>
    <row r="133" spans="1:7" x14ac:dyDescent="0.15">
      <c r="A133" s="4">
        <v>42521</v>
      </c>
      <c r="B133" s="5">
        <v>2.3434782608695657</v>
      </c>
      <c r="C133" s="5">
        <v>1.6194331983805754</v>
      </c>
      <c r="D133" s="5">
        <v>6.8</v>
      </c>
      <c r="E133" s="5">
        <v>-1.8</v>
      </c>
      <c r="F133" s="5">
        <v>13.4</v>
      </c>
      <c r="G133" s="5">
        <v>2.9276714285714287</v>
      </c>
    </row>
    <row r="134" spans="1:7" x14ac:dyDescent="0.15">
      <c r="A134" s="4">
        <v>42551</v>
      </c>
      <c r="B134" s="5">
        <v>2.4326650000000001</v>
      </c>
      <c r="C134" s="5">
        <v>2.434077079107511</v>
      </c>
      <c r="D134" s="5">
        <v>6</v>
      </c>
      <c r="E134" s="5">
        <v>-1.4</v>
      </c>
      <c r="F134" s="5">
        <v>12.8</v>
      </c>
      <c r="G134" s="5">
        <v>2.9465190476190477</v>
      </c>
    </row>
    <row r="135" spans="1:7" x14ac:dyDescent="0.15">
      <c r="A135" s="4">
        <v>42582</v>
      </c>
      <c r="B135" s="5">
        <v>2.4066666666666663</v>
      </c>
      <c r="C135" s="5">
        <v>2.8008930383600474</v>
      </c>
      <c r="D135" s="5">
        <v>6</v>
      </c>
      <c r="E135" s="5">
        <v>-2.7</v>
      </c>
      <c r="F135" s="5">
        <v>11.8</v>
      </c>
      <c r="G135" s="5">
        <v>2.8136619047619051</v>
      </c>
    </row>
    <row r="136" spans="1:7" x14ac:dyDescent="0.15">
      <c r="A136" s="4">
        <v>42613</v>
      </c>
      <c r="B136" s="5">
        <v>2.3933333333333335</v>
      </c>
      <c r="C136" s="5">
        <v>2.5744982769106084</v>
      </c>
      <c r="D136" s="5">
        <v>6.2</v>
      </c>
      <c r="E136" s="5">
        <v>-1.4</v>
      </c>
      <c r="F136" s="5">
        <v>11.8</v>
      </c>
      <c r="G136" s="5">
        <v>2.7169260869565224</v>
      </c>
    </row>
    <row r="137" spans="1:7" x14ac:dyDescent="0.15">
      <c r="A137" s="4">
        <v>42643</v>
      </c>
      <c r="B137" s="5">
        <v>2.4285714285714284</v>
      </c>
      <c r="C137" s="5">
        <v>2.0862872189588844</v>
      </c>
      <c r="D137" s="5">
        <v>6</v>
      </c>
      <c r="E137" s="5">
        <v>-0.2</v>
      </c>
      <c r="F137" s="5">
        <v>10.199999999999999</v>
      </c>
      <c r="G137" s="5">
        <v>2.7501714285714285</v>
      </c>
    </row>
    <row r="138" spans="1:7" x14ac:dyDescent="0.15">
      <c r="A138" s="4">
        <v>42674</v>
      </c>
      <c r="B138" s="5">
        <v>2.4604347826086954</v>
      </c>
      <c r="C138" s="5">
        <v>1.7559475643307876</v>
      </c>
      <c r="D138" s="5">
        <v>6.3</v>
      </c>
      <c r="E138" s="5">
        <v>0.4</v>
      </c>
      <c r="F138" s="5">
        <v>11.4</v>
      </c>
      <c r="G138" s="5">
        <v>2.6895166666666666</v>
      </c>
    </row>
    <row r="139" spans="1:7" x14ac:dyDescent="0.15">
      <c r="A139" s="4">
        <v>42704</v>
      </c>
      <c r="B139" s="5">
        <v>2.4985714285714282</v>
      </c>
      <c r="C139" s="5">
        <v>2.6485354798056737</v>
      </c>
      <c r="D139" s="5">
        <v>6.1</v>
      </c>
      <c r="E139" s="5">
        <v>1.7</v>
      </c>
      <c r="F139" s="5">
        <v>11.5</v>
      </c>
      <c r="G139" s="5">
        <v>2.8271000000000006</v>
      </c>
    </row>
    <row r="140" spans="1:7" x14ac:dyDescent="0.15">
      <c r="A140" s="4">
        <v>42735</v>
      </c>
      <c r="B140" s="5">
        <v>2.6394444444444445</v>
      </c>
      <c r="C140" s="5">
        <v>3.2235800414112319</v>
      </c>
      <c r="D140" s="5">
        <v>6.1</v>
      </c>
      <c r="E140" s="5">
        <v>-1</v>
      </c>
      <c r="F140" s="5">
        <v>11.6</v>
      </c>
      <c r="G140" s="5">
        <v>3.1478217391304342</v>
      </c>
    </row>
    <row r="141" spans="1:7" x14ac:dyDescent="0.15">
      <c r="A141" s="4">
        <v>42766</v>
      </c>
      <c r="B141" s="5">
        <v>2.6745454545454548</v>
      </c>
      <c r="C141" s="5">
        <v>4.4973544973544994</v>
      </c>
      <c r="D141" s="5">
        <v>6.2</v>
      </c>
      <c r="E141" s="5">
        <v>0.2</v>
      </c>
      <c r="F141" s="5">
        <v>11.4</v>
      </c>
      <c r="G141" s="5">
        <v>3.2315947368421059</v>
      </c>
    </row>
    <row r="142" spans="1:7" x14ac:dyDescent="0.15">
      <c r="A142" s="4">
        <v>42794</v>
      </c>
      <c r="B142" s="5">
        <v>2.7481818181818181</v>
      </c>
      <c r="C142" s="5">
        <v>5.3570393451592109</v>
      </c>
      <c r="D142" s="5">
        <v>6</v>
      </c>
      <c r="E142" s="5">
        <v>0.4</v>
      </c>
      <c r="F142" s="5">
        <v>11.3</v>
      </c>
      <c r="G142" s="5">
        <v>3.371073684210526</v>
      </c>
    </row>
    <row r="143" spans="1:7" x14ac:dyDescent="0.15">
      <c r="A143" s="4">
        <v>42825</v>
      </c>
      <c r="B143" s="5">
        <v>2.5694736842105268</v>
      </c>
      <c r="C143" s="5">
        <v>6.3976152258656303</v>
      </c>
      <c r="D143" s="5">
        <v>2.9372500000000001</v>
      </c>
      <c r="E143" s="5">
        <v>2.2999999999999998</v>
      </c>
      <c r="F143" s="5">
        <v>10.7</v>
      </c>
      <c r="G143" s="5">
        <v>3.3287521739130428</v>
      </c>
    </row>
    <row r="144" spans="1:7" x14ac:dyDescent="0.15">
      <c r="A144" s="4">
        <v>42855</v>
      </c>
      <c r="B144" s="5">
        <v>2.9073684210526323</v>
      </c>
      <c r="C144" s="5">
        <v>5.028331592882922</v>
      </c>
      <c r="D144" s="5">
        <v>10.322581</v>
      </c>
      <c r="E144" s="5">
        <v>-0.6</v>
      </c>
      <c r="F144" s="5">
        <v>10.4</v>
      </c>
      <c r="G144" s="5">
        <v>3.3829842105263155</v>
      </c>
    </row>
    <row r="145" spans="1:7" x14ac:dyDescent="0.15">
      <c r="A145" s="4">
        <v>42886</v>
      </c>
      <c r="B145" s="5">
        <v>3.4086956521739125</v>
      </c>
      <c r="C145" s="5">
        <v>4.6812749003983951</v>
      </c>
      <c r="D145" s="5">
        <v>7.6</v>
      </c>
      <c r="E145" s="5">
        <v>-1.9</v>
      </c>
      <c r="F145" s="5">
        <v>10.1</v>
      </c>
      <c r="G145" s="5">
        <v>3.6181904761904762</v>
      </c>
    </row>
    <row r="146" spans="1:7" x14ac:dyDescent="0.15">
      <c r="A146" s="4">
        <v>42916</v>
      </c>
      <c r="B146" s="5">
        <v>3.3057894736842099</v>
      </c>
      <c r="C146" s="5">
        <v>4.0594059405940541</v>
      </c>
      <c r="D146" s="5">
        <v>6.5</v>
      </c>
      <c r="E146" s="5">
        <v>-0.6</v>
      </c>
      <c r="F146" s="5">
        <v>9.8000000000000007</v>
      </c>
      <c r="G146" s="5">
        <v>3.5698818181818179</v>
      </c>
    </row>
    <row r="147" spans="1:7" x14ac:dyDescent="0.15">
      <c r="A147" s="4">
        <v>42947</v>
      </c>
      <c r="B147" s="5">
        <v>3.3390476190476184</v>
      </c>
      <c r="C147" s="5">
        <v>3.553800592300107</v>
      </c>
      <c r="D147" s="5">
        <v>6.5</v>
      </c>
      <c r="E147" s="5">
        <v>-0.7</v>
      </c>
      <c r="F147" s="5">
        <v>9.1</v>
      </c>
      <c r="G147" s="5">
        <v>3.5869333333333335</v>
      </c>
    </row>
    <row r="148" spans="1:7" x14ac:dyDescent="0.15">
      <c r="A148" s="4">
        <v>42978</v>
      </c>
      <c r="B148" s="5">
        <v>3.3713636363636366</v>
      </c>
      <c r="C148" s="5">
        <v>3.557312252964421</v>
      </c>
      <c r="D148" s="5">
        <v>7.6</v>
      </c>
      <c r="E148" s="5">
        <v>-1</v>
      </c>
      <c r="F148" s="5">
        <v>9.1</v>
      </c>
      <c r="G148" s="5">
        <v>3.6242913043478273</v>
      </c>
    </row>
    <row r="149" spans="1:7" x14ac:dyDescent="0.15">
      <c r="A149" s="4">
        <v>43008</v>
      </c>
      <c r="B149" s="5">
        <v>3.2471428571428569</v>
      </c>
      <c r="C149" s="5">
        <v>3.8690476190476248</v>
      </c>
      <c r="D149" s="5">
        <v>6.4</v>
      </c>
      <c r="E149" s="5">
        <v>-0.1</v>
      </c>
      <c r="F149" s="5">
        <v>8.9</v>
      </c>
      <c r="G149" s="5">
        <v>3.6215863636363648</v>
      </c>
    </row>
    <row r="150" spans="1:7" x14ac:dyDescent="0.15">
      <c r="A150" s="4">
        <v>43039</v>
      </c>
      <c r="B150" s="5">
        <v>3.5404347826086955</v>
      </c>
      <c r="C150" s="5">
        <v>4.0755467196819168</v>
      </c>
      <c r="D150" s="5">
        <v>6</v>
      </c>
      <c r="E150" s="5">
        <v>1.2</v>
      </c>
      <c r="F150" s="5">
        <v>8.6</v>
      </c>
      <c r="G150" s="5">
        <v>3.7381823529411764</v>
      </c>
    </row>
    <row r="151" spans="1:7" x14ac:dyDescent="0.15">
      <c r="A151" s="4">
        <v>43069</v>
      </c>
      <c r="B151" s="5">
        <v>3.3763636363636365</v>
      </c>
      <c r="C151" s="5">
        <v>3.6633663366336662</v>
      </c>
      <c r="D151" s="5">
        <v>6.6</v>
      </c>
      <c r="E151" s="5">
        <v>0.5</v>
      </c>
      <c r="F151" s="5">
        <v>9</v>
      </c>
      <c r="G151" s="5">
        <v>3.9198954545454545</v>
      </c>
    </row>
    <row r="152" spans="1:7" x14ac:dyDescent="0.15">
      <c r="A152" s="4">
        <v>43100</v>
      </c>
      <c r="B152" s="5">
        <v>3.2252941176470591</v>
      </c>
      <c r="C152" s="5">
        <v>2.9498525073746311</v>
      </c>
      <c r="D152" s="5">
        <v>6.2</v>
      </c>
      <c r="E152" s="5">
        <v>0</v>
      </c>
      <c r="F152" s="5">
        <v>8.9</v>
      </c>
      <c r="G152" s="5">
        <v>3.8948869565217392</v>
      </c>
    </row>
    <row r="153" spans="1:7" x14ac:dyDescent="0.15">
      <c r="A153" s="4">
        <v>43131</v>
      </c>
      <c r="B153" s="5">
        <v>3.2972727272727265</v>
      </c>
      <c r="C153" s="5">
        <v>1.9474196689386563</v>
      </c>
      <c r="D153" s="5">
        <v>6.1</v>
      </c>
      <c r="E153" s="5">
        <v>-0.5</v>
      </c>
      <c r="F153" s="5">
        <v>9.1</v>
      </c>
      <c r="G153" s="5">
        <v>3.937459090909091</v>
      </c>
    </row>
    <row r="154" spans="1:7" x14ac:dyDescent="0.15">
      <c r="A154" s="4">
        <v>43159</v>
      </c>
      <c r="B154" s="5">
        <v>3.3676190476190477</v>
      </c>
      <c r="C154" s="5">
        <v>1.0617760617760701</v>
      </c>
      <c r="D154" s="5">
        <v>6.2</v>
      </c>
      <c r="E154" s="5">
        <v>1.1000000000000001</v>
      </c>
      <c r="F154" s="5">
        <v>8.1</v>
      </c>
      <c r="G154" s="5">
        <v>3.8725823529411758</v>
      </c>
    </row>
    <row r="155" spans="1:7" x14ac:dyDescent="0.15">
      <c r="A155" s="4">
        <v>43190</v>
      </c>
      <c r="B155" s="5">
        <v>3.1018181818181816</v>
      </c>
      <c r="C155" s="5">
        <v>0.19157088122604274</v>
      </c>
      <c r="D155" s="5">
        <v>15.434500999999999</v>
      </c>
      <c r="E155" s="5">
        <v>2.2000000000000002</v>
      </c>
      <c r="F155" s="5">
        <v>8.6</v>
      </c>
      <c r="G155" s="5">
        <v>3.7932045454545449</v>
      </c>
    </row>
    <row r="156" spans="1:7" x14ac:dyDescent="0.15">
      <c r="A156" s="4">
        <v>43220</v>
      </c>
      <c r="B156" s="5">
        <v>2.9382352941176473</v>
      </c>
      <c r="C156" s="5">
        <v>-0.38167938931296896</v>
      </c>
      <c r="D156" s="5">
        <v>-2.1198830000000002</v>
      </c>
      <c r="E156" s="5">
        <v>4.4000000000000004</v>
      </c>
      <c r="F156" s="5">
        <v>8.8000000000000007</v>
      </c>
      <c r="G156" s="5">
        <v>3.6489300000000009</v>
      </c>
    </row>
    <row r="157" spans="1:7" x14ac:dyDescent="0.15">
      <c r="A157" s="4">
        <v>43251</v>
      </c>
      <c r="B157" s="5">
        <v>3.0686363636363638</v>
      </c>
      <c r="C157" s="5">
        <v>-0.85632730732634776</v>
      </c>
      <c r="D157" s="5">
        <v>6</v>
      </c>
      <c r="E157" s="5">
        <v>-4.2</v>
      </c>
      <c r="F157" s="5">
        <v>8.1999999999999993</v>
      </c>
      <c r="G157" s="5">
        <v>3.6637590909090907</v>
      </c>
    </row>
    <row r="158" spans="1:7" x14ac:dyDescent="0.15">
      <c r="A158" s="4">
        <v>43281</v>
      </c>
      <c r="B158" s="5">
        <v>3.0985</v>
      </c>
      <c r="C158" s="5">
        <v>-1.0466222645099852</v>
      </c>
      <c r="D158" s="5">
        <v>7</v>
      </c>
      <c r="E158" s="5">
        <v>-1.9</v>
      </c>
      <c r="F158" s="5">
        <v>8.3000000000000007</v>
      </c>
      <c r="G158" s="5">
        <v>3.6076999999999999</v>
      </c>
    </row>
    <row r="159" spans="1:7" x14ac:dyDescent="0.15">
      <c r="A159" s="4">
        <v>43312</v>
      </c>
      <c r="B159" s="5">
        <v>2.9740909090909087</v>
      </c>
      <c r="C159" s="5">
        <v>-0.76263107721640733</v>
      </c>
      <c r="D159" s="5">
        <v>6.8</v>
      </c>
      <c r="E159" s="5">
        <v>-1.3</v>
      </c>
      <c r="F159" s="5">
        <v>8.3000000000000007</v>
      </c>
      <c r="G159" s="5">
        <v>3.5084590909090907</v>
      </c>
    </row>
    <row r="160" spans="1:7" x14ac:dyDescent="0.15">
      <c r="A160" s="4">
        <v>43343</v>
      </c>
      <c r="B160" s="5">
        <v>3.0219999999999994</v>
      </c>
      <c r="C160" s="5">
        <v>-0.57251908396946027</v>
      </c>
      <c r="D160" s="5">
        <v>6</v>
      </c>
      <c r="E160" s="5">
        <v>-0.8</v>
      </c>
      <c r="F160" s="5">
        <v>8</v>
      </c>
      <c r="G160" s="5">
        <v>3.5676565217391318</v>
      </c>
    </row>
    <row r="161" spans="1:7" x14ac:dyDescent="0.15">
      <c r="A161" s="4">
        <v>43373</v>
      </c>
      <c r="B161" s="5">
        <v>2.6759090909090912</v>
      </c>
      <c r="C161" s="5">
        <v>-0.38204393505253648</v>
      </c>
      <c r="D161" s="5">
        <v>6</v>
      </c>
      <c r="E161" s="5">
        <v>0.1</v>
      </c>
      <c r="F161" s="5">
        <v>8.5</v>
      </c>
      <c r="G161" s="5">
        <v>3.64007619047619</v>
      </c>
    </row>
    <row r="162" spans="1:7" x14ac:dyDescent="0.15">
      <c r="A162" s="4">
        <v>43404</v>
      </c>
      <c r="B162" s="5">
        <v>2.5473913043478262</v>
      </c>
      <c r="C162" s="5">
        <v>-0.38204393505253648</v>
      </c>
      <c r="D162" s="5">
        <v>6.1</v>
      </c>
      <c r="E162" s="5">
        <v>2.4</v>
      </c>
      <c r="F162" s="5">
        <v>8.1999999999999993</v>
      </c>
      <c r="G162" s="5">
        <v>3.5660888888888889</v>
      </c>
    </row>
    <row r="163" spans="1:7" x14ac:dyDescent="0.15">
      <c r="A163" s="4">
        <v>43434</v>
      </c>
      <c r="B163" s="5">
        <v>2.6590476190476191</v>
      </c>
      <c r="C163" s="5">
        <v>-0.66857688634193202</v>
      </c>
      <c r="D163" s="5">
        <v>5.8</v>
      </c>
      <c r="E163" s="5">
        <v>2.4</v>
      </c>
      <c r="F163" s="5">
        <v>8.3000000000000007</v>
      </c>
      <c r="G163" s="5">
        <v>3.4298090909090919</v>
      </c>
    </row>
    <row r="164" spans="1:7" x14ac:dyDescent="0.15">
      <c r="A164" s="4">
        <v>43465</v>
      </c>
      <c r="B164" s="5">
        <v>2.6333333333333333</v>
      </c>
      <c r="C164" s="5">
        <v>-1.0506208213944686</v>
      </c>
      <c r="D164" s="5">
        <v>5.9</v>
      </c>
      <c r="E164" s="5">
        <v>-0.3</v>
      </c>
      <c r="F164" s="5">
        <v>8</v>
      </c>
      <c r="G164" s="5">
        <v>3.296313043478261</v>
      </c>
    </row>
    <row r="165" spans="1:7" x14ac:dyDescent="0.15">
      <c r="A165" s="4">
        <v>43496</v>
      </c>
      <c r="B165" s="5">
        <v>2.6563636363636363</v>
      </c>
      <c r="C165" s="5">
        <v>-1.6236867239732595</v>
      </c>
      <c r="D165" s="5">
        <v>5.4</v>
      </c>
      <c r="E165" s="5">
        <v>-1.2</v>
      </c>
      <c r="F165" s="5">
        <v>8</v>
      </c>
      <c r="G165" s="5">
        <v>3.1204772727272729</v>
      </c>
    </row>
    <row r="166" spans="1:7" x14ac:dyDescent="0.15">
      <c r="A166" s="4">
        <v>43524</v>
      </c>
      <c r="B166" s="5">
        <v>2.8142857142857145</v>
      </c>
      <c r="C166" s="5">
        <v>-2.1967526265520507</v>
      </c>
      <c r="D166" s="5">
        <v>5.7</v>
      </c>
      <c r="E166" s="5">
        <v>1.1000000000000001</v>
      </c>
      <c r="F166" s="5">
        <v>8.1</v>
      </c>
      <c r="G166" s="5">
        <v>3.1182352941176474</v>
      </c>
    </row>
    <row r="167" spans="1:7" x14ac:dyDescent="0.15">
      <c r="A167" s="4">
        <v>43555</v>
      </c>
      <c r="B167" s="5">
        <v>2.5831818181818185</v>
      </c>
      <c r="C167" s="5">
        <v>-2.5812619502867959</v>
      </c>
      <c r="D167" s="5">
        <v>6.7977530000000002</v>
      </c>
      <c r="E167" s="5">
        <v>1.6</v>
      </c>
      <c r="F167" s="5">
        <v>8.4</v>
      </c>
      <c r="G167" s="5">
        <v>3.1348714285714285</v>
      </c>
    </row>
    <row r="168" spans="1:7" x14ac:dyDescent="0.15">
      <c r="A168" s="4">
        <v>43585</v>
      </c>
      <c r="B168" s="5">
        <v>2.546470588235294</v>
      </c>
      <c r="C168" s="5">
        <v>-2.6819923371647616</v>
      </c>
      <c r="D168" s="5">
        <v>3.3607170000000002</v>
      </c>
      <c r="E168" s="5">
        <v>3.2</v>
      </c>
      <c r="F168" s="5">
        <v>8</v>
      </c>
      <c r="G168" s="5">
        <v>3.337368181818182</v>
      </c>
    </row>
    <row r="169" spans="1:7" x14ac:dyDescent="0.15">
      <c r="A169" s="4">
        <v>43616</v>
      </c>
      <c r="B169" s="5">
        <v>2.7285714285714286</v>
      </c>
      <c r="C169" s="5">
        <v>-2.4952015355086452</v>
      </c>
      <c r="D169" s="5">
        <v>8.5</v>
      </c>
      <c r="E169" s="5">
        <v>-0.9</v>
      </c>
      <c r="F169" s="5">
        <v>8.6</v>
      </c>
      <c r="G169" s="5">
        <v>3.306371428571429</v>
      </c>
    </row>
    <row r="170" spans="1:7" x14ac:dyDescent="0.15">
      <c r="A170" s="4">
        <v>43646</v>
      </c>
      <c r="B170" s="5">
        <v>2.727727272727273</v>
      </c>
      <c r="C170" s="5">
        <v>-2.3076923076923133</v>
      </c>
      <c r="D170" s="5">
        <v>5.4</v>
      </c>
      <c r="E170" s="5">
        <v>-0.1</v>
      </c>
      <c r="F170" s="5">
        <v>8.5</v>
      </c>
      <c r="G170" s="5">
        <v>3.2352421052631577</v>
      </c>
    </row>
    <row r="171" spans="1:7" x14ac:dyDescent="0.15">
      <c r="A171" s="4">
        <v>43677</v>
      </c>
      <c r="B171" s="5">
        <v>2.6071428571428572</v>
      </c>
      <c r="C171" s="5">
        <v>-2.4975984630163253</v>
      </c>
      <c r="D171" s="5">
        <v>5</v>
      </c>
      <c r="E171" s="5">
        <v>0.2</v>
      </c>
      <c r="F171" s="5">
        <v>8.5</v>
      </c>
      <c r="G171" s="5">
        <v>3.1680826086956526</v>
      </c>
    </row>
    <row r="172" spans="1:7" x14ac:dyDescent="0.15">
      <c r="A172" s="4">
        <v>43708</v>
      </c>
      <c r="B172" s="5">
        <v>2.5073684210526319</v>
      </c>
      <c r="C172" s="5">
        <v>-2.6871401151631451</v>
      </c>
      <c r="D172" s="5">
        <v>6.3</v>
      </c>
      <c r="E172" s="5">
        <v>-0.3</v>
      </c>
      <c r="F172" s="5">
        <v>8.5</v>
      </c>
      <c r="G172" s="7">
        <v>3.0469590909090911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8"/>
  <sheetViews>
    <sheetView workbookViewId="0">
      <selection activeCell="J2" sqref="J2:L168"/>
    </sheetView>
  </sheetViews>
  <sheetFormatPr defaultRowHeight="13.5" x14ac:dyDescent="0.15"/>
  <sheetData>
    <row r="1" spans="1:14" x14ac:dyDescent="0.15">
      <c r="A1" s="1" t="s">
        <v>8</v>
      </c>
      <c r="B1" t="s">
        <v>12</v>
      </c>
      <c r="C1" s="2" t="s">
        <v>7</v>
      </c>
      <c r="D1" s="3" t="s">
        <v>9</v>
      </c>
      <c r="E1" s="2" t="s">
        <v>10</v>
      </c>
      <c r="F1" s="2" t="s">
        <v>11</v>
      </c>
      <c r="G1" s="2" t="s">
        <v>14</v>
      </c>
      <c r="H1" s="2" t="s">
        <v>15</v>
      </c>
      <c r="I1" s="2" t="s">
        <v>16</v>
      </c>
      <c r="J1" s="2" t="s">
        <v>17</v>
      </c>
      <c r="K1" s="5" t="s">
        <v>18</v>
      </c>
      <c r="L1" s="2" t="s">
        <v>13</v>
      </c>
    </row>
    <row r="2" spans="1:14" x14ac:dyDescent="0.15">
      <c r="A2" s="4">
        <v>38533</v>
      </c>
      <c r="B2" s="5">
        <v>1.2939227272727274</v>
      </c>
      <c r="C2" s="5">
        <v>-1.0240905100946036</v>
      </c>
      <c r="D2" s="5">
        <v>16</v>
      </c>
      <c r="E2" s="5">
        <v>-1.3</v>
      </c>
      <c r="F2" s="5">
        <v>14.1</v>
      </c>
      <c r="G2" s="5">
        <v>3.857505555555556</v>
      </c>
      <c r="H2" s="5">
        <v>3.6488</v>
      </c>
      <c r="I2" s="5">
        <v>3.3936047619047609</v>
      </c>
      <c r="J2" s="5">
        <v>3.3172173913043488</v>
      </c>
      <c r="K2" s="5">
        <v>3.3402499999999988</v>
      </c>
      <c r="L2" s="5">
        <v>2.9819666666666667</v>
      </c>
      <c r="N2" s="5"/>
    </row>
    <row r="3" spans="1:14" x14ac:dyDescent="0.15">
      <c r="A3" s="4">
        <v>38564</v>
      </c>
      <c r="B3" s="5">
        <v>1.1495055555555558</v>
      </c>
      <c r="C3" s="5">
        <v>-0.54698183238914078</v>
      </c>
      <c r="D3" s="5">
        <v>16.600000000000001</v>
      </c>
      <c r="E3" s="5">
        <v>-0.7</v>
      </c>
      <c r="F3" s="5">
        <v>14.6</v>
      </c>
      <c r="G3" s="5">
        <v>3.6488</v>
      </c>
      <c r="H3" s="5">
        <v>3.3936047619047609</v>
      </c>
      <c r="I3" s="5">
        <v>3.3172173913043488</v>
      </c>
      <c r="J3" s="5">
        <v>3.3402499999999988</v>
      </c>
      <c r="K3" s="5">
        <v>2.9819666666666667</v>
      </c>
      <c r="L3" s="5">
        <v>3.2620136363636365</v>
      </c>
      <c r="N3" s="5"/>
    </row>
    <row r="4" spans="1:14" x14ac:dyDescent="0.15">
      <c r="A4" s="4">
        <v>38595</v>
      </c>
      <c r="B4" s="5">
        <v>1.0952636363636363</v>
      </c>
      <c r="C4" s="5">
        <v>-9.7723052868166044E-2</v>
      </c>
      <c r="D4" s="5">
        <v>16.8</v>
      </c>
      <c r="E4" s="5">
        <v>-2.2000000000000002</v>
      </c>
      <c r="F4" s="5">
        <v>15.67</v>
      </c>
      <c r="G4" s="5">
        <v>3.3936047619047609</v>
      </c>
      <c r="H4" s="5">
        <v>3.3172173913043488</v>
      </c>
      <c r="I4" s="5">
        <v>3.3402499999999988</v>
      </c>
      <c r="J4" s="5">
        <v>2.9819666666666667</v>
      </c>
      <c r="K4" s="5">
        <v>3.2620136363636365</v>
      </c>
      <c r="L4" s="5">
        <v>3.2277000000000005</v>
      </c>
      <c r="N4" s="5"/>
    </row>
    <row r="5" spans="1:14" x14ac:dyDescent="0.15">
      <c r="A5" s="4">
        <v>38625</v>
      </c>
      <c r="B5" s="5">
        <v>1.1947333333333334</v>
      </c>
      <c r="C5" s="5">
        <v>0.91490408263649048</v>
      </c>
      <c r="D5" s="5">
        <v>16.100000000000001</v>
      </c>
      <c r="E5" s="5">
        <v>-0.3</v>
      </c>
      <c r="F5" s="5">
        <v>16.3</v>
      </c>
      <c r="G5" s="5">
        <v>3.3172173913043488</v>
      </c>
      <c r="H5" s="5">
        <v>3.3402499999999988</v>
      </c>
      <c r="I5" s="5">
        <v>2.9819666666666667</v>
      </c>
      <c r="J5" s="5">
        <v>3.2620136363636365</v>
      </c>
      <c r="K5" s="5">
        <v>3.2277000000000005</v>
      </c>
      <c r="L5" s="5">
        <v>3.0207684210526309</v>
      </c>
      <c r="N5" s="5"/>
    </row>
    <row r="6" spans="1:14" x14ac:dyDescent="0.15">
      <c r="A6" s="4">
        <v>38656</v>
      </c>
      <c r="B6" s="5">
        <v>1.2369217391304346</v>
      </c>
      <c r="C6" s="5">
        <v>1.4938662445587705</v>
      </c>
      <c r="D6" s="5">
        <v>16</v>
      </c>
      <c r="E6" s="5">
        <v>0.4</v>
      </c>
      <c r="F6" s="5">
        <v>17.34</v>
      </c>
      <c r="G6" s="5">
        <v>3.3402499999999988</v>
      </c>
      <c r="H6" s="5">
        <v>2.9819666666666667</v>
      </c>
      <c r="I6" s="5">
        <v>3.2620136363636365</v>
      </c>
      <c r="J6" s="5">
        <v>3.2277000000000005</v>
      </c>
      <c r="K6" s="5">
        <v>3.0207684210526309</v>
      </c>
      <c r="L6" s="5">
        <v>2.9281000000000001</v>
      </c>
    </row>
    <row r="7" spans="1:14" x14ac:dyDescent="0.15">
      <c r="A7" s="4">
        <v>38686</v>
      </c>
      <c r="B7" s="5">
        <v>1.1981772727272728</v>
      </c>
      <c r="C7" s="5">
        <v>1.6265000495884168</v>
      </c>
      <c r="D7" s="5">
        <v>16.5</v>
      </c>
      <c r="E7" s="5">
        <v>1.3</v>
      </c>
      <c r="F7" s="5">
        <v>17.920000000000002</v>
      </c>
      <c r="G7" s="5">
        <v>2.9819666666666667</v>
      </c>
      <c r="H7" s="5">
        <v>3.2620136363636365</v>
      </c>
      <c r="I7" s="5">
        <v>3.2277000000000005</v>
      </c>
      <c r="J7" s="5">
        <v>3.0207684210526309</v>
      </c>
      <c r="K7" s="5">
        <v>2.9281000000000001</v>
      </c>
      <c r="L7" s="5">
        <v>2.9105217391304343</v>
      </c>
    </row>
    <row r="8" spans="1:14" x14ac:dyDescent="0.15">
      <c r="A8" s="4">
        <v>38717</v>
      </c>
      <c r="B8" s="5">
        <v>1.1224611111111109</v>
      </c>
      <c r="C8" s="5">
        <v>1.5267175572519005</v>
      </c>
      <c r="D8" s="5">
        <v>16.100000000000001</v>
      </c>
      <c r="E8" s="5">
        <v>0.4</v>
      </c>
      <c r="F8" s="5">
        <v>17.989999999999998</v>
      </c>
      <c r="G8" s="5">
        <v>3.2620136363636365</v>
      </c>
      <c r="H8" s="5">
        <v>3.2277000000000005</v>
      </c>
      <c r="I8" s="5">
        <v>3.0207684210526309</v>
      </c>
      <c r="J8" s="5">
        <v>2.9281000000000001</v>
      </c>
      <c r="K8" s="5">
        <v>2.9105217391304343</v>
      </c>
      <c r="L8" s="5">
        <v>2.9807999999999995</v>
      </c>
    </row>
    <row r="9" spans="1:14" x14ac:dyDescent="0.15">
      <c r="A9" s="4">
        <v>38748</v>
      </c>
      <c r="B9" s="5">
        <v>1.1855363636363636</v>
      </c>
      <c r="C9" s="5">
        <v>1.5888778550148901</v>
      </c>
      <c r="D9" s="5">
        <v>16.600000000000001</v>
      </c>
      <c r="E9" s="5">
        <v>-0.9</v>
      </c>
      <c r="F9" s="5">
        <v>18.3</v>
      </c>
      <c r="G9" s="5">
        <v>3.2277000000000005</v>
      </c>
      <c r="H9" s="5">
        <v>3.0207684210526309</v>
      </c>
      <c r="I9" s="5">
        <v>2.9281000000000001</v>
      </c>
      <c r="J9" s="5">
        <v>2.9105217391304343</v>
      </c>
      <c r="K9" s="5">
        <v>2.9807999999999995</v>
      </c>
      <c r="L9" s="5">
        <v>3.009444444444445</v>
      </c>
    </row>
    <row r="10" spans="1:14" x14ac:dyDescent="0.15">
      <c r="A10" s="4">
        <v>38776</v>
      </c>
      <c r="B10" s="5">
        <v>1.5658608695652174</v>
      </c>
      <c r="C10" s="5">
        <v>1.2406947890818858</v>
      </c>
      <c r="D10" s="5">
        <v>16.5</v>
      </c>
      <c r="E10" s="5">
        <v>1</v>
      </c>
      <c r="F10" s="5">
        <v>17.57</v>
      </c>
      <c r="G10" s="5">
        <v>3.0207684210526309</v>
      </c>
      <c r="H10" s="5">
        <v>2.9281000000000001</v>
      </c>
      <c r="I10" s="5">
        <v>2.9105217391304343</v>
      </c>
      <c r="J10" s="5">
        <v>2.9807999999999995</v>
      </c>
      <c r="K10" s="5">
        <v>3.009444444444445</v>
      </c>
      <c r="L10" s="5">
        <v>3.0938636363636363</v>
      </c>
    </row>
    <row r="11" spans="1:14" x14ac:dyDescent="0.15">
      <c r="A11" s="4">
        <v>38807</v>
      </c>
      <c r="B11" s="5">
        <v>1.6871684210526319</v>
      </c>
      <c r="C11" s="5">
        <v>1.3708155359094025</v>
      </c>
      <c r="D11" s="5">
        <v>12.6</v>
      </c>
      <c r="E11" s="5">
        <v>3.2</v>
      </c>
      <c r="F11" s="5">
        <v>19.21</v>
      </c>
      <c r="G11" s="5">
        <v>2.9281000000000001</v>
      </c>
      <c r="H11" s="5">
        <v>2.9105217391304343</v>
      </c>
      <c r="I11" s="5">
        <v>2.9807999999999995</v>
      </c>
      <c r="J11" s="5">
        <v>3.009444444444445</v>
      </c>
      <c r="K11" s="5">
        <v>3.0938636363636363</v>
      </c>
      <c r="L11" s="5">
        <v>3.2077523809523814</v>
      </c>
    </row>
    <row r="12" spans="1:14" x14ac:dyDescent="0.15">
      <c r="A12" s="4">
        <v>38837</v>
      </c>
      <c r="B12" s="5">
        <v>1.3983499999999998</v>
      </c>
      <c r="C12" s="5">
        <v>1.2379914826185996</v>
      </c>
      <c r="D12" s="5">
        <v>20.100000000000001</v>
      </c>
      <c r="E12" s="5">
        <v>1.8</v>
      </c>
      <c r="F12" s="5">
        <v>18.8</v>
      </c>
      <c r="G12" s="5">
        <v>2.9105217391304343</v>
      </c>
      <c r="H12" s="5">
        <v>2.9807999999999995</v>
      </c>
      <c r="I12" s="5">
        <v>3.009444444444445</v>
      </c>
      <c r="J12" s="5">
        <v>3.0938636363636363</v>
      </c>
      <c r="K12" s="5">
        <v>3.2077523809523814</v>
      </c>
      <c r="L12" s="5">
        <v>3.2465608695652168</v>
      </c>
    </row>
    <row r="13" spans="1:14" x14ac:dyDescent="0.15">
      <c r="A13" s="4">
        <v>38868</v>
      </c>
      <c r="B13" s="5">
        <v>1.4856826086956521</v>
      </c>
      <c r="C13" s="5">
        <v>1.442687747035567</v>
      </c>
      <c r="D13" s="5">
        <v>17.8</v>
      </c>
      <c r="E13" s="5">
        <v>-2</v>
      </c>
      <c r="F13" s="5">
        <v>18.8</v>
      </c>
      <c r="G13" s="5">
        <v>2.9807999999999995</v>
      </c>
      <c r="H13" s="5">
        <v>3.009444444444445</v>
      </c>
      <c r="I13" s="5">
        <v>3.0938636363636363</v>
      </c>
      <c r="J13" s="5">
        <v>3.2077523809523814</v>
      </c>
      <c r="K13" s="5">
        <v>3.2465608695652168</v>
      </c>
      <c r="L13" s="5">
        <v>3.1269090909090909</v>
      </c>
    </row>
    <row r="14" spans="1:14" x14ac:dyDescent="0.15">
      <c r="A14" s="4">
        <v>38898</v>
      </c>
      <c r="B14" s="5">
        <v>1.7029863636363636</v>
      </c>
      <c r="C14" s="5">
        <v>1.3795821836815052</v>
      </c>
      <c r="D14" s="5">
        <v>16.600000000000001</v>
      </c>
      <c r="E14" s="5">
        <v>0</v>
      </c>
      <c r="F14" s="5">
        <v>18.899999999999999</v>
      </c>
      <c r="G14" s="5">
        <v>3.009444444444445</v>
      </c>
      <c r="H14" s="5">
        <v>3.0938636363636363</v>
      </c>
      <c r="I14" s="5">
        <v>3.2077523809523814</v>
      </c>
      <c r="J14" s="5">
        <v>3.2465608695652168</v>
      </c>
      <c r="K14" s="5">
        <v>3.1269090909090909</v>
      </c>
      <c r="L14" s="5">
        <v>2.9580833333333327</v>
      </c>
    </row>
    <row r="15" spans="1:14" x14ac:dyDescent="0.15">
      <c r="A15" s="4">
        <v>38929</v>
      </c>
      <c r="B15" s="5">
        <v>1.689138888888889</v>
      </c>
      <c r="C15" s="5">
        <v>0.99194657238264117</v>
      </c>
      <c r="D15" s="5">
        <v>17.899999999999999</v>
      </c>
      <c r="E15" s="5">
        <v>-0.6</v>
      </c>
      <c r="F15" s="5">
        <v>19.100000000000001</v>
      </c>
      <c r="G15" s="5">
        <v>3.0938636363636363</v>
      </c>
      <c r="H15" s="5">
        <v>3.2077523809523814</v>
      </c>
      <c r="I15" s="5">
        <v>3.2465608695652168</v>
      </c>
      <c r="J15" s="5">
        <v>3.1269090909090909</v>
      </c>
      <c r="K15" s="5">
        <v>2.9580833333333327</v>
      </c>
      <c r="L15" s="5">
        <v>2.985295454545454</v>
      </c>
    </row>
    <row r="16" spans="1:14" x14ac:dyDescent="0.15">
      <c r="A16" s="4">
        <v>38960</v>
      </c>
      <c r="B16" s="5">
        <v>1.971840909090909</v>
      </c>
      <c r="C16" s="5">
        <v>0.29345593270076997</v>
      </c>
      <c r="D16" s="5">
        <v>19.5</v>
      </c>
      <c r="E16" s="5">
        <v>-1.4</v>
      </c>
      <c r="F16" s="5">
        <v>18.43</v>
      </c>
      <c r="G16" s="5">
        <v>3.2077523809523814</v>
      </c>
      <c r="H16" s="5">
        <v>3.2465608695652168</v>
      </c>
      <c r="I16" s="5">
        <v>3.1269090909090909</v>
      </c>
      <c r="J16" s="5">
        <v>2.9580833333333327</v>
      </c>
      <c r="K16" s="5">
        <v>2.985295454545454</v>
      </c>
      <c r="L16" s="5">
        <v>3.0241260869565214</v>
      </c>
    </row>
    <row r="17" spans="1:12" x14ac:dyDescent="0.15">
      <c r="A17" s="4">
        <v>38990</v>
      </c>
      <c r="B17" s="5">
        <v>2.2943238095238097</v>
      </c>
      <c r="C17" s="5">
        <v>-0.2632092025735972</v>
      </c>
      <c r="D17" s="5">
        <v>16.7</v>
      </c>
      <c r="E17" s="5">
        <v>-1.3</v>
      </c>
      <c r="F17" s="5">
        <v>18.399999999999999</v>
      </c>
      <c r="G17" s="5">
        <v>3.2465608695652168</v>
      </c>
      <c r="H17" s="5">
        <v>3.1269090909090909</v>
      </c>
      <c r="I17" s="5">
        <v>2.9580833333333327</v>
      </c>
      <c r="J17" s="5">
        <v>2.985295454545454</v>
      </c>
      <c r="K17" s="5">
        <v>3.0241260869565214</v>
      </c>
      <c r="L17" s="5">
        <v>3.0288349999999999</v>
      </c>
    </row>
    <row r="18" spans="1:12" x14ac:dyDescent="0.15">
      <c r="A18" s="4">
        <v>39021</v>
      </c>
      <c r="B18" s="5">
        <v>2.4528652173913046</v>
      </c>
      <c r="C18" s="5">
        <v>-0.53611463105565571</v>
      </c>
      <c r="D18" s="5">
        <v>15.7</v>
      </c>
      <c r="E18" s="5">
        <v>0.9</v>
      </c>
      <c r="F18" s="5">
        <v>17.899999999999999</v>
      </c>
      <c r="G18" s="5">
        <v>3.1269090909090909</v>
      </c>
      <c r="H18" s="5">
        <v>2.9580833333333327</v>
      </c>
      <c r="I18" s="5">
        <v>2.985295454545454</v>
      </c>
      <c r="J18" s="5">
        <v>3.0241260869565214</v>
      </c>
      <c r="K18" s="5">
        <v>3.0288349999999999</v>
      </c>
      <c r="L18" s="5">
        <v>3.109323529411764</v>
      </c>
    </row>
    <row r="19" spans="1:12" x14ac:dyDescent="0.15">
      <c r="A19" s="4">
        <v>39051</v>
      </c>
      <c r="B19" s="5">
        <v>2.1781409090909092</v>
      </c>
      <c r="C19" s="5">
        <v>-0.56601932272860178</v>
      </c>
      <c r="D19" s="5">
        <v>16.100000000000001</v>
      </c>
      <c r="E19" s="5">
        <v>1.4</v>
      </c>
      <c r="F19" s="5">
        <v>16.829999999999998</v>
      </c>
      <c r="G19" s="5">
        <v>2.9580833333333327</v>
      </c>
      <c r="H19" s="5">
        <v>2.985295454545454</v>
      </c>
      <c r="I19" s="5">
        <v>3.0241260869565214</v>
      </c>
      <c r="J19" s="5">
        <v>3.0288349999999999</v>
      </c>
      <c r="K19" s="5">
        <v>3.109323529411764</v>
      </c>
      <c r="L19" s="5">
        <v>3.3008045454545454</v>
      </c>
    </row>
    <row r="20" spans="1:12" x14ac:dyDescent="0.15">
      <c r="A20" s="4">
        <v>39082</v>
      </c>
      <c r="B20" s="5">
        <v>2.3546555555555555</v>
      </c>
      <c r="C20" s="5">
        <v>-0.41988087100868338</v>
      </c>
      <c r="D20" s="5">
        <v>14.7</v>
      </c>
      <c r="E20" s="5">
        <v>-0.4</v>
      </c>
      <c r="F20" s="5">
        <v>17.100000000000001</v>
      </c>
      <c r="G20" s="5">
        <v>2.985295454545454</v>
      </c>
      <c r="H20" s="5">
        <v>3.0241260869565214</v>
      </c>
      <c r="I20" s="5">
        <v>3.0288349999999999</v>
      </c>
      <c r="J20" s="5">
        <v>3.109323529411764</v>
      </c>
      <c r="K20" s="5">
        <v>3.3008045454545454</v>
      </c>
      <c r="L20" s="5">
        <v>3.5324347826086968</v>
      </c>
    </row>
    <row r="21" spans="1:12" x14ac:dyDescent="0.15">
      <c r="A21" s="4">
        <v>39113</v>
      </c>
      <c r="B21" s="5">
        <v>3.167272727272727</v>
      </c>
      <c r="C21" s="5">
        <v>-2.932551319648205E-2</v>
      </c>
      <c r="D21" s="5">
        <v>14.9</v>
      </c>
      <c r="E21" s="5">
        <v>0.9</v>
      </c>
      <c r="F21" s="5">
        <v>16.8</v>
      </c>
      <c r="G21" s="5">
        <v>3.0241260869565214</v>
      </c>
      <c r="H21" s="5">
        <v>3.0288349999999999</v>
      </c>
      <c r="I21" s="5">
        <v>3.109323529411764</v>
      </c>
      <c r="J21" s="5">
        <v>3.3008045454545454</v>
      </c>
      <c r="K21" s="5">
        <v>3.5324347826086968</v>
      </c>
      <c r="L21" s="5">
        <v>3.8846166666666662</v>
      </c>
    </row>
    <row r="22" spans="1:12" x14ac:dyDescent="0.15">
      <c r="A22" s="4">
        <v>39141</v>
      </c>
      <c r="B22" s="5">
        <v>2.1316826086956517</v>
      </c>
      <c r="C22" s="5">
        <v>0.49019607843137253</v>
      </c>
      <c r="D22" s="5">
        <v>14.7</v>
      </c>
      <c r="E22" s="5">
        <v>3.8</v>
      </c>
      <c r="F22" s="5">
        <v>16.940000000000001</v>
      </c>
      <c r="G22" s="5">
        <v>3.0288349999999999</v>
      </c>
      <c r="H22" s="5">
        <v>3.109323529411764</v>
      </c>
      <c r="I22" s="5">
        <v>3.3008045454545454</v>
      </c>
      <c r="J22" s="5">
        <v>3.5324347826086968</v>
      </c>
      <c r="K22" s="5">
        <v>3.8846166666666662</v>
      </c>
      <c r="L22" s="5">
        <v>4.2963714285714287</v>
      </c>
    </row>
    <row r="23" spans="1:12" x14ac:dyDescent="0.15">
      <c r="A23" s="4">
        <v>39172</v>
      </c>
      <c r="B23" s="5">
        <v>1.6708899999999995</v>
      </c>
      <c r="C23" s="5">
        <v>0.46055854973052313</v>
      </c>
      <c r="D23" s="5">
        <v>24.71</v>
      </c>
      <c r="E23" s="5">
        <v>2</v>
      </c>
      <c r="F23" s="5">
        <v>15.93</v>
      </c>
      <c r="G23" s="5">
        <v>3.109323529411764</v>
      </c>
      <c r="H23" s="5">
        <v>3.3008045454545454</v>
      </c>
      <c r="I23" s="5">
        <v>3.5324347826086968</v>
      </c>
      <c r="J23" s="5">
        <v>3.8846166666666662</v>
      </c>
      <c r="K23" s="5">
        <v>4.2963714285714287</v>
      </c>
      <c r="L23" s="5">
        <v>4.4291772727272729</v>
      </c>
    </row>
    <row r="24" spans="1:12" x14ac:dyDescent="0.15">
      <c r="A24" s="4">
        <v>39202</v>
      </c>
      <c r="B24" s="5">
        <v>2.7104470588235294</v>
      </c>
      <c r="C24" s="5">
        <v>0.78262570925454622</v>
      </c>
      <c r="D24" s="5">
        <v>12.6</v>
      </c>
      <c r="E24" s="5">
        <v>2.7</v>
      </c>
      <c r="F24" s="5">
        <v>17.8</v>
      </c>
      <c r="G24" s="5">
        <v>3.3008045454545454</v>
      </c>
      <c r="H24" s="5">
        <v>3.5324347826086968</v>
      </c>
      <c r="I24" s="5">
        <v>3.8846166666666662</v>
      </c>
      <c r="J24" s="5">
        <v>4.2963714285714287</v>
      </c>
      <c r="K24" s="5">
        <v>4.4291772727272729</v>
      </c>
      <c r="L24" s="5">
        <v>4.287591304347826</v>
      </c>
    </row>
    <row r="25" spans="1:12" x14ac:dyDescent="0.15">
      <c r="A25" s="4">
        <v>39233</v>
      </c>
      <c r="B25" s="5">
        <v>1.6892772727272727</v>
      </c>
      <c r="C25" s="5">
        <v>0.22404052211182932</v>
      </c>
      <c r="D25" s="5">
        <v>17.600000000000001</v>
      </c>
      <c r="E25" s="5">
        <v>-0.4</v>
      </c>
      <c r="F25" s="5">
        <v>17.3</v>
      </c>
      <c r="G25" s="5">
        <v>3.5324347826086968</v>
      </c>
      <c r="H25" s="5">
        <v>3.8846166666666662</v>
      </c>
      <c r="I25" s="5">
        <v>4.2963714285714287</v>
      </c>
      <c r="J25" s="5">
        <v>4.4291772727272729</v>
      </c>
      <c r="K25" s="5">
        <v>4.287591304347826</v>
      </c>
      <c r="L25" s="5">
        <v>4.4033409090909084</v>
      </c>
    </row>
    <row r="26" spans="1:12" x14ac:dyDescent="0.15">
      <c r="A26" s="4">
        <v>39263</v>
      </c>
      <c r="B26" s="5">
        <v>2.9241695652173911</v>
      </c>
      <c r="C26" s="5">
        <v>-0.26244167962674575</v>
      </c>
      <c r="D26" s="5">
        <v>17.399999999999999</v>
      </c>
      <c r="E26" s="5">
        <v>-0.6</v>
      </c>
      <c r="F26" s="5">
        <v>17.100000000000001</v>
      </c>
      <c r="G26" s="5">
        <v>3.8846166666666662</v>
      </c>
      <c r="H26" s="5">
        <v>4.2963714285714287</v>
      </c>
      <c r="I26" s="5">
        <v>4.4291772727272729</v>
      </c>
      <c r="J26" s="5">
        <v>4.287591304347826</v>
      </c>
      <c r="K26" s="5">
        <v>4.4033409090909084</v>
      </c>
      <c r="L26" s="5">
        <v>4.4367888888888887</v>
      </c>
    </row>
    <row r="27" spans="1:12" x14ac:dyDescent="0.15">
      <c r="A27" s="4">
        <v>39294</v>
      </c>
      <c r="B27" s="5">
        <v>2.4842555555555563</v>
      </c>
      <c r="C27" s="5">
        <v>-0.43761548186327226</v>
      </c>
      <c r="D27" s="5">
        <v>18.100000000000001</v>
      </c>
      <c r="E27" s="5">
        <v>0.6</v>
      </c>
      <c r="F27" s="5">
        <v>16.739999999999998</v>
      </c>
      <c r="G27" s="5">
        <v>4.2963714285714287</v>
      </c>
      <c r="H27" s="5">
        <v>4.4291772727272729</v>
      </c>
      <c r="I27" s="5">
        <v>4.287591304347826</v>
      </c>
      <c r="J27" s="5">
        <v>4.4033409090909084</v>
      </c>
      <c r="K27" s="5">
        <v>4.4367888888888887</v>
      </c>
      <c r="L27" s="5">
        <v>4.5469363636363633</v>
      </c>
    </row>
    <row r="28" spans="1:12" x14ac:dyDescent="0.15">
      <c r="A28" s="4">
        <v>39325</v>
      </c>
      <c r="B28" s="5">
        <v>2.6985571428571431</v>
      </c>
      <c r="C28" s="5">
        <v>0.40963620403784423</v>
      </c>
      <c r="D28" s="5">
        <v>19.399999999999999</v>
      </c>
      <c r="E28" s="5">
        <v>1.3</v>
      </c>
      <c r="F28" s="5">
        <v>17.059999999999999</v>
      </c>
      <c r="G28" s="5">
        <v>4.4291772727272729</v>
      </c>
      <c r="H28" s="5">
        <v>4.287591304347826</v>
      </c>
      <c r="I28" s="5">
        <v>4.4033409090909084</v>
      </c>
      <c r="J28" s="5">
        <v>4.4367888888888887</v>
      </c>
      <c r="K28" s="5">
        <v>4.5469363636363633</v>
      </c>
      <c r="L28" s="5">
        <v>4.4654523809523807</v>
      </c>
    </row>
    <row r="29" spans="1:12" x14ac:dyDescent="0.15">
      <c r="A29" s="4">
        <v>39355</v>
      </c>
      <c r="B29" s="5">
        <v>2.6792363636363636</v>
      </c>
      <c r="C29" s="5">
        <v>1.1044863649692067</v>
      </c>
      <c r="D29" s="5">
        <v>18</v>
      </c>
      <c r="E29" s="5">
        <v>2.4</v>
      </c>
      <c r="F29" s="5">
        <v>18.5</v>
      </c>
      <c r="G29" s="5">
        <v>4.287591304347826</v>
      </c>
      <c r="H29" s="5">
        <v>4.4033409090909084</v>
      </c>
      <c r="I29" s="5">
        <v>4.4367888888888887</v>
      </c>
      <c r="J29" s="5">
        <v>4.5469363636363633</v>
      </c>
      <c r="K29" s="5">
        <v>4.4654523809523807</v>
      </c>
      <c r="L29" s="5">
        <v>4.3503954545454553</v>
      </c>
    </row>
    <row r="30" spans="1:12" x14ac:dyDescent="0.15">
      <c r="A30" s="4">
        <v>39386</v>
      </c>
      <c r="B30" s="5">
        <v>2.2293652173913041</v>
      </c>
      <c r="C30" s="5">
        <v>1.7444139553116296</v>
      </c>
      <c r="D30" s="5">
        <v>17.5</v>
      </c>
      <c r="E30" s="5">
        <v>3.3</v>
      </c>
      <c r="F30" s="5">
        <v>18.100000000000001</v>
      </c>
      <c r="G30" s="5">
        <v>4.4033409090909084</v>
      </c>
      <c r="H30" s="5">
        <v>4.4367888888888887</v>
      </c>
      <c r="I30" s="5">
        <v>4.5469363636363633</v>
      </c>
      <c r="J30" s="5">
        <v>4.4654523809523807</v>
      </c>
      <c r="K30" s="5">
        <v>4.3503954545454553</v>
      </c>
      <c r="L30" s="5">
        <v>4.1539999999999999</v>
      </c>
    </row>
    <row r="31" spans="1:12" x14ac:dyDescent="0.15">
      <c r="A31" s="4">
        <v>39416</v>
      </c>
      <c r="B31" s="5">
        <v>4.2364227272727275</v>
      </c>
      <c r="C31" s="5">
        <v>2.1297477671999232</v>
      </c>
      <c r="D31" s="5">
        <v>18.899999999999999</v>
      </c>
      <c r="E31" s="5">
        <v>0.3</v>
      </c>
      <c r="F31" s="5">
        <v>18.45</v>
      </c>
      <c r="G31" s="5">
        <v>4.4367888888888887</v>
      </c>
      <c r="H31" s="5">
        <v>4.5469363636363633</v>
      </c>
      <c r="I31" s="5">
        <v>4.4654523809523807</v>
      </c>
      <c r="J31" s="5">
        <v>4.3503954545454553</v>
      </c>
      <c r="K31" s="5">
        <v>4.1539999999999999</v>
      </c>
      <c r="L31" s="5">
        <v>4.1136285714285723</v>
      </c>
    </row>
    <row r="32" spans="1:12" x14ac:dyDescent="0.15">
      <c r="A32" s="4">
        <v>39447</v>
      </c>
      <c r="B32" s="5">
        <v>3.6731944444444449</v>
      </c>
      <c r="C32" s="5">
        <v>1.9807805452049381</v>
      </c>
      <c r="D32" s="5">
        <v>17.899999999999999</v>
      </c>
      <c r="E32" s="5">
        <v>0.2</v>
      </c>
      <c r="F32" s="5">
        <v>18.47</v>
      </c>
      <c r="G32" s="5">
        <v>4.5469363636363633</v>
      </c>
      <c r="H32" s="5">
        <v>4.4654523809523807</v>
      </c>
      <c r="I32" s="5">
        <v>4.3503954545454553</v>
      </c>
      <c r="J32" s="5">
        <v>4.1539999999999999</v>
      </c>
      <c r="K32" s="5">
        <v>4.1136285714285723</v>
      </c>
      <c r="L32" s="5">
        <v>4.041504761904763</v>
      </c>
    </row>
    <row r="33" spans="1:12" x14ac:dyDescent="0.15">
      <c r="A33" s="4">
        <v>39478</v>
      </c>
      <c r="B33" s="5">
        <v>2.7734636363636365</v>
      </c>
      <c r="C33" s="5">
        <v>1.4178155861934125</v>
      </c>
      <c r="D33" s="5">
        <v>17.3</v>
      </c>
      <c r="E33" s="5">
        <v>1.4</v>
      </c>
      <c r="F33" s="5">
        <v>18.45</v>
      </c>
      <c r="G33" s="5">
        <v>4.4654523809523807</v>
      </c>
      <c r="H33" s="5">
        <v>4.3503954545454553</v>
      </c>
      <c r="I33" s="5">
        <v>4.1539999999999999</v>
      </c>
      <c r="J33" s="5">
        <v>4.1136285714285723</v>
      </c>
      <c r="K33" s="5">
        <v>4.041504761904763</v>
      </c>
      <c r="L33" s="5">
        <v>4.1431428571428581</v>
      </c>
    </row>
    <row r="34" spans="1:12" x14ac:dyDescent="0.15">
      <c r="A34" s="4">
        <v>39507</v>
      </c>
      <c r="B34" s="5">
        <v>3.097809523809524</v>
      </c>
      <c r="C34" s="5">
        <v>0.8585365853658492</v>
      </c>
      <c r="D34" s="5">
        <v>17.399999999999999</v>
      </c>
      <c r="E34" s="5">
        <v>2.5</v>
      </c>
      <c r="F34" s="5">
        <v>16.72</v>
      </c>
      <c r="G34" s="5">
        <v>4.3503954545454553</v>
      </c>
      <c r="H34" s="5">
        <v>4.1539999999999999</v>
      </c>
      <c r="I34" s="5">
        <v>4.1136285714285723</v>
      </c>
      <c r="J34" s="5">
        <v>4.041504761904763</v>
      </c>
      <c r="K34" s="5">
        <v>4.1431428571428581</v>
      </c>
      <c r="L34" s="5">
        <v>4.334204999999999</v>
      </c>
    </row>
    <row r="35" spans="1:12" x14ac:dyDescent="0.15">
      <c r="A35" s="4">
        <v>39538</v>
      </c>
      <c r="B35" s="5">
        <v>2.9807590909090904</v>
      </c>
      <c r="C35" s="5">
        <v>0.17557549746391615</v>
      </c>
      <c r="D35" s="5">
        <v>15.4</v>
      </c>
      <c r="E35" s="5">
        <v>3.3</v>
      </c>
      <c r="F35" s="5">
        <v>18.940000000000001</v>
      </c>
      <c r="G35" s="5">
        <v>4.1539999999999999</v>
      </c>
      <c r="H35" s="5">
        <v>4.1136285714285723</v>
      </c>
      <c r="I35" s="5">
        <v>4.041504761904763</v>
      </c>
      <c r="J35" s="5">
        <v>4.1431428571428581</v>
      </c>
      <c r="K35" s="5">
        <v>4.334204999999999</v>
      </c>
      <c r="L35" s="5">
        <v>4.4632130434782615</v>
      </c>
    </row>
    <row r="36" spans="1:12" x14ac:dyDescent="0.15">
      <c r="A36" s="4">
        <v>39568</v>
      </c>
      <c r="B36" s="5">
        <v>3.0356611111111103</v>
      </c>
      <c r="C36" s="5">
        <v>-1.0871675402834309</v>
      </c>
      <c r="D36" s="5">
        <v>15.4</v>
      </c>
      <c r="E36" s="5">
        <v>7.1</v>
      </c>
      <c r="F36" s="5">
        <v>17.48</v>
      </c>
      <c r="G36" s="5">
        <v>4.1136285714285723</v>
      </c>
      <c r="H36" s="5">
        <v>4.041504761904763</v>
      </c>
      <c r="I36" s="5">
        <v>4.1431428571428581</v>
      </c>
      <c r="J36" s="5">
        <v>4.334204999999999</v>
      </c>
      <c r="K36" s="5">
        <v>4.4632130434782615</v>
      </c>
      <c r="L36" s="5">
        <v>4.4153952380952388</v>
      </c>
    </row>
    <row r="37" spans="1:12" x14ac:dyDescent="0.15">
      <c r="A37" s="4">
        <v>39599</v>
      </c>
      <c r="B37" s="5">
        <v>2.5156714285714288</v>
      </c>
      <c r="C37" s="5">
        <v>-0.96219263290892687</v>
      </c>
      <c r="D37" s="5">
        <v>17.8</v>
      </c>
      <c r="E37" s="5">
        <v>-1.8</v>
      </c>
      <c r="F37" s="5">
        <v>16.29</v>
      </c>
      <c r="G37" s="5">
        <v>4.041504761904763</v>
      </c>
      <c r="H37" s="5">
        <v>4.1431428571428581</v>
      </c>
      <c r="I37" s="5">
        <v>4.334204999999999</v>
      </c>
      <c r="J37" s="5">
        <v>4.4632130434782615</v>
      </c>
      <c r="K37" s="5">
        <v>4.4153952380952388</v>
      </c>
      <c r="L37" s="5">
        <v>3.9196571428571425</v>
      </c>
    </row>
    <row r="38" spans="1:12" x14ac:dyDescent="0.15">
      <c r="A38" s="4">
        <v>39629</v>
      </c>
      <c r="B38" s="5">
        <v>3.0553523809523804</v>
      </c>
      <c r="C38" s="5">
        <v>-0.10720202709287538</v>
      </c>
      <c r="D38" s="5">
        <v>15.7</v>
      </c>
      <c r="E38" s="5">
        <v>-0.1</v>
      </c>
      <c r="F38" s="5">
        <v>16.940000000000001</v>
      </c>
      <c r="G38" s="5">
        <v>4.1431428571428581</v>
      </c>
      <c r="H38" s="5">
        <v>4.334204999999999</v>
      </c>
      <c r="I38" s="5">
        <v>4.4632130434782615</v>
      </c>
      <c r="J38" s="5">
        <v>4.4153952380952388</v>
      </c>
      <c r="K38" s="5">
        <v>3.9196571428571425</v>
      </c>
      <c r="L38" s="5">
        <v>3.1938300000000006</v>
      </c>
    </row>
    <row r="39" spans="1:12" x14ac:dyDescent="0.15">
      <c r="A39" s="4">
        <v>39660</v>
      </c>
      <c r="B39" s="5">
        <v>3.3485571428571426</v>
      </c>
      <c r="C39" s="5">
        <v>0.41023637429185555</v>
      </c>
      <c r="D39" s="5">
        <v>16</v>
      </c>
      <c r="E39" s="5">
        <v>-1.3</v>
      </c>
      <c r="F39" s="5">
        <v>18.07</v>
      </c>
      <c r="G39" s="5">
        <v>4.334204999999999</v>
      </c>
      <c r="H39" s="5">
        <v>4.4632130434782615</v>
      </c>
      <c r="I39" s="5">
        <v>4.4153952380952388</v>
      </c>
      <c r="J39" s="5">
        <v>3.9196571428571425</v>
      </c>
      <c r="K39" s="5">
        <v>3.1938300000000006</v>
      </c>
      <c r="L39" s="5">
        <v>3.0054650000000001</v>
      </c>
    </row>
    <row r="40" spans="1:12" x14ac:dyDescent="0.15">
      <c r="A40" s="4">
        <v>39691</v>
      </c>
      <c r="B40" s="5">
        <v>3.3920000000000003</v>
      </c>
      <c r="C40" s="5">
        <v>-0.44681884409908496</v>
      </c>
      <c r="D40" s="5">
        <v>16</v>
      </c>
      <c r="E40" s="5">
        <v>-0.8</v>
      </c>
      <c r="F40" s="5">
        <v>17.37</v>
      </c>
      <c r="G40" s="5">
        <v>4.4632130434782615</v>
      </c>
      <c r="H40" s="5">
        <v>4.4153952380952388</v>
      </c>
      <c r="I40" s="5">
        <v>3.9196571428571425</v>
      </c>
      <c r="J40" s="5">
        <v>3.1938300000000006</v>
      </c>
      <c r="K40" s="5">
        <v>3.0054650000000001</v>
      </c>
      <c r="L40" s="5">
        <v>2.8537347826086954</v>
      </c>
    </row>
    <row r="41" spans="1:12" x14ac:dyDescent="0.15">
      <c r="A41" s="4">
        <v>39721</v>
      </c>
      <c r="B41" s="5">
        <v>3.0972565217391295</v>
      </c>
      <c r="C41" s="5">
        <v>-1.266434648105184</v>
      </c>
      <c r="D41" s="5">
        <v>14.7</v>
      </c>
      <c r="E41" s="5">
        <v>-0.1</v>
      </c>
      <c r="F41" s="5">
        <v>16.350000000000001</v>
      </c>
      <c r="G41" s="5">
        <v>4.4153952380952388</v>
      </c>
      <c r="H41" s="5">
        <v>3.9196571428571425</v>
      </c>
      <c r="I41" s="5">
        <v>3.1938300000000006</v>
      </c>
      <c r="J41" s="5">
        <v>3.0054650000000001</v>
      </c>
      <c r="K41" s="5">
        <v>2.8537347826086954</v>
      </c>
      <c r="L41" s="5">
        <v>2.8778941176470592</v>
      </c>
    </row>
    <row r="42" spans="1:12" x14ac:dyDescent="0.15">
      <c r="A42" s="4">
        <v>39752</v>
      </c>
      <c r="B42" s="5">
        <v>3.2474571428571428</v>
      </c>
      <c r="C42" s="5">
        <v>-2.0419957618955795</v>
      </c>
      <c r="D42" s="5">
        <v>12.8</v>
      </c>
      <c r="E42" s="5">
        <v>-0.4</v>
      </c>
      <c r="F42" s="5">
        <v>16</v>
      </c>
      <c r="G42" s="5">
        <v>3.9196571428571425</v>
      </c>
      <c r="H42" s="5">
        <v>3.1938300000000006</v>
      </c>
      <c r="I42" s="5">
        <v>3.0054650000000001</v>
      </c>
      <c r="J42" s="5">
        <v>2.8537347826086954</v>
      </c>
      <c r="K42" s="5">
        <v>2.8778941176470592</v>
      </c>
      <c r="L42" s="5">
        <v>3.1894190476190469</v>
      </c>
    </row>
    <row r="43" spans="1:12" x14ac:dyDescent="0.15">
      <c r="A43" s="4">
        <v>39782</v>
      </c>
      <c r="B43" s="5">
        <v>3.1757761904761912</v>
      </c>
      <c r="C43" s="5">
        <v>-2.8445127810878414</v>
      </c>
      <c r="D43" s="5">
        <v>11.4</v>
      </c>
      <c r="E43" s="5">
        <v>-0.3</v>
      </c>
      <c r="F43" s="5">
        <v>15.29</v>
      </c>
      <c r="G43" s="5">
        <v>3.1938300000000006</v>
      </c>
      <c r="H43" s="5">
        <v>3.0054650000000001</v>
      </c>
      <c r="I43" s="5">
        <v>2.8537347826086954</v>
      </c>
      <c r="J43" s="5">
        <v>2.8778941176470592</v>
      </c>
      <c r="K43" s="5">
        <v>3.1894190476190469</v>
      </c>
      <c r="L43" s="5">
        <v>3.1514999999999991</v>
      </c>
    </row>
    <row r="44" spans="1:12" x14ac:dyDescent="0.15">
      <c r="A44" s="4">
        <v>39813</v>
      </c>
      <c r="B44" s="5">
        <v>3.1415300000000004</v>
      </c>
      <c r="C44" s="5">
        <v>-3.7500000000000053</v>
      </c>
      <c r="D44" s="5">
        <v>8.1999999999999993</v>
      </c>
      <c r="E44" s="5">
        <v>-0.9</v>
      </c>
      <c r="F44" s="5">
        <v>15.02</v>
      </c>
      <c r="G44" s="5">
        <v>3.0054650000000001</v>
      </c>
      <c r="H44" s="5">
        <v>2.8537347826086954</v>
      </c>
      <c r="I44" s="5">
        <v>2.8778941176470592</v>
      </c>
      <c r="J44" s="5">
        <v>3.1894190476190469</v>
      </c>
      <c r="K44" s="5">
        <v>3.1514999999999991</v>
      </c>
      <c r="L44" s="5">
        <v>3.1695000000000002</v>
      </c>
    </row>
    <row r="45" spans="1:12" x14ac:dyDescent="0.15">
      <c r="A45" s="4">
        <v>39844</v>
      </c>
      <c r="B45" s="5">
        <v>2.648965</v>
      </c>
      <c r="C45" s="5">
        <v>-4.7435403008098742</v>
      </c>
      <c r="D45" s="5">
        <v>5.4</v>
      </c>
      <c r="E45" s="5">
        <v>-1</v>
      </c>
      <c r="F45" s="5">
        <v>14.8</v>
      </c>
      <c r="G45" s="5">
        <v>2.8537347826086954</v>
      </c>
      <c r="H45" s="5">
        <v>2.8778941176470592</v>
      </c>
      <c r="I45" s="5">
        <v>3.1894190476190469</v>
      </c>
      <c r="J45" s="5">
        <v>3.1514999999999991</v>
      </c>
      <c r="K45" s="5">
        <v>3.1695000000000002</v>
      </c>
      <c r="L45" s="5">
        <v>3.0546421052631585</v>
      </c>
    </row>
    <row r="46" spans="1:12" x14ac:dyDescent="0.15">
      <c r="A46" s="4">
        <v>39872</v>
      </c>
      <c r="B46" s="5">
        <v>1.5241521739130435</v>
      </c>
      <c r="C46" s="5">
        <v>-5.687753917585602</v>
      </c>
      <c r="D46" s="5">
        <v>5.7</v>
      </c>
      <c r="E46" s="5">
        <v>0.8</v>
      </c>
      <c r="F46" s="5">
        <v>17.82</v>
      </c>
      <c r="G46" s="5">
        <v>2.8778941176470592</v>
      </c>
      <c r="H46" s="5">
        <v>3.1894190476190469</v>
      </c>
      <c r="I46" s="5">
        <v>3.1514999999999991</v>
      </c>
      <c r="J46" s="5">
        <v>3.1695000000000002</v>
      </c>
      <c r="K46" s="5">
        <v>3.0546421052631585</v>
      </c>
      <c r="L46" s="5">
        <v>3.1695409090909092</v>
      </c>
    </row>
    <row r="47" spans="1:12" x14ac:dyDescent="0.15">
      <c r="A47" s="4">
        <v>39903</v>
      </c>
      <c r="B47" s="5">
        <v>0.95379999999999987</v>
      </c>
      <c r="C47" s="5">
        <v>-5.1606621226874365</v>
      </c>
      <c r="D47" s="5">
        <v>-2.93</v>
      </c>
      <c r="E47" s="5">
        <v>3.3</v>
      </c>
      <c r="F47" s="5">
        <v>18.79</v>
      </c>
      <c r="G47" s="5">
        <v>3.1894190476190469</v>
      </c>
      <c r="H47" s="5">
        <v>3.1514999999999991</v>
      </c>
      <c r="I47" s="5">
        <v>3.1695000000000002</v>
      </c>
      <c r="J47" s="5">
        <v>3.0546421052631585</v>
      </c>
      <c r="K47" s="5">
        <v>3.1695409090909092</v>
      </c>
      <c r="L47" s="5">
        <v>3.3847434782608694</v>
      </c>
    </row>
    <row r="48" spans="1:12" x14ac:dyDescent="0.15">
      <c r="A48" s="4">
        <v>39933</v>
      </c>
      <c r="B48" s="5">
        <v>0.95280476190476193</v>
      </c>
      <c r="C48" s="5">
        <v>-3.9254170755642783</v>
      </c>
      <c r="D48" s="5">
        <v>11</v>
      </c>
      <c r="E48" s="5">
        <v>0.8</v>
      </c>
      <c r="F48" s="5">
        <v>20.48</v>
      </c>
      <c r="G48" s="5">
        <v>3.1514999999999991</v>
      </c>
      <c r="H48" s="5">
        <v>3.1695000000000002</v>
      </c>
      <c r="I48" s="5">
        <v>3.0546421052631585</v>
      </c>
      <c r="J48" s="5">
        <v>3.1695409090909092</v>
      </c>
      <c r="K48" s="5">
        <v>3.3847434782608694</v>
      </c>
      <c r="L48" s="5">
        <v>3.5092238095238097</v>
      </c>
    </row>
    <row r="49" spans="1:12" x14ac:dyDescent="0.15">
      <c r="A49" s="4">
        <v>39964</v>
      </c>
      <c r="B49" s="5">
        <v>0.95389090909090901</v>
      </c>
      <c r="C49" s="5">
        <v>-3.2384690873405408</v>
      </c>
      <c r="D49" s="5">
        <v>8.3000000000000007</v>
      </c>
      <c r="E49" s="5">
        <v>-0.6</v>
      </c>
      <c r="F49" s="5">
        <v>25.51</v>
      </c>
      <c r="G49" s="5">
        <v>3.1695000000000002</v>
      </c>
      <c r="H49" s="5">
        <v>3.0546421052631585</v>
      </c>
      <c r="I49" s="5">
        <v>3.1695409090909092</v>
      </c>
      <c r="J49" s="5">
        <v>3.3847434782608694</v>
      </c>
      <c r="K49" s="5">
        <v>3.5092238095238097</v>
      </c>
      <c r="L49" s="5">
        <v>3.4798478260869561</v>
      </c>
    </row>
    <row r="50" spans="1:12" x14ac:dyDescent="0.15">
      <c r="A50" s="4">
        <v>39994</v>
      </c>
      <c r="B50" s="5">
        <v>0.94379523809523813</v>
      </c>
      <c r="C50" s="5">
        <v>-3.4146341463414633</v>
      </c>
      <c r="D50" s="5">
        <v>7.3</v>
      </c>
      <c r="E50" s="5">
        <v>-0.8</v>
      </c>
      <c r="F50" s="5">
        <v>25.89</v>
      </c>
      <c r="G50" s="5">
        <v>3.0546421052631585</v>
      </c>
      <c r="H50" s="5">
        <v>3.1695409090909092</v>
      </c>
      <c r="I50" s="5">
        <v>3.3847434782608694</v>
      </c>
      <c r="J50" s="5">
        <v>3.5092238095238097</v>
      </c>
      <c r="K50" s="5">
        <v>3.4798478260869561</v>
      </c>
      <c r="L50" s="5">
        <v>3.66274705882353</v>
      </c>
    </row>
    <row r="51" spans="1:12" x14ac:dyDescent="0.15">
      <c r="A51" s="4">
        <v>40025</v>
      </c>
      <c r="B51" s="5">
        <v>0.95419999999999994</v>
      </c>
      <c r="C51" s="5">
        <v>-2.7237354085603087</v>
      </c>
      <c r="D51" s="5">
        <v>8.9</v>
      </c>
      <c r="E51" s="5">
        <v>-0.6</v>
      </c>
      <c r="F51" s="5">
        <v>25.74</v>
      </c>
      <c r="G51" s="5">
        <v>3.1695409090909092</v>
      </c>
      <c r="H51" s="5">
        <v>3.3847434782608694</v>
      </c>
      <c r="I51" s="5">
        <v>3.5092238095238097</v>
      </c>
      <c r="J51" s="5">
        <v>3.4798478260869561</v>
      </c>
      <c r="K51" s="5">
        <v>3.66274705882353</v>
      </c>
      <c r="L51" s="5">
        <v>3.6793285714285711</v>
      </c>
    </row>
    <row r="52" spans="1:12" x14ac:dyDescent="0.15">
      <c r="A52" s="4">
        <v>40056</v>
      </c>
      <c r="B52" s="5">
        <v>1.016509090909091</v>
      </c>
      <c r="C52" s="5">
        <v>-1.4538003707678748</v>
      </c>
      <c r="D52" s="5">
        <v>10.7</v>
      </c>
      <c r="E52" s="5">
        <v>-1.3</v>
      </c>
      <c r="F52" s="5">
        <v>28.46</v>
      </c>
      <c r="G52" s="5">
        <v>3.3847434782608694</v>
      </c>
      <c r="H52" s="5">
        <v>3.5092238095238097</v>
      </c>
      <c r="I52" s="5">
        <v>3.4798478260869561</v>
      </c>
      <c r="J52" s="5">
        <v>3.66274705882353</v>
      </c>
      <c r="K52" s="5">
        <v>3.6793285714285711</v>
      </c>
      <c r="L52" s="5">
        <v>3.629852173913044</v>
      </c>
    </row>
    <row r="53" spans="1:12" x14ac:dyDescent="0.15">
      <c r="A53" s="4">
        <v>40086</v>
      </c>
      <c r="B53" s="5">
        <v>1.5156739130434784</v>
      </c>
      <c r="C53" s="5">
        <v>-0.12728874963281647</v>
      </c>
      <c r="D53" s="5">
        <v>10.8</v>
      </c>
      <c r="E53" s="5">
        <v>-0.2</v>
      </c>
      <c r="F53" s="5">
        <v>28.42</v>
      </c>
      <c r="G53" s="5">
        <v>3.5092238095238097</v>
      </c>
      <c r="H53" s="5">
        <v>3.4798478260869561</v>
      </c>
      <c r="I53" s="5">
        <v>3.66274705882353</v>
      </c>
      <c r="J53" s="5">
        <v>3.6793285714285711</v>
      </c>
      <c r="K53" s="5">
        <v>3.629852173913044</v>
      </c>
      <c r="L53" s="5">
        <v>3.644035000000001</v>
      </c>
    </row>
    <row r="54" spans="1:12" x14ac:dyDescent="0.15">
      <c r="A54" s="4">
        <v>40117</v>
      </c>
      <c r="B54" s="5">
        <v>1.4748952380952378</v>
      </c>
      <c r="C54" s="5">
        <v>0.88495575221238099</v>
      </c>
      <c r="D54" s="5">
        <v>12.3</v>
      </c>
      <c r="E54" s="5">
        <v>1.3</v>
      </c>
      <c r="F54" s="5">
        <v>28.53</v>
      </c>
      <c r="G54" s="5">
        <v>3.4798478260869561</v>
      </c>
      <c r="H54" s="5">
        <v>3.66274705882353</v>
      </c>
      <c r="I54" s="5">
        <v>3.6793285714285711</v>
      </c>
      <c r="J54" s="5">
        <v>3.629852173913044</v>
      </c>
      <c r="K54" s="5">
        <v>3.644035000000001</v>
      </c>
      <c r="L54" s="5">
        <v>3.4748529411764699</v>
      </c>
    </row>
    <row r="55" spans="1:12" x14ac:dyDescent="0.15">
      <c r="A55" s="4">
        <v>40147</v>
      </c>
      <c r="B55" s="5">
        <v>1.593165217391304</v>
      </c>
      <c r="C55" s="5">
        <v>2.2749752720079242</v>
      </c>
      <c r="D55" s="5">
        <v>13.9</v>
      </c>
      <c r="E55" s="5">
        <v>0.7</v>
      </c>
      <c r="F55" s="5">
        <v>29.31</v>
      </c>
      <c r="G55" s="5">
        <v>3.66274705882353</v>
      </c>
      <c r="H55" s="5">
        <v>3.6793285714285711</v>
      </c>
      <c r="I55" s="5">
        <v>3.629852173913044</v>
      </c>
      <c r="J55" s="5">
        <v>3.644035000000001</v>
      </c>
      <c r="K55" s="5">
        <v>3.4748529411764699</v>
      </c>
      <c r="L55" s="5">
        <v>3.4061869565217391</v>
      </c>
    </row>
    <row r="56" spans="1:12" x14ac:dyDescent="0.15">
      <c r="A56" s="4">
        <v>40178</v>
      </c>
      <c r="B56" s="5">
        <v>1.5243941176470583</v>
      </c>
      <c r="C56" s="5">
        <v>4.0959040959041051</v>
      </c>
      <c r="D56" s="5">
        <v>16.100000000000001</v>
      </c>
      <c r="E56" s="5">
        <v>-0.8</v>
      </c>
      <c r="F56" s="5">
        <v>29.42</v>
      </c>
      <c r="G56" s="5">
        <v>3.6793285714285711</v>
      </c>
      <c r="H56" s="5">
        <v>3.629852173913044</v>
      </c>
      <c r="I56" s="5">
        <v>3.644035000000001</v>
      </c>
      <c r="J56" s="5">
        <v>3.4748529411764699</v>
      </c>
      <c r="K56" s="5">
        <v>3.4061869565217391</v>
      </c>
      <c r="L56" s="5">
        <v>3.4520428571428567</v>
      </c>
    </row>
    <row r="57" spans="1:12" x14ac:dyDescent="0.15">
      <c r="A57" s="4">
        <v>40209</v>
      </c>
      <c r="B57" s="5">
        <v>1.436790476190476</v>
      </c>
      <c r="C57" s="5">
        <v>6.2753036437246994</v>
      </c>
      <c r="D57" s="5">
        <v>19.2</v>
      </c>
      <c r="E57" s="5">
        <v>0.5</v>
      </c>
      <c r="F57" s="5">
        <v>29.74</v>
      </c>
      <c r="G57" s="5">
        <v>3.629852173913044</v>
      </c>
      <c r="H57" s="5">
        <v>3.644035000000001</v>
      </c>
      <c r="I57" s="5">
        <v>3.4748529411764699</v>
      </c>
      <c r="J57" s="5">
        <v>3.4061869565217391</v>
      </c>
      <c r="K57" s="5">
        <v>3.4520428571428567</v>
      </c>
      <c r="L57" s="5">
        <v>3.2603800000000001</v>
      </c>
    </row>
    <row r="58" spans="1:12" x14ac:dyDescent="0.15">
      <c r="A58" s="4">
        <v>40237</v>
      </c>
      <c r="B58" s="5">
        <v>1.4805565217391303</v>
      </c>
      <c r="C58" s="5">
        <v>8.5128205128205092</v>
      </c>
      <c r="D58" s="5">
        <v>18.5</v>
      </c>
      <c r="E58" s="5">
        <v>2.9</v>
      </c>
      <c r="F58" s="5">
        <v>27.68</v>
      </c>
      <c r="G58" s="5">
        <v>3.644035000000001</v>
      </c>
      <c r="H58" s="5">
        <v>3.4748529411764699</v>
      </c>
      <c r="I58" s="5">
        <v>3.4061869565217391</v>
      </c>
      <c r="J58" s="5">
        <v>3.4520428571428567</v>
      </c>
      <c r="K58" s="5">
        <v>3.2603800000000001</v>
      </c>
      <c r="L58" s="5">
        <v>3.3185904761904759</v>
      </c>
    </row>
    <row r="59" spans="1:12" x14ac:dyDescent="0.15">
      <c r="A59" s="4">
        <v>40268</v>
      </c>
      <c r="B59" s="5">
        <v>1.473765</v>
      </c>
      <c r="C59" s="5">
        <v>8.2135523613963031</v>
      </c>
      <c r="D59" s="5">
        <v>29.2</v>
      </c>
      <c r="E59" s="5">
        <v>1.8</v>
      </c>
      <c r="F59" s="5">
        <v>25.98</v>
      </c>
      <c r="G59" s="5">
        <v>3.4748529411764699</v>
      </c>
      <c r="H59" s="5">
        <v>3.4061869565217391</v>
      </c>
      <c r="I59" s="5">
        <v>3.4520428571428567</v>
      </c>
      <c r="J59" s="5">
        <v>3.2603800000000001</v>
      </c>
      <c r="K59" s="5">
        <v>3.3185904761904759</v>
      </c>
      <c r="L59" s="5">
        <v>3.2364999999999995</v>
      </c>
    </row>
    <row r="60" spans="1:12" x14ac:dyDescent="0.15">
      <c r="A60" s="4">
        <v>40298</v>
      </c>
      <c r="B60" s="5">
        <v>1.8439764705882353</v>
      </c>
      <c r="C60" s="5">
        <v>7.6608784473953007</v>
      </c>
      <c r="D60" s="5">
        <v>12.8</v>
      </c>
      <c r="E60" s="5">
        <v>3.3</v>
      </c>
      <c r="F60" s="5">
        <v>25.52</v>
      </c>
      <c r="G60" s="5">
        <v>3.4061869565217391</v>
      </c>
      <c r="H60" s="5">
        <v>3.4520428571428567</v>
      </c>
      <c r="I60" s="5">
        <v>3.2603800000000001</v>
      </c>
      <c r="J60" s="5">
        <v>3.3185904761904759</v>
      </c>
      <c r="K60" s="5">
        <v>3.2364999999999995</v>
      </c>
      <c r="L60" s="5">
        <v>3.2576000000000005</v>
      </c>
    </row>
    <row r="61" spans="1:12" x14ac:dyDescent="0.15">
      <c r="A61" s="4">
        <v>40329</v>
      </c>
      <c r="B61" s="5">
        <v>1.6449478260869568</v>
      </c>
      <c r="C61" s="5">
        <v>6.7951318458417882</v>
      </c>
      <c r="D61" s="5">
        <v>18.100000000000001</v>
      </c>
      <c r="E61" s="5">
        <v>-1.5</v>
      </c>
      <c r="F61" s="5">
        <v>22.5</v>
      </c>
      <c r="G61" s="5">
        <v>3.4520428571428567</v>
      </c>
      <c r="H61" s="5">
        <v>3.2603800000000001</v>
      </c>
      <c r="I61" s="5">
        <v>3.3185904761904759</v>
      </c>
      <c r="J61" s="5">
        <v>3.2364999999999995</v>
      </c>
      <c r="K61" s="5">
        <v>3.2576000000000005</v>
      </c>
      <c r="L61" s="5">
        <v>3.3088318181818184</v>
      </c>
    </row>
    <row r="62" spans="1:12" x14ac:dyDescent="0.15">
      <c r="A62" s="4">
        <v>40359</v>
      </c>
      <c r="B62" s="5">
        <v>1.6486380952380952</v>
      </c>
      <c r="C62" s="5">
        <v>6.9696969696969751</v>
      </c>
      <c r="D62" s="5">
        <v>17.8</v>
      </c>
      <c r="E62" s="5">
        <v>-0.1</v>
      </c>
      <c r="F62" s="5">
        <v>21.48</v>
      </c>
      <c r="G62" s="5">
        <v>3.2603800000000001</v>
      </c>
      <c r="H62" s="5">
        <v>3.3185904761904759</v>
      </c>
      <c r="I62" s="5">
        <v>3.2364999999999995</v>
      </c>
      <c r="J62" s="5">
        <v>3.2576000000000005</v>
      </c>
      <c r="K62" s="5">
        <v>3.3088318181818184</v>
      </c>
      <c r="L62" s="5">
        <v>3.525082352941177</v>
      </c>
    </row>
    <row r="63" spans="1:12" x14ac:dyDescent="0.15">
      <c r="A63" s="4">
        <v>40390</v>
      </c>
      <c r="B63" s="5">
        <v>1.8827950000000002</v>
      </c>
      <c r="C63" s="5">
        <v>5.2000000000000028</v>
      </c>
      <c r="D63" s="5">
        <v>16.5</v>
      </c>
      <c r="E63" s="5">
        <v>-0.5</v>
      </c>
      <c r="F63" s="5">
        <v>21</v>
      </c>
      <c r="G63" s="5">
        <v>3.3185904761904759</v>
      </c>
      <c r="H63" s="5">
        <v>3.2364999999999995</v>
      </c>
      <c r="I63" s="5">
        <v>3.2576000000000005</v>
      </c>
      <c r="J63" s="5">
        <v>3.3088318181818184</v>
      </c>
      <c r="K63" s="5">
        <v>3.525082352941177</v>
      </c>
      <c r="L63" s="5">
        <v>3.8917090909090906</v>
      </c>
    </row>
    <row r="64" spans="1:12" x14ac:dyDescent="0.15">
      <c r="A64" s="4">
        <v>40421</v>
      </c>
      <c r="B64" s="5">
        <v>2.6867380952380948</v>
      </c>
      <c r="C64" s="5">
        <v>3.7623762376237595</v>
      </c>
      <c r="D64" s="5">
        <v>13.7</v>
      </c>
      <c r="E64" s="5">
        <v>-1.6</v>
      </c>
      <c r="F64" s="5">
        <v>18.46</v>
      </c>
      <c r="G64" s="5">
        <v>3.2364999999999995</v>
      </c>
      <c r="H64" s="5">
        <v>3.2576000000000005</v>
      </c>
      <c r="I64" s="5">
        <v>3.3088318181818184</v>
      </c>
      <c r="J64" s="5">
        <v>3.525082352941177</v>
      </c>
      <c r="K64" s="5">
        <v>3.8917090909090906</v>
      </c>
      <c r="L64" s="5">
        <v>3.851578260869565</v>
      </c>
    </row>
    <row r="65" spans="1:12" x14ac:dyDescent="0.15">
      <c r="A65" s="4">
        <v>40451</v>
      </c>
      <c r="B65" s="5">
        <v>2.041859090909091</v>
      </c>
      <c r="C65" s="5">
        <v>1.7647058823529385</v>
      </c>
      <c r="D65" s="5">
        <v>13.4</v>
      </c>
      <c r="E65" s="5">
        <v>0.9</v>
      </c>
      <c r="F65" s="5">
        <v>17.600000000000001</v>
      </c>
      <c r="G65" s="5">
        <v>3.2576000000000005</v>
      </c>
      <c r="H65" s="5">
        <v>3.3088318181818184</v>
      </c>
      <c r="I65" s="5">
        <v>3.525082352941177</v>
      </c>
      <c r="J65" s="5">
        <v>3.8917090909090906</v>
      </c>
      <c r="K65" s="5">
        <v>3.851578260869565</v>
      </c>
      <c r="L65" s="5">
        <v>3.9354666666666662</v>
      </c>
    </row>
    <row r="66" spans="1:12" x14ac:dyDescent="0.15">
      <c r="A66" s="4">
        <v>40482</v>
      </c>
      <c r="B66" s="5">
        <v>1.8327136363636365</v>
      </c>
      <c r="C66" s="5">
        <v>0.58479532163743519</v>
      </c>
      <c r="D66" s="5">
        <v>13.9</v>
      </c>
      <c r="E66" s="5">
        <v>2</v>
      </c>
      <c r="F66" s="5">
        <v>19.2</v>
      </c>
      <c r="G66" s="5">
        <v>3.3088318181818184</v>
      </c>
      <c r="H66" s="5">
        <v>3.525082352941177</v>
      </c>
      <c r="I66" s="5">
        <v>3.8917090909090906</v>
      </c>
      <c r="J66" s="5">
        <v>3.851578260869565</v>
      </c>
      <c r="K66" s="5">
        <v>3.9354666666666662</v>
      </c>
      <c r="L66" s="5">
        <v>4.0369625000000005</v>
      </c>
    </row>
    <row r="67" spans="1:12" x14ac:dyDescent="0.15">
      <c r="A67" s="4">
        <v>40512</v>
      </c>
      <c r="B67" s="5">
        <v>2.428390909090909</v>
      </c>
      <c r="C67" s="5">
        <v>-0.48355899419729204</v>
      </c>
      <c r="D67" s="5">
        <v>13.3</v>
      </c>
      <c r="E67" s="5">
        <v>1.2</v>
      </c>
      <c r="F67" s="5">
        <v>18.96</v>
      </c>
      <c r="G67" s="5">
        <v>3.525082352941177</v>
      </c>
      <c r="H67" s="5">
        <v>3.8917090909090906</v>
      </c>
      <c r="I67" s="5">
        <v>3.851578260869565</v>
      </c>
      <c r="J67" s="5">
        <v>3.9354666666666662</v>
      </c>
      <c r="K67" s="5">
        <v>4.0369625000000005</v>
      </c>
      <c r="L67" s="5">
        <v>3.8981652173913042</v>
      </c>
    </row>
    <row r="68" spans="1:12" x14ac:dyDescent="0.15">
      <c r="A68" s="4">
        <v>40543</v>
      </c>
      <c r="B68" s="5">
        <v>2.0026117647058821</v>
      </c>
      <c r="C68" s="5">
        <v>-1.7274472168905923</v>
      </c>
      <c r="D68" s="5">
        <v>13.1</v>
      </c>
      <c r="E68" s="5">
        <v>1.1000000000000001</v>
      </c>
      <c r="F68" s="5">
        <v>19.3</v>
      </c>
      <c r="G68" s="5">
        <v>3.8917090909090906</v>
      </c>
      <c r="H68" s="5">
        <v>3.851578260869565</v>
      </c>
      <c r="I68" s="5">
        <v>3.9354666666666662</v>
      </c>
      <c r="J68" s="5">
        <v>4.0369625000000005</v>
      </c>
      <c r="K68" s="5">
        <v>3.8981652173913042</v>
      </c>
      <c r="L68" s="5">
        <v>3.8910500000000008</v>
      </c>
    </row>
    <row r="69" spans="1:12" x14ac:dyDescent="0.15">
      <c r="A69" s="4">
        <v>40574</v>
      </c>
      <c r="B69" s="5">
        <v>2.0355681818181814</v>
      </c>
      <c r="C69" s="5">
        <v>-2.3809523809523809</v>
      </c>
      <c r="D69" s="5">
        <v>13.3</v>
      </c>
      <c r="E69" s="5">
        <v>2</v>
      </c>
      <c r="F69" s="5">
        <v>19.5</v>
      </c>
      <c r="G69" s="5">
        <v>3.851578260869565</v>
      </c>
      <c r="H69" s="5">
        <v>3.9354666666666662</v>
      </c>
      <c r="I69" s="5">
        <v>4.0369625000000005</v>
      </c>
      <c r="J69" s="5">
        <v>3.8981652173913042</v>
      </c>
      <c r="K69" s="5">
        <v>3.8910500000000008</v>
      </c>
      <c r="L69" s="5">
        <v>3.8396047619047615</v>
      </c>
    </row>
    <row r="70" spans="1:12" x14ac:dyDescent="0.15">
      <c r="A70" s="4">
        <v>40602</v>
      </c>
      <c r="B70" s="5">
        <v>3.9975652173913043</v>
      </c>
      <c r="C70" s="5">
        <v>-3.3081285444234405</v>
      </c>
      <c r="D70" s="5">
        <v>13.5</v>
      </c>
      <c r="E70" s="5">
        <v>0.9</v>
      </c>
      <c r="F70" s="5">
        <v>19.72</v>
      </c>
      <c r="G70" s="5">
        <v>3.9354666666666662</v>
      </c>
      <c r="H70" s="5">
        <v>4.0369625000000005</v>
      </c>
      <c r="I70" s="5">
        <v>3.8981652173913042</v>
      </c>
      <c r="J70" s="5">
        <v>3.8910500000000008</v>
      </c>
      <c r="K70" s="5">
        <v>3.8396047619047615</v>
      </c>
      <c r="L70" s="5">
        <v>3.9021523809523808</v>
      </c>
    </row>
    <row r="71" spans="1:12" x14ac:dyDescent="0.15">
      <c r="A71" s="4">
        <v>40633</v>
      </c>
      <c r="B71" s="5">
        <v>4.8525095238095233</v>
      </c>
      <c r="C71" s="5">
        <v>-3.2258064516129084</v>
      </c>
      <c r="D71" s="5">
        <v>13.3</v>
      </c>
      <c r="E71" s="5">
        <v>2.8</v>
      </c>
      <c r="F71" s="5">
        <v>17.2</v>
      </c>
      <c r="G71" s="5">
        <v>4.0369625000000005</v>
      </c>
      <c r="H71" s="5">
        <v>3.8981652173913042</v>
      </c>
      <c r="I71" s="5">
        <v>3.8910500000000008</v>
      </c>
      <c r="J71" s="5">
        <v>3.8396047619047615</v>
      </c>
      <c r="K71" s="5">
        <v>3.9021523809523808</v>
      </c>
      <c r="L71" s="5">
        <v>3.9717000000000007</v>
      </c>
    </row>
    <row r="72" spans="1:12" x14ac:dyDescent="0.15">
      <c r="A72" s="4">
        <v>40663</v>
      </c>
      <c r="B72" s="5">
        <v>3.734575</v>
      </c>
      <c r="C72" s="5">
        <v>-3.7001897533206884</v>
      </c>
      <c r="D72" s="5">
        <v>14.9</v>
      </c>
      <c r="E72" s="5">
        <v>3.7</v>
      </c>
      <c r="F72" s="5">
        <v>15.7</v>
      </c>
      <c r="G72" s="5">
        <v>3.8981652173913042</v>
      </c>
      <c r="H72" s="5">
        <v>3.8910500000000008</v>
      </c>
      <c r="I72" s="5">
        <v>3.8396047619047615</v>
      </c>
      <c r="J72" s="5">
        <v>3.9021523809523808</v>
      </c>
      <c r="K72" s="5">
        <v>3.9717000000000007</v>
      </c>
      <c r="L72" s="5">
        <v>3.9983565217391308</v>
      </c>
    </row>
    <row r="73" spans="1:12" x14ac:dyDescent="0.15">
      <c r="A73" s="4">
        <v>40694</v>
      </c>
      <c r="B73" s="5">
        <v>2.3922913043478262</v>
      </c>
      <c r="C73" s="5">
        <v>-3.8936372269705548</v>
      </c>
      <c r="D73" s="5">
        <v>14.8</v>
      </c>
      <c r="E73" s="5">
        <v>-1</v>
      </c>
      <c r="F73" s="5">
        <v>16.600000000000001</v>
      </c>
      <c r="G73" s="5">
        <v>3.8910500000000008</v>
      </c>
      <c r="H73" s="5">
        <v>3.8396047619047615</v>
      </c>
      <c r="I73" s="5">
        <v>3.9021523809523808</v>
      </c>
      <c r="J73" s="5">
        <v>3.9717000000000007</v>
      </c>
      <c r="K73" s="5">
        <v>3.9983565217391308</v>
      </c>
      <c r="L73" s="5">
        <v>4.0134047619047619</v>
      </c>
    </row>
    <row r="74" spans="1:12" x14ac:dyDescent="0.15">
      <c r="A74" s="4">
        <v>40724</v>
      </c>
      <c r="B74" s="5">
        <v>2.8292799999999998</v>
      </c>
      <c r="C74" s="5">
        <v>-4.2492917847025495</v>
      </c>
      <c r="D74" s="5">
        <v>13.4</v>
      </c>
      <c r="E74" s="5">
        <v>-0.4</v>
      </c>
      <c r="F74" s="5">
        <v>15.3</v>
      </c>
      <c r="G74" s="5">
        <v>3.8396047619047615</v>
      </c>
      <c r="H74" s="5">
        <v>3.9021523809523808</v>
      </c>
      <c r="I74" s="5">
        <v>3.9717000000000007</v>
      </c>
      <c r="J74" s="5">
        <v>3.9983565217391308</v>
      </c>
      <c r="K74" s="5">
        <v>4.0134047619047619</v>
      </c>
      <c r="L74" s="5">
        <v>3.7781777777777776</v>
      </c>
    </row>
    <row r="75" spans="1:12" x14ac:dyDescent="0.15">
      <c r="A75" s="4">
        <v>40755</v>
      </c>
      <c r="B75" s="5">
        <v>3.6861523809523815</v>
      </c>
      <c r="C75" s="5">
        <v>-3.3269961977186311</v>
      </c>
      <c r="D75" s="5">
        <v>13.3</v>
      </c>
      <c r="E75" s="5">
        <v>-0.3</v>
      </c>
      <c r="F75" s="5">
        <v>15.1</v>
      </c>
      <c r="G75" s="5">
        <v>3.9021523809523808</v>
      </c>
      <c r="H75" s="5">
        <v>3.9717000000000007</v>
      </c>
      <c r="I75" s="5">
        <v>3.9983565217391308</v>
      </c>
      <c r="J75" s="5">
        <v>4.0134047619047619</v>
      </c>
      <c r="K75" s="5">
        <v>3.7781777777777776</v>
      </c>
      <c r="L75" s="5">
        <v>3.6480999999999995</v>
      </c>
    </row>
    <row r="76" spans="1:12" x14ac:dyDescent="0.15">
      <c r="A76" s="4">
        <v>40786</v>
      </c>
      <c r="B76" s="5">
        <v>5.8995571428571418</v>
      </c>
      <c r="C76" s="5">
        <v>-2.6717557251908373</v>
      </c>
      <c r="D76" s="5">
        <v>15.1</v>
      </c>
      <c r="E76" s="5">
        <v>0.9</v>
      </c>
      <c r="F76" s="5">
        <v>15.9</v>
      </c>
      <c r="G76" s="5">
        <v>3.9717000000000007</v>
      </c>
      <c r="H76" s="5">
        <v>3.9983565217391308</v>
      </c>
      <c r="I76" s="5">
        <v>4.0134047619047619</v>
      </c>
      <c r="J76" s="5">
        <v>3.7781777777777776</v>
      </c>
      <c r="K76" s="5">
        <v>3.6480999999999995</v>
      </c>
      <c r="L76" s="5">
        <v>3.4708043478260873</v>
      </c>
    </row>
    <row r="77" spans="1:12" x14ac:dyDescent="0.15">
      <c r="A77" s="4">
        <v>40816</v>
      </c>
      <c r="B77" s="5">
        <v>5.2562380952380945</v>
      </c>
      <c r="C77" s="5">
        <v>-1.8304431599229205</v>
      </c>
      <c r="D77" s="5">
        <v>14</v>
      </c>
      <c r="E77" s="5">
        <v>1.2</v>
      </c>
      <c r="F77" s="5">
        <v>14.7</v>
      </c>
      <c r="G77" s="5">
        <v>3.9983565217391308</v>
      </c>
      <c r="H77" s="5">
        <v>4.0134047619047619</v>
      </c>
      <c r="I77" s="5">
        <v>3.7781777777777776</v>
      </c>
      <c r="J77" s="5">
        <v>3.6480999999999995</v>
      </c>
      <c r="K77" s="5">
        <v>3.4708043478260873</v>
      </c>
      <c r="L77" s="5">
        <v>3.401964705882353</v>
      </c>
    </row>
    <row r="78" spans="1:12" x14ac:dyDescent="0.15">
      <c r="A78" s="4">
        <v>40847</v>
      </c>
      <c r="B78" s="5">
        <v>3.9513347826086953</v>
      </c>
      <c r="C78" s="5">
        <v>-1.0658914728682254</v>
      </c>
      <c r="D78" s="5">
        <v>13.5</v>
      </c>
      <c r="E78" s="5">
        <v>0.6</v>
      </c>
      <c r="F78" s="5">
        <v>13.5</v>
      </c>
      <c r="G78" s="5">
        <v>4.0134047619047619</v>
      </c>
      <c r="H78" s="5">
        <v>3.7781777777777776</v>
      </c>
      <c r="I78" s="5">
        <v>3.6480999999999995</v>
      </c>
      <c r="J78" s="5">
        <v>3.4708043478260873</v>
      </c>
      <c r="K78" s="5">
        <v>3.401964705882353</v>
      </c>
      <c r="L78" s="5">
        <v>3.5097333333333336</v>
      </c>
    </row>
    <row r="79" spans="1:12" x14ac:dyDescent="0.15">
      <c r="A79" s="4">
        <v>40877</v>
      </c>
      <c r="B79" s="5">
        <v>4.1108380952380958</v>
      </c>
      <c r="C79" s="5">
        <v>-0.97181729834791053</v>
      </c>
      <c r="D79" s="5">
        <v>13.8</v>
      </c>
      <c r="E79" s="5">
        <v>1.1000000000000001</v>
      </c>
      <c r="F79" s="5">
        <v>13</v>
      </c>
      <c r="G79" s="5">
        <v>3.7781777777777776</v>
      </c>
      <c r="H79" s="5">
        <v>3.6480999999999995</v>
      </c>
      <c r="I79" s="5">
        <v>3.4708043478260873</v>
      </c>
      <c r="J79" s="5">
        <v>3.401964705882353</v>
      </c>
      <c r="K79" s="5">
        <v>3.5097333333333336</v>
      </c>
      <c r="L79" s="5">
        <v>3.5391391304347821</v>
      </c>
    </row>
    <row r="80" spans="1:12" x14ac:dyDescent="0.15">
      <c r="A80" s="4">
        <v>40908</v>
      </c>
      <c r="B80" s="5">
        <v>3.9402999999999988</v>
      </c>
      <c r="C80" s="5">
        <v>-1.0742187500000082</v>
      </c>
      <c r="D80" s="5">
        <v>13.2</v>
      </c>
      <c r="E80" s="5">
        <v>-0.2</v>
      </c>
      <c r="F80" s="5">
        <v>12.9</v>
      </c>
      <c r="G80" s="5">
        <v>3.6480999999999995</v>
      </c>
      <c r="H80" s="5">
        <v>3.4708043478260873</v>
      </c>
      <c r="I80" s="5">
        <v>3.401964705882353</v>
      </c>
      <c r="J80" s="5">
        <v>3.5097333333333336</v>
      </c>
      <c r="K80" s="5">
        <v>3.5391391304347821</v>
      </c>
      <c r="L80" s="5">
        <v>3.5338421052631581</v>
      </c>
    </row>
    <row r="81" spans="1:12" x14ac:dyDescent="0.15">
      <c r="A81" s="4">
        <v>40939</v>
      </c>
      <c r="B81" s="5">
        <v>3.7536363636363643</v>
      </c>
      <c r="C81" s="5">
        <v>-1.8536585365853715</v>
      </c>
      <c r="D81" s="5">
        <v>12.4</v>
      </c>
      <c r="E81" s="5">
        <v>-0.8</v>
      </c>
      <c r="F81" s="5">
        <v>12.7</v>
      </c>
      <c r="G81" s="5">
        <v>3.4708043478260873</v>
      </c>
      <c r="H81" s="5">
        <v>3.401964705882353</v>
      </c>
      <c r="I81" s="5">
        <v>3.5097333333333336</v>
      </c>
      <c r="J81" s="5">
        <v>3.5391391304347821</v>
      </c>
      <c r="K81" s="5">
        <v>3.5338421052631581</v>
      </c>
      <c r="L81" s="5">
        <v>3.4342818181818187</v>
      </c>
    </row>
    <row r="82" spans="1:12" x14ac:dyDescent="0.15">
      <c r="A82" s="4">
        <v>40968</v>
      </c>
      <c r="B82" s="5">
        <v>3.8882695652173909</v>
      </c>
      <c r="C82" s="5">
        <v>-2.1505376344086051</v>
      </c>
      <c r="D82" s="5">
        <v>12.8</v>
      </c>
      <c r="E82" s="5">
        <v>1.2</v>
      </c>
      <c r="F82" s="5">
        <v>13.6</v>
      </c>
      <c r="G82" s="5">
        <v>3.401964705882353</v>
      </c>
      <c r="H82" s="5">
        <v>3.5097333333333336</v>
      </c>
      <c r="I82" s="5">
        <v>3.5391391304347821</v>
      </c>
      <c r="J82" s="5">
        <v>3.5338421052631581</v>
      </c>
      <c r="K82" s="5">
        <v>3.4342818181818187</v>
      </c>
      <c r="L82" s="5">
        <v>3.3669150000000001</v>
      </c>
    </row>
    <row r="83" spans="1:12" x14ac:dyDescent="0.15">
      <c r="A83" s="4">
        <v>40999</v>
      </c>
      <c r="B83" s="5">
        <v>4.871541176470588</v>
      </c>
      <c r="C83" s="5">
        <v>-1.6666666666666694</v>
      </c>
      <c r="D83" s="5">
        <v>2.8</v>
      </c>
      <c r="E83" s="5">
        <v>4.2</v>
      </c>
      <c r="F83" s="5">
        <v>12.4</v>
      </c>
      <c r="G83" s="5">
        <v>3.5097333333333336</v>
      </c>
      <c r="H83" s="5">
        <v>3.5391391304347821</v>
      </c>
      <c r="I83" s="5">
        <v>3.5338421052631581</v>
      </c>
      <c r="J83" s="5">
        <v>3.4342818181818187</v>
      </c>
      <c r="K83" s="5">
        <v>3.3669150000000001</v>
      </c>
      <c r="L83" s="5">
        <v>3.2829999999999995</v>
      </c>
    </row>
    <row r="84" spans="1:12" x14ac:dyDescent="0.15">
      <c r="A84" s="4">
        <v>41029</v>
      </c>
      <c r="B84" s="5">
        <v>4.147219047619048</v>
      </c>
      <c r="C84" s="5">
        <v>-1.2807881773398986</v>
      </c>
      <c r="D84" s="5">
        <v>21.3</v>
      </c>
      <c r="E84" s="5">
        <v>-0.3</v>
      </c>
      <c r="F84" s="5">
        <v>13</v>
      </c>
      <c r="G84" s="5">
        <v>3.5391391304347821</v>
      </c>
      <c r="H84" s="5">
        <v>3.5338421052631581</v>
      </c>
      <c r="I84" s="5">
        <v>3.4342818181818187</v>
      </c>
      <c r="J84" s="5">
        <v>3.3669150000000001</v>
      </c>
      <c r="K84" s="5">
        <v>3.2829999999999995</v>
      </c>
      <c r="L84" s="5">
        <v>3.3385739130434784</v>
      </c>
    </row>
    <row r="85" spans="1:12" x14ac:dyDescent="0.15">
      <c r="A85" s="4">
        <v>41060</v>
      </c>
      <c r="B85" s="5">
        <v>3.148939130434782</v>
      </c>
      <c r="C85" s="5">
        <v>-0.29644268774703275</v>
      </c>
      <c r="D85" s="5">
        <v>11.9</v>
      </c>
      <c r="E85" s="5">
        <v>0.2</v>
      </c>
      <c r="F85" s="5">
        <v>13.4</v>
      </c>
      <c r="G85" s="5">
        <v>3.5338421052631581</v>
      </c>
      <c r="H85" s="5">
        <v>3.4342818181818187</v>
      </c>
      <c r="I85" s="5">
        <v>3.3669150000000001</v>
      </c>
      <c r="J85" s="5">
        <v>3.2829999999999995</v>
      </c>
      <c r="K85" s="5">
        <v>3.3385739130434784</v>
      </c>
      <c r="L85" s="5">
        <v>3.4686666666666661</v>
      </c>
    </row>
    <row r="86" spans="1:12" x14ac:dyDescent="0.15">
      <c r="A86" s="4">
        <v>41090</v>
      </c>
      <c r="B86" s="5">
        <v>3.8365421052631574</v>
      </c>
      <c r="C86" s="5">
        <v>-0.5917159763313693</v>
      </c>
      <c r="D86" s="5">
        <v>9.3000000000000007</v>
      </c>
      <c r="E86" s="5">
        <v>-0.9</v>
      </c>
      <c r="F86" s="5">
        <v>12.8</v>
      </c>
      <c r="G86" s="5">
        <v>3.4342818181818187</v>
      </c>
      <c r="H86" s="5">
        <v>3.3669150000000001</v>
      </c>
      <c r="I86" s="5">
        <v>3.2829999999999995</v>
      </c>
      <c r="J86" s="5">
        <v>3.3385739130434784</v>
      </c>
      <c r="K86" s="5">
        <v>3.4686666666666661</v>
      </c>
      <c r="L86" s="5">
        <v>3.5247555555555556</v>
      </c>
    </row>
    <row r="87" spans="1:12" x14ac:dyDescent="0.15">
      <c r="A87" s="4">
        <v>41121</v>
      </c>
      <c r="B87" s="5">
        <v>2.9646227272727272</v>
      </c>
      <c r="C87" s="5">
        <v>-1.1799410029498554</v>
      </c>
      <c r="D87" s="5">
        <v>9.6</v>
      </c>
      <c r="E87" s="5">
        <v>-0.8</v>
      </c>
      <c r="F87" s="5">
        <v>13.2</v>
      </c>
      <c r="G87" s="5">
        <v>3.3669150000000001</v>
      </c>
      <c r="H87" s="5">
        <v>3.2829999999999995</v>
      </c>
      <c r="I87" s="5">
        <v>3.3385739130434784</v>
      </c>
      <c r="J87" s="5">
        <v>3.4686666666666661</v>
      </c>
      <c r="K87" s="5">
        <v>3.5247555555555556</v>
      </c>
      <c r="L87" s="5">
        <v>3.5478136363636357</v>
      </c>
    </row>
    <row r="88" spans="1:12" x14ac:dyDescent="0.15">
      <c r="A88" s="4">
        <v>41152</v>
      </c>
      <c r="B88" s="5">
        <v>3.12093</v>
      </c>
      <c r="C88" s="5">
        <v>-2.0588235294117592</v>
      </c>
      <c r="D88" s="5">
        <v>9.5</v>
      </c>
      <c r="E88" s="5">
        <v>-1.6</v>
      </c>
      <c r="F88" s="5">
        <v>13.6</v>
      </c>
      <c r="G88" s="5">
        <v>3.2829999999999995</v>
      </c>
      <c r="H88" s="5">
        <v>3.3385739130434784</v>
      </c>
      <c r="I88" s="5">
        <v>3.4686666666666661</v>
      </c>
      <c r="J88" s="5">
        <v>3.5247555555555556</v>
      </c>
      <c r="K88" s="5">
        <v>3.5478136363636357</v>
      </c>
      <c r="L88" s="5">
        <v>3.5770190476190478</v>
      </c>
    </row>
    <row r="89" spans="1:12" x14ac:dyDescent="0.15">
      <c r="A89" s="4">
        <v>41182</v>
      </c>
      <c r="B89" s="5">
        <v>3.4855636363636369</v>
      </c>
      <c r="C89" s="5">
        <v>-2.2571148184494714</v>
      </c>
      <c r="D89" s="5">
        <v>9.1999999999999993</v>
      </c>
      <c r="E89" s="5">
        <v>-0.1</v>
      </c>
      <c r="F89" s="5">
        <v>13.9</v>
      </c>
      <c r="G89" s="5">
        <v>3.3385739130434784</v>
      </c>
      <c r="H89" s="5">
        <v>3.4686666666666661</v>
      </c>
      <c r="I89" s="5">
        <v>3.5247555555555556</v>
      </c>
      <c r="J89" s="5">
        <v>3.5478136363636357</v>
      </c>
      <c r="K89" s="5">
        <v>3.5770190476190478</v>
      </c>
      <c r="L89" s="5">
        <v>3.5934909090909088</v>
      </c>
    </row>
    <row r="90" spans="1:12" x14ac:dyDescent="0.15">
      <c r="A90" s="4">
        <v>41213</v>
      </c>
      <c r="B90" s="5">
        <v>3.494547826086956</v>
      </c>
      <c r="C90" s="5">
        <v>-2.8403525954946049</v>
      </c>
      <c r="D90" s="5">
        <v>8.9</v>
      </c>
      <c r="E90" s="5">
        <v>1.5</v>
      </c>
      <c r="F90" s="5">
        <v>13.5</v>
      </c>
      <c r="G90" s="5">
        <v>3.4686666666666661</v>
      </c>
      <c r="H90" s="5">
        <v>3.5247555555555556</v>
      </c>
      <c r="I90" s="5">
        <v>3.5478136363636357</v>
      </c>
      <c r="J90" s="5">
        <v>3.5770190476190478</v>
      </c>
      <c r="K90" s="5">
        <v>3.5934909090909088</v>
      </c>
      <c r="L90" s="5">
        <v>3.5874176470588233</v>
      </c>
    </row>
    <row r="91" spans="1:12" x14ac:dyDescent="0.15">
      <c r="A91" s="4">
        <v>41243</v>
      </c>
      <c r="B91" s="5">
        <v>3.4796380952380952</v>
      </c>
      <c r="C91" s="5">
        <v>-2.5515210991167896</v>
      </c>
      <c r="D91" s="5">
        <v>9.1999999999999993</v>
      </c>
      <c r="E91" s="5">
        <v>0.2</v>
      </c>
      <c r="F91" s="5">
        <v>14.8</v>
      </c>
      <c r="G91" s="5">
        <v>3.5247555555555556</v>
      </c>
      <c r="H91" s="5">
        <v>3.5478136363636357</v>
      </c>
      <c r="I91" s="5">
        <v>3.5770190476190478</v>
      </c>
      <c r="J91" s="5">
        <v>3.5934909090909088</v>
      </c>
      <c r="K91" s="5">
        <v>3.5874176470588233</v>
      </c>
      <c r="L91" s="5">
        <v>3.578866666666666</v>
      </c>
    </row>
    <row r="92" spans="1:12" x14ac:dyDescent="0.15">
      <c r="A92" s="4">
        <v>41274</v>
      </c>
      <c r="B92" s="5">
        <v>3.2095333333333333</v>
      </c>
      <c r="C92" s="5">
        <v>-1.3820335636722523</v>
      </c>
      <c r="D92" s="5">
        <v>9.6</v>
      </c>
      <c r="E92" s="5">
        <v>-0.8</v>
      </c>
      <c r="F92" s="5">
        <v>14.1</v>
      </c>
      <c r="G92" s="5">
        <v>3.5478136363636357</v>
      </c>
      <c r="H92" s="5">
        <v>3.5770190476190478</v>
      </c>
      <c r="I92" s="5">
        <v>3.5934909090909088</v>
      </c>
      <c r="J92" s="5">
        <v>3.5874176470588233</v>
      </c>
      <c r="K92" s="5">
        <v>3.578866666666666</v>
      </c>
      <c r="L92" s="5">
        <v>3.460171428571428</v>
      </c>
    </row>
    <row r="93" spans="1:12" x14ac:dyDescent="0.15">
      <c r="A93" s="4">
        <v>41305</v>
      </c>
      <c r="B93" s="5">
        <v>3.2111954545454537</v>
      </c>
      <c r="C93" s="5">
        <v>-0.19880715705764279</v>
      </c>
      <c r="D93" s="5">
        <v>10.1</v>
      </c>
      <c r="E93" s="5">
        <v>0.4</v>
      </c>
      <c r="F93" s="5">
        <v>13.9</v>
      </c>
      <c r="G93" s="5">
        <v>3.5770190476190478</v>
      </c>
      <c r="H93" s="5">
        <v>3.5934909090909088</v>
      </c>
      <c r="I93" s="5">
        <v>3.5874176470588233</v>
      </c>
      <c r="J93" s="5">
        <v>3.578866666666666</v>
      </c>
      <c r="K93" s="5">
        <v>3.460171428571428</v>
      </c>
      <c r="L93" s="5">
        <v>3.4244409090909089</v>
      </c>
    </row>
    <row r="94" spans="1:12" x14ac:dyDescent="0.15">
      <c r="A94" s="4">
        <v>41333</v>
      </c>
      <c r="B94" s="5">
        <v>3.3001380952380948</v>
      </c>
      <c r="C94" s="5">
        <v>0.29970029970031109</v>
      </c>
      <c r="D94" s="5">
        <v>10.3</v>
      </c>
      <c r="E94" s="5">
        <v>2.4</v>
      </c>
      <c r="F94" s="5">
        <v>13.8</v>
      </c>
      <c r="G94" s="5">
        <v>3.5934909090909088</v>
      </c>
      <c r="H94" s="5">
        <v>3.5874176470588233</v>
      </c>
      <c r="I94" s="5">
        <v>3.578866666666666</v>
      </c>
      <c r="J94" s="5">
        <v>3.460171428571428</v>
      </c>
      <c r="K94" s="5">
        <v>3.4244409090909089</v>
      </c>
      <c r="L94" s="5">
        <v>3.5145526315789466</v>
      </c>
    </row>
    <row r="95" spans="1:12" x14ac:dyDescent="0.15">
      <c r="A95" s="4">
        <v>41364</v>
      </c>
      <c r="B95" s="5">
        <v>3.0818954545454544</v>
      </c>
      <c r="C95" s="5">
        <v>9.9700897308084277E-2</v>
      </c>
      <c r="D95" s="5">
        <v>17.7</v>
      </c>
      <c r="E95" s="5">
        <v>2.8031000000000001</v>
      </c>
      <c r="F95" s="5">
        <v>15.9</v>
      </c>
      <c r="G95" s="5">
        <v>3.5874176470588233</v>
      </c>
      <c r="H95" s="5">
        <v>3.578866666666666</v>
      </c>
      <c r="I95" s="5">
        <v>3.460171428571428</v>
      </c>
      <c r="J95" s="5">
        <v>3.4244409090909089</v>
      </c>
      <c r="K95" s="5">
        <v>3.5145526315789466</v>
      </c>
      <c r="L95" s="5">
        <v>3.6344217391304348</v>
      </c>
    </row>
    <row r="96" spans="1:12" x14ac:dyDescent="0.15">
      <c r="A96" s="4">
        <v>41394</v>
      </c>
      <c r="B96" s="5">
        <v>3.3924235294117646</v>
      </c>
      <c r="C96" s="5">
        <v>0.49900199600798401</v>
      </c>
      <c r="D96" s="5">
        <v>2.2000000000000002</v>
      </c>
      <c r="E96" s="5">
        <v>2.6709000000000001</v>
      </c>
      <c r="F96" s="5">
        <v>15.2</v>
      </c>
      <c r="G96" s="5">
        <v>3.578866666666666</v>
      </c>
      <c r="H96" s="5">
        <v>3.460171428571428</v>
      </c>
      <c r="I96" s="5">
        <v>3.4244409090909089</v>
      </c>
      <c r="J96" s="5">
        <v>3.5145526315789466</v>
      </c>
      <c r="K96" s="5">
        <v>3.6344217391304348</v>
      </c>
      <c r="L96" s="5">
        <v>3.9130090909090907</v>
      </c>
    </row>
    <row r="97" spans="1:12" x14ac:dyDescent="0.15">
      <c r="A97" s="4">
        <v>41425</v>
      </c>
      <c r="B97" s="5">
        <v>3.1635761904761908</v>
      </c>
      <c r="C97" s="5">
        <v>-9.910802775025622E-2</v>
      </c>
      <c r="D97" s="5">
        <v>8.9</v>
      </c>
      <c r="E97" s="5">
        <v>-2.9163999999999999</v>
      </c>
      <c r="F97" s="5">
        <v>15.7</v>
      </c>
      <c r="G97" s="5">
        <v>3.460171428571428</v>
      </c>
      <c r="H97" s="5">
        <v>3.4244409090909089</v>
      </c>
      <c r="I97" s="5">
        <v>3.5145526315789466</v>
      </c>
      <c r="J97" s="5">
        <v>3.6344217391304348</v>
      </c>
      <c r="K97" s="5">
        <v>3.9130090909090907</v>
      </c>
      <c r="L97" s="5">
        <v>4.0485000000000015</v>
      </c>
    </row>
    <row r="98" spans="1:12" x14ac:dyDescent="0.15">
      <c r="A98" s="4">
        <v>41455</v>
      </c>
      <c r="B98" s="5">
        <v>3.3776714285714284</v>
      </c>
      <c r="C98" s="5">
        <v>-0.59523809523808957</v>
      </c>
      <c r="D98" s="5">
        <v>9.3000000000000007</v>
      </c>
      <c r="E98" s="5">
        <v>0.40139999999999998</v>
      </c>
      <c r="F98" s="5">
        <v>16.100000000000001</v>
      </c>
      <c r="G98" s="5">
        <v>3.4244409090909089</v>
      </c>
      <c r="H98" s="5">
        <v>3.5145526315789466</v>
      </c>
      <c r="I98" s="5">
        <v>3.6344217391304348</v>
      </c>
      <c r="J98" s="5">
        <v>3.9130090909090907</v>
      </c>
      <c r="K98" s="5">
        <v>4.0485000000000015</v>
      </c>
      <c r="L98" s="5">
        <v>4.1132999999999988</v>
      </c>
    </row>
    <row r="99" spans="1:12" x14ac:dyDescent="0.15">
      <c r="A99" s="4">
        <v>41486</v>
      </c>
      <c r="B99" s="5">
        <v>3.5243363636363636</v>
      </c>
      <c r="C99" s="5">
        <v>-0.50746268656716931</v>
      </c>
      <c r="D99" s="5">
        <v>9.1999999999999993</v>
      </c>
      <c r="E99" s="5">
        <v>-1.5627</v>
      </c>
      <c r="F99" s="5">
        <v>15.8</v>
      </c>
      <c r="G99" s="5">
        <v>3.5145526315789466</v>
      </c>
      <c r="H99" s="5">
        <v>3.6344217391304348</v>
      </c>
      <c r="I99" s="5">
        <v>3.9130090909090907</v>
      </c>
      <c r="J99" s="5">
        <v>4.0485000000000015</v>
      </c>
      <c r="K99" s="5">
        <v>4.1132999999999988</v>
      </c>
      <c r="L99" s="5">
        <v>4.4632619047619055</v>
      </c>
    </row>
    <row r="100" spans="1:12" x14ac:dyDescent="0.15">
      <c r="A100" s="4">
        <v>41517</v>
      </c>
      <c r="B100" s="5">
        <v>6.8084210526315783</v>
      </c>
      <c r="C100" s="5">
        <v>-0.30030030030031168</v>
      </c>
      <c r="D100" s="5">
        <v>8.9</v>
      </c>
      <c r="E100" s="5">
        <v>5.7999999999999996E-3</v>
      </c>
      <c r="F100" s="5">
        <v>14</v>
      </c>
      <c r="G100" s="5">
        <v>3.6344217391304348</v>
      </c>
      <c r="H100" s="5">
        <v>3.9130090909090907</v>
      </c>
      <c r="I100" s="5">
        <v>4.0485000000000015</v>
      </c>
      <c r="J100" s="5">
        <v>4.1132999999999988</v>
      </c>
      <c r="K100" s="5">
        <v>4.4632619047619055</v>
      </c>
      <c r="L100" s="5">
        <v>4.5491636363636365</v>
      </c>
    </row>
    <row r="101" spans="1:12" x14ac:dyDescent="0.15">
      <c r="A101" s="4">
        <v>41547</v>
      </c>
      <c r="B101" s="5">
        <v>4.1593913043478263</v>
      </c>
      <c r="C101" s="5">
        <v>0.20080321285140848</v>
      </c>
      <c r="D101" s="5">
        <v>9.6999999999999993</v>
      </c>
      <c r="E101" s="5">
        <v>-3.8800000000000001E-2</v>
      </c>
      <c r="F101" s="5">
        <v>14.5</v>
      </c>
      <c r="G101" s="5">
        <v>3.9130090909090907</v>
      </c>
      <c r="H101" s="5">
        <v>4.0485000000000015</v>
      </c>
      <c r="I101" s="5">
        <v>4.1132999999999988</v>
      </c>
      <c r="J101" s="5">
        <v>4.4632619047619055</v>
      </c>
      <c r="K101" s="5">
        <v>4.5491636363636365</v>
      </c>
      <c r="L101" s="5">
        <v>4.5623772727272733</v>
      </c>
    </row>
    <row r="102" spans="1:12" x14ac:dyDescent="0.15">
      <c r="A102" s="4">
        <v>41578</v>
      </c>
      <c r="B102" s="5">
        <v>4.0856181818181811</v>
      </c>
      <c r="C102" s="5">
        <v>0.7056451612903254</v>
      </c>
      <c r="D102" s="5">
        <v>10.4</v>
      </c>
      <c r="E102" s="5">
        <v>1.2338</v>
      </c>
      <c r="F102" s="5">
        <v>14.7</v>
      </c>
      <c r="G102" s="5">
        <v>4.0485000000000015</v>
      </c>
      <c r="H102" s="5">
        <v>4.1132999999999988</v>
      </c>
      <c r="I102" s="5">
        <v>4.4632619047619055</v>
      </c>
      <c r="J102" s="5">
        <v>4.5491636363636365</v>
      </c>
      <c r="K102" s="5">
        <v>4.5623772727272733</v>
      </c>
      <c r="L102" s="5">
        <v>4.4822647058823533</v>
      </c>
    </row>
    <row r="103" spans="1:12" x14ac:dyDescent="0.15">
      <c r="A103" s="4">
        <v>41608</v>
      </c>
      <c r="B103" s="5">
        <v>3.7485809523809528</v>
      </c>
      <c r="C103" s="5">
        <v>0.65458207452165729</v>
      </c>
      <c r="D103" s="5">
        <v>10.199999999999999</v>
      </c>
      <c r="E103" s="5">
        <v>1.5456000000000001</v>
      </c>
      <c r="F103" s="5">
        <v>14.2</v>
      </c>
      <c r="G103" s="5">
        <v>4.1132999999999988</v>
      </c>
      <c r="H103" s="5">
        <v>4.4632619047619055</v>
      </c>
      <c r="I103" s="5">
        <v>4.5491636363636365</v>
      </c>
      <c r="J103" s="5">
        <v>4.5623772727272733</v>
      </c>
      <c r="K103" s="5">
        <v>4.4822647058823533</v>
      </c>
      <c r="L103" s="5">
        <v>4.5047761904761909</v>
      </c>
    </row>
    <row r="104" spans="1:12" x14ac:dyDescent="0.15">
      <c r="A104" s="4">
        <v>41639</v>
      </c>
      <c r="B104" s="5">
        <v>4.268478947368421</v>
      </c>
      <c r="C104" s="5">
        <v>0</v>
      </c>
      <c r="D104" s="5">
        <v>10.3</v>
      </c>
      <c r="E104" s="5">
        <v>-0.40920000000000001</v>
      </c>
      <c r="F104" s="5">
        <v>14.3</v>
      </c>
      <c r="G104" s="5">
        <v>4.4632619047619055</v>
      </c>
      <c r="H104" s="5">
        <v>4.5491636363636365</v>
      </c>
      <c r="I104" s="5">
        <v>4.5623772727272733</v>
      </c>
      <c r="J104" s="5">
        <v>4.4822647058823533</v>
      </c>
      <c r="K104" s="5">
        <v>4.5047761904761909</v>
      </c>
      <c r="L104" s="5">
        <v>4.386228571428572</v>
      </c>
    </row>
    <row r="105" spans="1:12" x14ac:dyDescent="0.15">
      <c r="A105" s="4">
        <v>41670</v>
      </c>
      <c r="B105" s="5">
        <v>4.5031428571428558</v>
      </c>
      <c r="C105" s="5">
        <v>-0.79681274900399535</v>
      </c>
      <c r="D105" s="5">
        <v>10</v>
      </c>
      <c r="E105" s="5">
        <v>-0.2205</v>
      </c>
      <c r="F105" s="5">
        <v>14.2</v>
      </c>
      <c r="G105" s="5">
        <v>4.5491636363636365</v>
      </c>
      <c r="H105" s="5">
        <v>4.5623772727272733</v>
      </c>
      <c r="I105" s="5">
        <v>4.4822647058823533</v>
      </c>
      <c r="J105" s="5">
        <v>4.5047761904761909</v>
      </c>
      <c r="K105" s="5">
        <v>4.386228571428572</v>
      </c>
      <c r="L105" s="5">
        <v>4.1830285714285713</v>
      </c>
    </row>
    <row r="106" spans="1:12" x14ac:dyDescent="0.15">
      <c r="A106" s="4">
        <v>41698</v>
      </c>
      <c r="B106" s="5">
        <v>5.1638863636363634</v>
      </c>
      <c r="C106" s="5">
        <v>-0.79681274900399535</v>
      </c>
      <c r="D106" s="5">
        <v>9.6999999999999993</v>
      </c>
      <c r="E106" s="5">
        <v>0.61270000000000002</v>
      </c>
      <c r="F106" s="5">
        <v>13.6</v>
      </c>
      <c r="G106" s="5">
        <v>4.5623772727272733</v>
      </c>
      <c r="H106" s="5">
        <v>4.4822647058823533</v>
      </c>
      <c r="I106" s="5">
        <v>4.5047761904761909</v>
      </c>
      <c r="J106" s="5">
        <v>4.386228571428572</v>
      </c>
      <c r="K106" s="5">
        <v>4.1830285714285713</v>
      </c>
      <c r="L106" s="5">
        <v>4.0523850000000001</v>
      </c>
    </row>
    <row r="107" spans="1:12" x14ac:dyDescent="0.15">
      <c r="A107" s="4">
        <v>41729</v>
      </c>
      <c r="B107" s="5">
        <v>4.7002863636363639</v>
      </c>
      <c r="C107" s="5">
        <v>-0.89641434262948771</v>
      </c>
      <c r="D107" s="5">
        <v>8.5</v>
      </c>
      <c r="E107" s="5">
        <v>2.4262999999999999</v>
      </c>
      <c r="F107" s="5">
        <v>13.2</v>
      </c>
      <c r="G107" s="5">
        <v>4.4822647058823533</v>
      </c>
      <c r="H107" s="5">
        <v>4.5047761904761909</v>
      </c>
      <c r="I107" s="5">
        <v>4.386228571428572</v>
      </c>
      <c r="J107" s="5">
        <v>4.1830285714285713</v>
      </c>
      <c r="K107" s="5">
        <v>4.0523850000000001</v>
      </c>
      <c r="L107" s="5">
        <v>4.206982608695653</v>
      </c>
    </row>
    <row r="108" spans="1:12" x14ac:dyDescent="0.15">
      <c r="A108" s="4">
        <v>41759</v>
      </c>
      <c r="B108" s="5">
        <v>4.1999411764705883</v>
      </c>
      <c r="C108" s="5">
        <v>-1.3902681231380394</v>
      </c>
      <c r="D108" s="5">
        <v>8.8000000000000007</v>
      </c>
      <c r="E108" s="5">
        <v>1.6597999999999999</v>
      </c>
      <c r="F108" s="5">
        <v>13.3</v>
      </c>
      <c r="G108" s="5">
        <v>4.5047761904761909</v>
      </c>
      <c r="H108" s="5">
        <v>4.386228571428572</v>
      </c>
      <c r="I108" s="5">
        <v>4.1830285714285713</v>
      </c>
      <c r="J108" s="5">
        <v>4.0523850000000001</v>
      </c>
      <c r="K108" s="5">
        <v>4.206982608695653</v>
      </c>
      <c r="L108" s="5">
        <v>4.2465523809523802</v>
      </c>
    </row>
    <row r="109" spans="1:12" x14ac:dyDescent="0.15">
      <c r="A109" s="4">
        <v>41790</v>
      </c>
      <c r="B109" s="5">
        <v>3.2066666666666661</v>
      </c>
      <c r="C109" s="5">
        <v>-1.4880952380952381</v>
      </c>
      <c r="D109" s="5">
        <v>8.8000000000000007</v>
      </c>
      <c r="E109" s="5">
        <v>-1.5719000000000001</v>
      </c>
      <c r="F109" s="5">
        <v>12.1</v>
      </c>
      <c r="G109" s="5">
        <v>4.386228571428572</v>
      </c>
      <c r="H109" s="5">
        <v>4.1830285714285713</v>
      </c>
      <c r="I109" s="5">
        <v>4.0523850000000001</v>
      </c>
      <c r="J109" s="5">
        <v>4.206982608695653</v>
      </c>
      <c r="K109" s="5">
        <v>4.2465523809523802</v>
      </c>
      <c r="L109" s="5">
        <v>4.1560681818181822</v>
      </c>
    </row>
    <row r="110" spans="1:12" x14ac:dyDescent="0.15">
      <c r="A110" s="4">
        <v>41820</v>
      </c>
      <c r="B110" s="5">
        <v>3.5252380952380946</v>
      </c>
      <c r="C110" s="5">
        <v>-0.89820359281437689</v>
      </c>
      <c r="D110" s="5">
        <v>8.6999999999999993</v>
      </c>
      <c r="E110" s="5">
        <v>-1.3219000000000001</v>
      </c>
      <c r="F110" s="5">
        <v>13.2</v>
      </c>
      <c r="G110" s="5">
        <v>4.1830285714285713</v>
      </c>
      <c r="H110" s="5">
        <v>4.0523850000000001</v>
      </c>
      <c r="I110" s="5">
        <v>4.206982608695653</v>
      </c>
      <c r="J110" s="5">
        <v>4.2465523809523802</v>
      </c>
      <c r="K110" s="5">
        <v>4.1560681818181822</v>
      </c>
      <c r="L110" s="5">
        <v>3.8413999999999997</v>
      </c>
    </row>
    <row r="111" spans="1:12" x14ac:dyDescent="0.15">
      <c r="A111" s="4">
        <v>41851</v>
      </c>
      <c r="B111" s="5">
        <v>3.249490476190477</v>
      </c>
      <c r="C111" s="5">
        <v>-0.19001900190018775</v>
      </c>
      <c r="D111" s="5">
        <v>8.8000000000000007</v>
      </c>
      <c r="E111" s="5">
        <v>0.18479999999999999</v>
      </c>
      <c r="F111" s="5">
        <v>13.4</v>
      </c>
      <c r="G111" s="5">
        <v>4.0523850000000001</v>
      </c>
      <c r="H111" s="5">
        <v>4.206982608695653</v>
      </c>
      <c r="I111" s="5">
        <v>4.2465523809523802</v>
      </c>
      <c r="J111" s="5">
        <v>4.1560681818181822</v>
      </c>
      <c r="K111" s="5">
        <v>3.8413999999999997</v>
      </c>
      <c r="L111" s="5">
        <v>3.5851199999999999</v>
      </c>
    </row>
    <row r="112" spans="1:12" x14ac:dyDescent="0.15">
      <c r="A112" s="4">
        <v>41882</v>
      </c>
      <c r="B112" s="5">
        <v>3.2904999999999993</v>
      </c>
      <c r="C112" s="5">
        <v>0.10040160642571137</v>
      </c>
      <c r="D112" s="5">
        <v>9.1999999999999993</v>
      </c>
      <c r="E112" s="5">
        <v>-0.3967</v>
      </c>
      <c r="F112" s="5">
        <v>14.7</v>
      </c>
      <c r="G112" s="5">
        <v>4.206982608695653</v>
      </c>
      <c r="H112" s="5">
        <v>4.2465523809523802</v>
      </c>
      <c r="I112" s="5">
        <v>4.1560681818181822</v>
      </c>
      <c r="J112" s="5">
        <v>3.8413999999999997</v>
      </c>
      <c r="K112" s="5">
        <v>3.5851199999999999</v>
      </c>
      <c r="L112" s="5">
        <v>3.6826782608695656</v>
      </c>
    </row>
    <row r="113" spans="1:12" x14ac:dyDescent="0.15">
      <c r="A113" s="4">
        <v>41912</v>
      </c>
      <c r="B113" s="5">
        <v>3.8356521739130436</v>
      </c>
      <c r="C113" s="5">
        <v>0.10020040080161176</v>
      </c>
      <c r="D113" s="5">
        <v>9</v>
      </c>
      <c r="E113" s="5">
        <v>-0.1208</v>
      </c>
      <c r="F113" s="5">
        <v>13.5</v>
      </c>
      <c r="G113" s="5">
        <v>4.2465523809523802</v>
      </c>
      <c r="H113" s="5">
        <v>4.1560681818181822</v>
      </c>
      <c r="I113" s="5">
        <v>3.8413999999999997</v>
      </c>
      <c r="J113" s="5">
        <v>3.5851199999999999</v>
      </c>
      <c r="K113" s="5">
        <v>3.6826782608695656</v>
      </c>
      <c r="L113" s="5">
        <v>3.5368333333333331</v>
      </c>
    </row>
    <row r="114" spans="1:12" x14ac:dyDescent="0.15">
      <c r="A114" s="4">
        <v>41943</v>
      </c>
      <c r="B114" s="5">
        <v>3.5280952380952382</v>
      </c>
      <c r="C114" s="5">
        <v>-0.10010010010010863</v>
      </c>
      <c r="D114" s="5">
        <v>6.9</v>
      </c>
      <c r="E114" s="5">
        <v>0.69410000000000005</v>
      </c>
      <c r="F114" s="5">
        <v>12.8</v>
      </c>
      <c r="G114" s="5">
        <v>4.1560681818181822</v>
      </c>
      <c r="H114" s="5">
        <v>3.8413999999999997</v>
      </c>
      <c r="I114" s="5">
        <v>3.5851199999999999</v>
      </c>
      <c r="J114" s="5">
        <v>3.6826782608695656</v>
      </c>
      <c r="K114" s="5">
        <v>3.5368333333333331</v>
      </c>
      <c r="L114" s="5">
        <v>3.3935529411764702</v>
      </c>
    </row>
    <row r="115" spans="1:12" x14ac:dyDescent="0.15">
      <c r="A115" s="4">
        <v>41973</v>
      </c>
      <c r="B115" s="5">
        <v>3.2934454545454552</v>
      </c>
      <c r="C115" s="5">
        <v>0.25012506253126565</v>
      </c>
      <c r="D115" s="5">
        <v>8</v>
      </c>
      <c r="E115" s="5">
        <v>0.83320000000000005</v>
      </c>
      <c r="F115" s="5">
        <v>12.9</v>
      </c>
      <c r="G115" s="5">
        <v>3.8413999999999997</v>
      </c>
      <c r="H115" s="5">
        <v>3.5851199999999999</v>
      </c>
      <c r="I115" s="5">
        <v>3.6826782608695656</v>
      </c>
      <c r="J115" s="5">
        <v>3.5368333333333331</v>
      </c>
      <c r="K115" s="5">
        <v>3.3935529411764702</v>
      </c>
      <c r="L115" s="5">
        <v>3.498263636363637</v>
      </c>
    </row>
    <row r="116" spans="1:12" x14ac:dyDescent="0.15">
      <c r="A116" s="4">
        <v>42004</v>
      </c>
      <c r="B116" s="5">
        <v>3.0884210526315798</v>
      </c>
      <c r="C116" s="5">
        <v>-0.10010010010010863</v>
      </c>
      <c r="D116" s="5">
        <v>7.7</v>
      </c>
      <c r="E116" s="5">
        <v>-0.24099999999999999</v>
      </c>
      <c r="F116" s="5">
        <v>12.6</v>
      </c>
      <c r="G116" s="5">
        <v>3.5851199999999999</v>
      </c>
      <c r="H116" s="5">
        <v>3.6826782608695656</v>
      </c>
      <c r="I116" s="5">
        <v>3.5368333333333331</v>
      </c>
      <c r="J116" s="5">
        <v>3.3935529411764702</v>
      </c>
      <c r="K116" s="5">
        <v>3.498263636363637</v>
      </c>
      <c r="L116" s="5">
        <v>3.526995238095239</v>
      </c>
    </row>
    <row r="117" spans="1:12" x14ac:dyDescent="0.15">
      <c r="A117" s="4">
        <v>42035</v>
      </c>
      <c r="B117" s="5">
        <v>3.2700000000000005</v>
      </c>
      <c r="C117" s="5">
        <v>0.30120481927711984</v>
      </c>
      <c r="D117" s="5">
        <v>7.2</v>
      </c>
      <c r="E117" s="5">
        <v>-0.40250000000000002</v>
      </c>
      <c r="F117" s="5">
        <v>12.3</v>
      </c>
      <c r="G117" s="5">
        <v>3.6826782608695656</v>
      </c>
      <c r="H117" s="5">
        <v>3.5368333333333331</v>
      </c>
      <c r="I117" s="5">
        <v>3.3935529411764702</v>
      </c>
      <c r="J117" s="5">
        <v>3.498263636363637</v>
      </c>
      <c r="K117" s="5">
        <v>3.526995238095239</v>
      </c>
      <c r="L117" s="5">
        <v>3.4362199999999996</v>
      </c>
    </row>
    <row r="118" spans="1:12" x14ac:dyDescent="0.15">
      <c r="A118" s="4">
        <v>42063</v>
      </c>
      <c r="B118" s="5">
        <v>4.2046739130434778</v>
      </c>
      <c r="C118" s="5">
        <v>-0.20080321285139421</v>
      </c>
      <c r="D118" s="5">
        <v>7.9</v>
      </c>
      <c r="E118" s="5">
        <v>1.1515</v>
      </c>
      <c r="F118" s="5">
        <v>12.2</v>
      </c>
      <c r="G118" s="5">
        <v>3.5368333333333331</v>
      </c>
      <c r="H118" s="5">
        <v>3.3935529411764702</v>
      </c>
      <c r="I118" s="5">
        <v>3.498263636363637</v>
      </c>
      <c r="J118" s="5">
        <v>3.526995238095239</v>
      </c>
      <c r="K118" s="5">
        <v>3.4362199999999996</v>
      </c>
      <c r="L118" s="5">
        <v>3.6012761904761912</v>
      </c>
    </row>
    <row r="119" spans="1:12" x14ac:dyDescent="0.15">
      <c r="A119" s="4">
        <v>42094</v>
      </c>
      <c r="B119" s="5">
        <v>3.9800000000000004</v>
      </c>
      <c r="C119" s="5">
        <v>-0.30150753768843935</v>
      </c>
      <c r="D119" s="5">
        <v>9.6</v>
      </c>
      <c r="E119" s="5">
        <v>0.6865</v>
      </c>
      <c r="F119" s="5">
        <v>10.8</v>
      </c>
      <c r="G119" s="5">
        <v>3.3935529411764702</v>
      </c>
      <c r="H119" s="5">
        <v>3.498263636363637</v>
      </c>
      <c r="I119" s="5">
        <v>3.526995238095239</v>
      </c>
      <c r="J119" s="5">
        <v>3.4362199999999996</v>
      </c>
      <c r="K119" s="5">
        <v>3.6012761904761912</v>
      </c>
      <c r="L119" s="5">
        <v>3.4967739130434787</v>
      </c>
    </row>
    <row r="120" spans="1:12" x14ac:dyDescent="0.15">
      <c r="A120" s="4">
        <v>42124</v>
      </c>
      <c r="B120" s="5">
        <v>4.6399999999999997</v>
      </c>
      <c r="C120" s="5">
        <v>-0.50352467270896273</v>
      </c>
      <c r="D120" s="5">
        <v>3.6</v>
      </c>
      <c r="E120" s="5">
        <v>2.9230999999999998</v>
      </c>
      <c r="F120" s="5">
        <v>12.5</v>
      </c>
      <c r="G120" s="5">
        <v>3.498263636363637</v>
      </c>
      <c r="H120" s="5">
        <v>3.526995238095239</v>
      </c>
      <c r="I120" s="5">
        <v>3.4362199999999996</v>
      </c>
      <c r="J120" s="5">
        <v>3.6012761904761912</v>
      </c>
      <c r="K120" s="5">
        <v>3.4967739130434787</v>
      </c>
      <c r="L120" s="5">
        <v>3.4709619047619049</v>
      </c>
    </row>
    <row r="121" spans="1:12" x14ac:dyDescent="0.15">
      <c r="A121" s="4">
        <v>42155</v>
      </c>
      <c r="B121" s="5">
        <v>4.4742272727272727</v>
      </c>
      <c r="C121" s="5">
        <v>-0.50352467270896273</v>
      </c>
      <c r="D121" s="5">
        <v>5.6</v>
      </c>
      <c r="E121" s="5">
        <v>-1.6033999999999999</v>
      </c>
      <c r="F121" s="5">
        <v>11.6</v>
      </c>
      <c r="G121" s="5">
        <v>3.526995238095239</v>
      </c>
      <c r="H121" s="5">
        <v>3.4362199999999996</v>
      </c>
      <c r="I121" s="5">
        <v>3.6012761904761912</v>
      </c>
      <c r="J121" s="5">
        <v>3.4967739130434787</v>
      </c>
      <c r="K121" s="5">
        <v>3.4709619047619049</v>
      </c>
      <c r="L121" s="5">
        <v>3.3149333333333324</v>
      </c>
    </row>
    <row r="122" spans="1:12" x14ac:dyDescent="0.15">
      <c r="A122" s="4">
        <v>42185</v>
      </c>
      <c r="B122" s="5">
        <v>2.9252380952380954</v>
      </c>
      <c r="C122" s="5">
        <v>-0.70493454179255066</v>
      </c>
      <c r="D122" s="5">
        <v>5.9</v>
      </c>
      <c r="E122" s="5">
        <v>-0.93759999999999999</v>
      </c>
      <c r="F122" s="5">
        <v>10.1</v>
      </c>
      <c r="G122" s="5">
        <v>3.4362199999999996</v>
      </c>
      <c r="H122" s="5">
        <v>3.6012761904761912</v>
      </c>
      <c r="I122" s="5">
        <v>3.4967739130434787</v>
      </c>
      <c r="J122" s="5">
        <v>3.4709619047619049</v>
      </c>
      <c r="K122" s="5">
        <v>3.3149333333333324</v>
      </c>
      <c r="L122" s="5">
        <v>3.082411111111111</v>
      </c>
    </row>
    <row r="123" spans="1:12" x14ac:dyDescent="0.15">
      <c r="A123" s="4">
        <v>42216</v>
      </c>
      <c r="B123" s="5">
        <v>2.1357899999999996</v>
      </c>
      <c r="C123" s="5">
        <v>-1.2625250501001912</v>
      </c>
      <c r="D123" s="5">
        <v>6.1</v>
      </c>
      <c r="E123" s="5">
        <v>-0.92010000000000003</v>
      </c>
      <c r="F123" s="5">
        <v>10.8</v>
      </c>
      <c r="G123" s="5">
        <v>3.6012761904761912</v>
      </c>
      <c r="H123" s="5">
        <v>3.4967739130434787</v>
      </c>
      <c r="I123" s="5">
        <v>3.4709619047619049</v>
      </c>
      <c r="J123" s="5">
        <v>3.3149333333333324</v>
      </c>
      <c r="K123" s="5">
        <v>3.082411111111111</v>
      </c>
      <c r="L123" s="5">
        <v>3.1162142857142858</v>
      </c>
    </row>
    <row r="124" spans="1:12" x14ac:dyDescent="0.15">
      <c r="A124" s="4">
        <v>42247</v>
      </c>
      <c r="B124" s="5">
        <v>2.4185809523809527</v>
      </c>
      <c r="C124" s="5">
        <v>-1.0431293881644996</v>
      </c>
      <c r="D124" s="5">
        <v>6.8</v>
      </c>
      <c r="E124" s="5">
        <v>-0.1459</v>
      </c>
      <c r="F124" s="5">
        <v>11.8</v>
      </c>
      <c r="G124" s="5">
        <v>3.4967739130434787</v>
      </c>
      <c r="H124" s="5">
        <v>3.4709619047619049</v>
      </c>
      <c r="I124" s="5">
        <v>3.3149333333333324</v>
      </c>
      <c r="J124" s="5">
        <v>3.082411111111111</v>
      </c>
      <c r="K124" s="5">
        <v>3.1162142857142858</v>
      </c>
      <c r="L124" s="5">
        <v>2.9386956521739136</v>
      </c>
    </row>
    <row r="125" spans="1:12" x14ac:dyDescent="0.15">
      <c r="A125" s="4">
        <v>42277</v>
      </c>
      <c r="B125" s="5">
        <v>2.5708695652173912</v>
      </c>
      <c r="C125" s="5">
        <v>-1.1611611611611719</v>
      </c>
      <c r="D125" s="5">
        <v>6</v>
      </c>
      <c r="E125" s="5">
        <v>0.73519999999999996</v>
      </c>
      <c r="F125" s="5">
        <v>13.3</v>
      </c>
      <c r="G125" s="5">
        <v>3.4709619047619049</v>
      </c>
      <c r="H125" s="5">
        <v>3.3149333333333324</v>
      </c>
      <c r="I125" s="5">
        <v>3.082411111111111</v>
      </c>
      <c r="J125" s="5">
        <v>3.1162142857142858</v>
      </c>
      <c r="K125" s="5">
        <v>2.9386956521739136</v>
      </c>
      <c r="L125" s="5">
        <v>2.8232350000000004</v>
      </c>
    </row>
    <row r="126" spans="1:12" x14ac:dyDescent="0.15">
      <c r="A126" s="4">
        <v>42308</v>
      </c>
      <c r="B126" s="5">
        <v>2.4509523809523812</v>
      </c>
      <c r="C126" s="5">
        <v>-0.93787575150299884</v>
      </c>
      <c r="D126" s="5">
        <v>6.1</v>
      </c>
      <c r="E126" s="5">
        <v>1.6252</v>
      </c>
      <c r="F126" s="5">
        <v>13.3</v>
      </c>
      <c r="G126" s="5">
        <v>3.3149333333333324</v>
      </c>
      <c r="H126" s="5">
        <v>3.082411111111111</v>
      </c>
      <c r="I126" s="5">
        <v>3.1162142857142858</v>
      </c>
      <c r="J126" s="5">
        <v>2.9386956521739136</v>
      </c>
      <c r="K126" s="5">
        <v>2.8232350000000004</v>
      </c>
      <c r="L126" s="5">
        <v>2.8494555555555556</v>
      </c>
    </row>
    <row r="127" spans="1:12" x14ac:dyDescent="0.15">
      <c r="A127" s="4">
        <v>42338</v>
      </c>
      <c r="B127" s="5">
        <v>2.3914285714285719</v>
      </c>
      <c r="C127" s="5">
        <v>-1.8023952095808358</v>
      </c>
      <c r="D127" s="5">
        <v>5.7</v>
      </c>
      <c r="E127" s="5">
        <v>-9.4200000000000006E-2</v>
      </c>
      <c r="F127" s="5">
        <v>13.1</v>
      </c>
      <c r="G127" s="5">
        <v>3.082411111111111</v>
      </c>
      <c r="H127" s="5">
        <v>3.1162142857142858</v>
      </c>
      <c r="I127" s="5">
        <v>2.9386956521739136</v>
      </c>
      <c r="J127" s="5">
        <v>2.8232350000000004</v>
      </c>
      <c r="K127" s="5">
        <v>2.8494555555555556</v>
      </c>
      <c r="L127" s="5">
        <v>2.8554739130434776</v>
      </c>
    </row>
    <row r="128" spans="1:12" x14ac:dyDescent="0.15">
      <c r="A128" s="4">
        <v>42369</v>
      </c>
      <c r="B128" s="5">
        <v>2.3761111111111108</v>
      </c>
      <c r="C128" s="5">
        <v>-1.2785571142284531</v>
      </c>
      <c r="D128" s="5">
        <v>5.6</v>
      </c>
      <c r="E128" s="5">
        <v>-1.0005999999999999</v>
      </c>
      <c r="F128" s="5">
        <v>13.5</v>
      </c>
      <c r="G128" s="5">
        <v>3.1162142857142858</v>
      </c>
      <c r="H128" s="5">
        <v>2.9386956521739136</v>
      </c>
      <c r="I128" s="5">
        <v>2.8232350000000004</v>
      </c>
      <c r="J128" s="5">
        <v>2.8494555555555556</v>
      </c>
      <c r="K128" s="5">
        <v>2.8554739130434776</v>
      </c>
      <c r="L128" s="5">
        <v>2.9062999999999999</v>
      </c>
    </row>
    <row r="129" spans="1:12" x14ac:dyDescent="0.15">
      <c r="A129" s="4">
        <v>42400</v>
      </c>
      <c r="B129" s="5">
        <v>2.3204761904761901</v>
      </c>
      <c r="C129" s="5">
        <v>-1.6216216216216262</v>
      </c>
      <c r="D129" s="5">
        <v>6.2</v>
      </c>
      <c r="E129" s="5">
        <v>-3.0599999999999999E-2</v>
      </c>
      <c r="F129" s="5">
        <v>13.7</v>
      </c>
      <c r="G129" s="5">
        <v>2.9386956521739136</v>
      </c>
      <c r="H129" s="5">
        <v>2.8232350000000004</v>
      </c>
      <c r="I129" s="5">
        <v>2.8494555555555556</v>
      </c>
      <c r="J129" s="5">
        <v>2.8554739130434776</v>
      </c>
      <c r="K129" s="5">
        <v>2.9062999999999999</v>
      </c>
      <c r="L129" s="5">
        <v>2.9276714285714287</v>
      </c>
    </row>
    <row r="130" spans="1:12" x14ac:dyDescent="0.15">
      <c r="A130" s="4">
        <v>42429</v>
      </c>
      <c r="B130" s="5">
        <v>2.399565217391304</v>
      </c>
      <c r="C130" s="5">
        <v>-1.0741448692152937</v>
      </c>
      <c r="D130" s="5">
        <v>5.9</v>
      </c>
      <c r="E130" s="5">
        <v>1.5309999999999999</v>
      </c>
      <c r="F130" s="5">
        <v>13.3</v>
      </c>
      <c r="G130" s="5">
        <v>2.8232350000000004</v>
      </c>
      <c r="H130" s="5">
        <v>2.8494555555555556</v>
      </c>
      <c r="I130" s="5">
        <v>2.8554739130434776</v>
      </c>
      <c r="J130" s="5">
        <v>2.9062999999999999</v>
      </c>
      <c r="K130" s="5">
        <v>2.9276714285714287</v>
      </c>
      <c r="L130" s="5">
        <v>2.9465190476190477</v>
      </c>
    </row>
    <row r="131" spans="1:12" x14ac:dyDescent="0.15">
      <c r="A131" s="4">
        <v>42460</v>
      </c>
      <c r="B131" s="5">
        <v>2.4099999999999997</v>
      </c>
      <c r="C131" s="5">
        <v>-1.0861895161290327</v>
      </c>
      <c r="D131" s="5">
        <v>5.8657240000000002</v>
      </c>
      <c r="E131" s="5">
        <v>2</v>
      </c>
      <c r="F131" s="5">
        <v>14</v>
      </c>
      <c r="G131" s="5">
        <v>2.8494555555555556</v>
      </c>
      <c r="H131" s="5">
        <v>2.8554739130434776</v>
      </c>
      <c r="I131" s="5">
        <v>2.9062999999999999</v>
      </c>
      <c r="J131" s="5">
        <v>2.9276714285714287</v>
      </c>
      <c r="K131" s="5">
        <v>2.9465190476190477</v>
      </c>
      <c r="L131" s="5">
        <v>2.8136619047619051</v>
      </c>
    </row>
    <row r="132" spans="1:12" x14ac:dyDescent="0.15">
      <c r="A132" s="4">
        <v>42490</v>
      </c>
      <c r="B132" s="5">
        <v>2.3577777777777778</v>
      </c>
      <c r="C132" s="5">
        <v>0.99453441295547074</v>
      </c>
      <c r="D132" s="5">
        <v>4.9069370000000001</v>
      </c>
      <c r="E132" s="5">
        <v>6.7</v>
      </c>
      <c r="F132" s="5">
        <v>13.3</v>
      </c>
      <c r="G132" s="5">
        <v>2.8554739130434776</v>
      </c>
      <c r="H132" s="5">
        <v>2.9062999999999999</v>
      </c>
      <c r="I132" s="5">
        <v>2.9276714285714287</v>
      </c>
      <c r="J132" s="5">
        <v>2.9465190476190477</v>
      </c>
      <c r="K132" s="5">
        <v>2.8136619047619051</v>
      </c>
      <c r="L132" s="5">
        <v>2.7169260869565224</v>
      </c>
    </row>
    <row r="133" spans="1:12" x14ac:dyDescent="0.15">
      <c r="A133" s="4">
        <v>42521</v>
      </c>
      <c r="B133" s="5">
        <v>2.3434782608695657</v>
      </c>
      <c r="C133" s="5">
        <v>1.6194331983805754</v>
      </c>
      <c r="D133" s="5">
        <v>6.8</v>
      </c>
      <c r="E133" s="5">
        <v>-1.8</v>
      </c>
      <c r="F133" s="5">
        <v>13.4</v>
      </c>
      <c r="G133" s="5">
        <v>2.9062999999999999</v>
      </c>
      <c r="H133" s="5">
        <v>2.9276714285714287</v>
      </c>
      <c r="I133" s="5">
        <v>2.9465190476190477</v>
      </c>
      <c r="J133" s="5">
        <v>2.8136619047619051</v>
      </c>
      <c r="K133" s="5">
        <v>2.7169260869565224</v>
      </c>
      <c r="L133" s="5">
        <v>2.7501714285714285</v>
      </c>
    </row>
    <row r="134" spans="1:12" x14ac:dyDescent="0.15">
      <c r="A134" s="4">
        <v>42551</v>
      </c>
      <c r="B134" s="5">
        <v>2.4326650000000001</v>
      </c>
      <c r="C134" s="5">
        <v>2.434077079107511</v>
      </c>
      <c r="D134" s="5">
        <v>6</v>
      </c>
      <c r="E134" s="5">
        <v>-1.4</v>
      </c>
      <c r="F134" s="5">
        <v>12.8</v>
      </c>
      <c r="G134" s="5">
        <v>2.9276714285714287</v>
      </c>
      <c r="H134" s="5">
        <v>2.9465190476190477</v>
      </c>
      <c r="I134" s="5">
        <v>2.8136619047619051</v>
      </c>
      <c r="J134" s="5">
        <v>2.7169260869565224</v>
      </c>
      <c r="K134" s="5">
        <v>2.7501714285714285</v>
      </c>
      <c r="L134" s="5">
        <v>2.6895166666666666</v>
      </c>
    </row>
    <row r="135" spans="1:12" x14ac:dyDescent="0.15">
      <c r="A135" s="4">
        <v>42582</v>
      </c>
      <c r="B135" s="5">
        <v>2.4066666666666663</v>
      </c>
      <c r="C135" s="5">
        <v>2.8008930383600474</v>
      </c>
      <c r="D135" s="5">
        <v>6</v>
      </c>
      <c r="E135" s="5">
        <v>-2.7</v>
      </c>
      <c r="F135" s="5">
        <v>11.8</v>
      </c>
      <c r="G135" s="5">
        <v>2.9465190476190477</v>
      </c>
      <c r="H135" s="5">
        <v>2.8136619047619051</v>
      </c>
      <c r="I135" s="5">
        <v>2.7169260869565224</v>
      </c>
      <c r="J135" s="5">
        <v>2.7501714285714285</v>
      </c>
      <c r="K135" s="5">
        <v>2.6895166666666666</v>
      </c>
      <c r="L135" s="5">
        <v>2.8271000000000006</v>
      </c>
    </row>
    <row r="136" spans="1:12" x14ac:dyDescent="0.15">
      <c r="A136" s="4">
        <v>42613</v>
      </c>
      <c r="B136" s="5">
        <v>2.3933333333333335</v>
      </c>
      <c r="C136" s="5">
        <v>2.5744982769106084</v>
      </c>
      <c r="D136" s="5">
        <v>6.2</v>
      </c>
      <c r="E136" s="5">
        <v>-1.4</v>
      </c>
      <c r="F136" s="5">
        <v>11.8</v>
      </c>
      <c r="G136" s="5">
        <v>2.8136619047619051</v>
      </c>
      <c r="H136" s="5">
        <v>2.7169260869565224</v>
      </c>
      <c r="I136" s="5">
        <v>2.7501714285714285</v>
      </c>
      <c r="J136" s="5">
        <v>2.6895166666666666</v>
      </c>
      <c r="K136" s="5">
        <v>2.8271000000000006</v>
      </c>
      <c r="L136" s="5">
        <v>3.1478217391304342</v>
      </c>
    </row>
    <row r="137" spans="1:12" x14ac:dyDescent="0.15">
      <c r="A137" s="4">
        <v>42643</v>
      </c>
      <c r="B137" s="5">
        <v>2.4285714285714284</v>
      </c>
      <c r="C137" s="5">
        <v>2.0862872189588844</v>
      </c>
      <c r="D137" s="5">
        <v>6</v>
      </c>
      <c r="E137" s="5">
        <v>-0.2</v>
      </c>
      <c r="F137" s="5">
        <v>10.199999999999999</v>
      </c>
      <c r="G137" s="5">
        <v>2.7169260869565224</v>
      </c>
      <c r="H137" s="5">
        <v>2.7501714285714285</v>
      </c>
      <c r="I137" s="5">
        <v>2.6895166666666666</v>
      </c>
      <c r="J137" s="5">
        <v>2.8271000000000006</v>
      </c>
      <c r="K137" s="5">
        <v>3.1478217391304342</v>
      </c>
      <c r="L137" s="5">
        <v>3.2315947368421059</v>
      </c>
    </row>
    <row r="138" spans="1:12" x14ac:dyDescent="0.15">
      <c r="A138" s="4">
        <v>42674</v>
      </c>
      <c r="B138" s="5">
        <v>2.4604347826086954</v>
      </c>
      <c r="C138" s="5">
        <v>1.7559475643307876</v>
      </c>
      <c r="D138" s="5">
        <v>6.3</v>
      </c>
      <c r="E138" s="5">
        <v>0.4</v>
      </c>
      <c r="F138" s="5">
        <v>11.4</v>
      </c>
      <c r="G138" s="5">
        <v>2.7501714285714285</v>
      </c>
      <c r="H138" s="5">
        <v>2.6895166666666666</v>
      </c>
      <c r="I138" s="5">
        <v>2.8271000000000006</v>
      </c>
      <c r="J138" s="5">
        <v>3.1478217391304342</v>
      </c>
      <c r="K138" s="5">
        <v>3.2315947368421059</v>
      </c>
      <c r="L138" s="5">
        <v>3.371073684210526</v>
      </c>
    </row>
    <row r="139" spans="1:12" x14ac:dyDescent="0.15">
      <c r="A139" s="4">
        <v>42704</v>
      </c>
      <c r="B139" s="5">
        <v>2.4985714285714282</v>
      </c>
      <c r="C139" s="5">
        <v>2.6485354798056737</v>
      </c>
      <c r="D139" s="5">
        <v>6.1</v>
      </c>
      <c r="E139" s="5">
        <v>1.7</v>
      </c>
      <c r="F139" s="5">
        <v>11.5</v>
      </c>
      <c r="G139" s="5">
        <v>2.6895166666666666</v>
      </c>
      <c r="H139" s="5">
        <v>2.8271000000000006</v>
      </c>
      <c r="I139" s="5">
        <v>3.1478217391304342</v>
      </c>
      <c r="J139" s="5">
        <v>3.2315947368421059</v>
      </c>
      <c r="K139" s="5">
        <v>3.371073684210526</v>
      </c>
      <c r="L139" s="5">
        <v>3.3287521739130428</v>
      </c>
    </row>
    <row r="140" spans="1:12" x14ac:dyDescent="0.15">
      <c r="A140" s="4">
        <v>42735</v>
      </c>
      <c r="B140" s="5">
        <v>2.6394444444444445</v>
      </c>
      <c r="C140" s="5">
        <v>3.2235800414112319</v>
      </c>
      <c r="D140" s="5">
        <v>6.1</v>
      </c>
      <c r="E140" s="5">
        <v>-1</v>
      </c>
      <c r="F140" s="5">
        <v>11.6</v>
      </c>
      <c r="G140" s="5">
        <v>2.8271000000000006</v>
      </c>
      <c r="H140" s="5">
        <v>3.1478217391304342</v>
      </c>
      <c r="I140" s="5">
        <v>3.2315947368421059</v>
      </c>
      <c r="J140" s="5">
        <v>3.371073684210526</v>
      </c>
      <c r="K140" s="5">
        <v>3.3287521739130428</v>
      </c>
      <c r="L140" s="5">
        <v>3.3829842105263155</v>
      </c>
    </row>
    <row r="141" spans="1:12" x14ac:dyDescent="0.15">
      <c r="A141" s="4">
        <v>42766</v>
      </c>
      <c r="B141" s="5">
        <v>2.6745454545454548</v>
      </c>
      <c r="C141" s="5">
        <v>4.4973544973544994</v>
      </c>
      <c r="D141" s="5">
        <v>6.2</v>
      </c>
      <c r="E141" s="5">
        <v>0.2</v>
      </c>
      <c r="F141" s="5">
        <v>11.4</v>
      </c>
      <c r="G141" s="5">
        <v>3.1478217391304342</v>
      </c>
      <c r="H141" s="5">
        <v>3.2315947368421059</v>
      </c>
      <c r="I141" s="5">
        <v>3.371073684210526</v>
      </c>
      <c r="J141" s="5">
        <v>3.3287521739130428</v>
      </c>
      <c r="K141" s="5">
        <v>3.3829842105263155</v>
      </c>
      <c r="L141" s="5">
        <v>3.6181904761904762</v>
      </c>
    </row>
    <row r="142" spans="1:12" x14ac:dyDescent="0.15">
      <c r="A142" s="4">
        <v>42794</v>
      </c>
      <c r="B142" s="5">
        <v>2.7481818181818181</v>
      </c>
      <c r="C142" s="5">
        <v>5.3570393451592109</v>
      </c>
      <c r="D142" s="5">
        <v>6</v>
      </c>
      <c r="E142" s="5">
        <v>0.4</v>
      </c>
      <c r="F142" s="5">
        <v>11.3</v>
      </c>
      <c r="G142" s="5">
        <v>3.2315947368421059</v>
      </c>
      <c r="H142" s="5">
        <v>3.371073684210526</v>
      </c>
      <c r="I142" s="5">
        <v>3.3287521739130428</v>
      </c>
      <c r="J142" s="5">
        <v>3.3829842105263155</v>
      </c>
      <c r="K142" s="5">
        <v>3.6181904761904762</v>
      </c>
      <c r="L142" s="5">
        <v>3.5698818181818179</v>
      </c>
    </row>
    <row r="143" spans="1:12" x14ac:dyDescent="0.15">
      <c r="A143" s="4">
        <v>42825</v>
      </c>
      <c r="B143" s="5">
        <v>2.5694736842105268</v>
      </c>
      <c r="C143" s="5">
        <v>6.3976152258656303</v>
      </c>
      <c r="D143" s="5">
        <v>2.9372500000000001</v>
      </c>
      <c r="E143" s="5">
        <v>2.2999999999999998</v>
      </c>
      <c r="F143" s="5">
        <v>10.7</v>
      </c>
      <c r="G143" s="5">
        <v>3.371073684210526</v>
      </c>
      <c r="H143" s="5">
        <v>3.3287521739130428</v>
      </c>
      <c r="I143" s="5">
        <v>3.3829842105263155</v>
      </c>
      <c r="J143" s="5">
        <v>3.6181904761904762</v>
      </c>
      <c r="K143" s="5">
        <v>3.5698818181818179</v>
      </c>
      <c r="L143" s="5">
        <v>3.5869333333333335</v>
      </c>
    </row>
    <row r="144" spans="1:12" x14ac:dyDescent="0.15">
      <c r="A144" s="4">
        <v>42855</v>
      </c>
      <c r="B144" s="5">
        <v>2.9073684210526323</v>
      </c>
      <c r="C144" s="5">
        <v>5.028331592882922</v>
      </c>
      <c r="D144" s="5">
        <v>10.322581</v>
      </c>
      <c r="E144" s="5">
        <v>-0.6</v>
      </c>
      <c r="F144" s="5">
        <v>10.4</v>
      </c>
      <c r="G144" s="5">
        <v>3.3287521739130428</v>
      </c>
      <c r="H144" s="5">
        <v>3.3829842105263155</v>
      </c>
      <c r="I144" s="5">
        <v>3.6181904761904762</v>
      </c>
      <c r="J144" s="5">
        <v>3.5698818181818179</v>
      </c>
      <c r="K144" s="5">
        <v>3.5869333333333335</v>
      </c>
      <c r="L144" s="5">
        <v>3.6242913043478273</v>
      </c>
    </row>
    <row r="145" spans="1:12" x14ac:dyDescent="0.15">
      <c r="A145" s="4">
        <v>42886</v>
      </c>
      <c r="B145" s="5">
        <v>3.4086956521739125</v>
      </c>
      <c r="C145" s="5">
        <v>4.6812749003983951</v>
      </c>
      <c r="D145" s="5">
        <v>7.6</v>
      </c>
      <c r="E145" s="5">
        <v>-1.9</v>
      </c>
      <c r="F145" s="5">
        <v>10.1</v>
      </c>
      <c r="G145" s="5">
        <v>3.3829842105263155</v>
      </c>
      <c r="H145" s="5">
        <v>3.6181904761904762</v>
      </c>
      <c r="I145" s="5">
        <v>3.5698818181818179</v>
      </c>
      <c r="J145" s="5">
        <v>3.5869333333333335</v>
      </c>
      <c r="K145" s="5">
        <v>3.6242913043478273</v>
      </c>
      <c r="L145" s="5">
        <v>3.6215863636363648</v>
      </c>
    </row>
    <row r="146" spans="1:12" x14ac:dyDescent="0.15">
      <c r="A146" s="4">
        <v>42916</v>
      </c>
      <c r="B146" s="5">
        <v>3.3057894736842099</v>
      </c>
      <c r="C146" s="5">
        <v>4.0594059405940541</v>
      </c>
      <c r="D146" s="5">
        <v>6.5</v>
      </c>
      <c r="E146" s="5">
        <v>-0.6</v>
      </c>
      <c r="F146" s="5">
        <v>9.8000000000000007</v>
      </c>
      <c r="G146" s="5">
        <v>3.6181904761904762</v>
      </c>
      <c r="H146" s="5">
        <v>3.5698818181818179</v>
      </c>
      <c r="I146" s="5">
        <v>3.5869333333333335</v>
      </c>
      <c r="J146" s="5">
        <v>3.6242913043478273</v>
      </c>
      <c r="K146" s="5">
        <v>3.6215863636363648</v>
      </c>
      <c r="L146" s="5">
        <v>3.7381823529411764</v>
      </c>
    </row>
    <row r="147" spans="1:12" x14ac:dyDescent="0.15">
      <c r="A147" s="4">
        <v>42947</v>
      </c>
      <c r="B147" s="5">
        <v>3.3390476190476184</v>
      </c>
      <c r="C147" s="5">
        <v>3.553800592300107</v>
      </c>
      <c r="D147" s="5">
        <v>6.5</v>
      </c>
      <c r="E147" s="5">
        <v>-0.7</v>
      </c>
      <c r="F147" s="5">
        <v>9.1</v>
      </c>
      <c r="G147" s="5">
        <v>3.5698818181818179</v>
      </c>
      <c r="H147" s="5">
        <v>3.5869333333333335</v>
      </c>
      <c r="I147" s="5">
        <v>3.6242913043478273</v>
      </c>
      <c r="J147" s="5">
        <v>3.6215863636363648</v>
      </c>
      <c r="K147" s="5">
        <v>3.7381823529411764</v>
      </c>
      <c r="L147" s="5">
        <v>3.9198954545454545</v>
      </c>
    </row>
    <row r="148" spans="1:12" x14ac:dyDescent="0.15">
      <c r="A148" s="4">
        <v>42978</v>
      </c>
      <c r="B148" s="5">
        <v>3.3713636363636366</v>
      </c>
      <c r="C148" s="5">
        <v>3.557312252964421</v>
      </c>
      <c r="D148" s="5">
        <v>7.6</v>
      </c>
      <c r="E148" s="5">
        <v>-1</v>
      </c>
      <c r="F148" s="5">
        <v>9.1</v>
      </c>
      <c r="G148" s="5">
        <v>3.5869333333333335</v>
      </c>
      <c r="H148" s="5">
        <v>3.6242913043478273</v>
      </c>
      <c r="I148" s="5">
        <v>3.6215863636363648</v>
      </c>
      <c r="J148" s="5">
        <v>3.7381823529411764</v>
      </c>
      <c r="K148" s="5">
        <v>3.9198954545454545</v>
      </c>
      <c r="L148" s="5">
        <v>3.8948869565217392</v>
      </c>
    </row>
    <row r="149" spans="1:12" x14ac:dyDescent="0.15">
      <c r="A149" s="4">
        <v>43008</v>
      </c>
      <c r="B149" s="5">
        <v>3.2471428571428569</v>
      </c>
      <c r="C149" s="5">
        <v>3.8690476190476248</v>
      </c>
      <c r="D149" s="5">
        <v>6.4</v>
      </c>
      <c r="E149" s="5">
        <v>-0.1</v>
      </c>
      <c r="F149" s="5">
        <v>8.9</v>
      </c>
      <c r="G149" s="5">
        <v>3.6242913043478273</v>
      </c>
      <c r="H149" s="5">
        <v>3.6215863636363648</v>
      </c>
      <c r="I149" s="5">
        <v>3.7381823529411764</v>
      </c>
      <c r="J149" s="5">
        <v>3.9198954545454545</v>
      </c>
      <c r="K149" s="5">
        <v>3.8948869565217392</v>
      </c>
      <c r="L149" s="5">
        <v>3.937459090909091</v>
      </c>
    </row>
    <row r="150" spans="1:12" x14ac:dyDescent="0.15">
      <c r="A150" s="4">
        <v>43039</v>
      </c>
      <c r="B150" s="5">
        <v>3.5404347826086955</v>
      </c>
      <c r="C150" s="5">
        <v>4.0755467196819168</v>
      </c>
      <c r="D150" s="5">
        <v>6</v>
      </c>
      <c r="E150" s="5">
        <v>1.2</v>
      </c>
      <c r="F150" s="5">
        <v>8.6</v>
      </c>
      <c r="G150" s="5">
        <v>3.6215863636363648</v>
      </c>
      <c r="H150" s="5">
        <v>3.7381823529411764</v>
      </c>
      <c r="I150" s="5">
        <v>3.9198954545454545</v>
      </c>
      <c r="J150" s="5">
        <v>3.8948869565217392</v>
      </c>
      <c r="K150" s="5">
        <v>3.937459090909091</v>
      </c>
      <c r="L150" s="5">
        <v>3.8725823529411758</v>
      </c>
    </row>
    <row r="151" spans="1:12" x14ac:dyDescent="0.15">
      <c r="A151" s="4">
        <v>43069</v>
      </c>
      <c r="B151" s="5">
        <v>3.3763636363636365</v>
      </c>
      <c r="C151" s="5">
        <v>3.6633663366336662</v>
      </c>
      <c r="D151" s="5">
        <v>6.6</v>
      </c>
      <c r="E151" s="5">
        <v>0.5</v>
      </c>
      <c r="F151" s="5">
        <v>9</v>
      </c>
      <c r="G151" s="5">
        <v>3.7381823529411764</v>
      </c>
      <c r="H151" s="5">
        <v>3.9198954545454545</v>
      </c>
      <c r="I151" s="5">
        <v>3.8948869565217392</v>
      </c>
      <c r="J151" s="5">
        <v>3.937459090909091</v>
      </c>
      <c r="K151" s="5">
        <v>3.8725823529411758</v>
      </c>
      <c r="L151" s="5">
        <v>3.7932045454545449</v>
      </c>
    </row>
    <row r="152" spans="1:12" x14ac:dyDescent="0.15">
      <c r="A152" s="4">
        <v>43100</v>
      </c>
      <c r="B152" s="5">
        <v>3.2252941176470591</v>
      </c>
      <c r="C152" s="5">
        <v>2.9498525073746311</v>
      </c>
      <c r="D152" s="5">
        <v>6.2</v>
      </c>
      <c r="E152" s="5">
        <v>0</v>
      </c>
      <c r="F152" s="5">
        <v>8.9</v>
      </c>
      <c r="G152" s="5">
        <v>3.9198954545454545</v>
      </c>
      <c r="H152" s="5">
        <v>3.8948869565217392</v>
      </c>
      <c r="I152" s="5">
        <v>3.937459090909091</v>
      </c>
      <c r="J152" s="5">
        <v>3.8725823529411758</v>
      </c>
      <c r="K152" s="5">
        <v>3.7932045454545449</v>
      </c>
      <c r="L152" s="5">
        <v>3.6489300000000009</v>
      </c>
    </row>
    <row r="153" spans="1:12" x14ac:dyDescent="0.15">
      <c r="A153" s="4">
        <v>43131</v>
      </c>
      <c r="B153" s="5">
        <v>3.2972727272727265</v>
      </c>
      <c r="C153" s="5">
        <v>1.9474196689386563</v>
      </c>
      <c r="D153" s="5">
        <v>6.1</v>
      </c>
      <c r="E153" s="5">
        <v>-0.5</v>
      </c>
      <c r="F153" s="5">
        <v>9.1</v>
      </c>
      <c r="G153" s="5">
        <v>3.8948869565217392</v>
      </c>
      <c r="H153" s="5">
        <v>3.937459090909091</v>
      </c>
      <c r="I153" s="5">
        <v>3.8725823529411758</v>
      </c>
      <c r="J153" s="5">
        <v>3.7932045454545449</v>
      </c>
      <c r="K153" s="5">
        <v>3.6489300000000009</v>
      </c>
      <c r="L153" s="5">
        <v>3.6637590909090907</v>
      </c>
    </row>
    <row r="154" spans="1:12" x14ac:dyDescent="0.15">
      <c r="A154" s="4">
        <v>43159</v>
      </c>
      <c r="B154" s="5">
        <v>3.3676190476190477</v>
      </c>
      <c r="C154" s="5">
        <v>1.0617760617760701</v>
      </c>
      <c r="D154" s="5">
        <v>6.2</v>
      </c>
      <c r="E154" s="5">
        <v>1.1000000000000001</v>
      </c>
      <c r="F154" s="5">
        <v>8.1</v>
      </c>
      <c r="G154" s="5">
        <v>3.937459090909091</v>
      </c>
      <c r="H154" s="5">
        <v>3.8725823529411758</v>
      </c>
      <c r="I154" s="5">
        <v>3.7932045454545449</v>
      </c>
      <c r="J154" s="5">
        <v>3.6489300000000009</v>
      </c>
      <c r="K154" s="5">
        <v>3.6637590909090907</v>
      </c>
      <c r="L154" s="5">
        <v>3.6076999999999999</v>
      </c>
    </row>
    <row r="155" spans="1:12" x14ac:dyDescent="0.15">
      <c r="A155" s="4">
        <v>43190</v>
      </c>
      <c r="B155" s="5">
        <v>3.1018181818181816</v>
      </c>
      <c r="C155" s="5">
        <v>0.19157088122604274</v>
      </c>
      <c r="D155" s="5">
        <v>15.434500999999999</v>
      </c>
      <c r="E155" s="5">
        <v>2.2000000000000002</v>
      </c>
      <c r="F155" s="5">
        <v>8.6</v>
      </c>
      <c r="G155" s="5">
        <v>3.8725823529411758</v>
      </c>
      <c r="H155" s="5">
        <v>3.7932045454545449</v>
      </c>
      <c r="I155" s="5">
        <v>3.6489300000000009</v>
      </c>
      <c r="J155" s="5">
        <v>3.6637590909090907</v>
      </c>
      <c r="K155" s="5">
        <v>3.6076999999999999</v>
      </c>
      <c r="L155" s="5">
        <v>3.5084590909090907</v>
      </c>
    </row>
    <row r="156" spans="1:12" x14ac:dyDescent="0.15">
      <c r="A156" s="4">
        <v>43220</v>
      </c>
      <c r="B156" s="5">
        <v>2.9382352941176473</v>
      </c>
      <c r="C156" s="5">
        <v>-0.38167938931296896</v>
      </c>
      <c r="D156" s="5">
        <v>-2.1198830000000002</v>
      </c>
      <c r="E156" s="5">
        <v>4.4000000000000004</v>
      </c>
      <c r="F156" s="5">
        <v>8.8000000000000007</v>
      </c>
      <c r="G156" s="5">
        <v>3.7932045454545449</v>
      </c>
      <c r="H156" s="5">
        <v>3.6489300000000009</v>
      </c>
      <c r="I156" s="5">
        <v>3.6637590909090907</v>
      </c>
      <c r="J156" s="5">
        <v>3.6076999999999999</v>
      </c>
      <c r="K156" s="5">
        <v>3.5084590909090907</v>
      </c>
      <c r="L156" s="5">
        <v>3.5676565217391318</v>
      </c>
    </row>
    <row r="157" spans="1:12" x14ac:dyDescent="0.15">
      <c r="A157" s="4">
        <v>43251</v>
      </c>
      <c r="B157" s="5">
        <v>3.0686363636363638</v>
      </c>
      <c r="C157" s="5">
        <v>-0.85632730732634776</v>
      </c>
      <c r="D157" s="5">
        <v>6</v>
      </c>
      <c r="E157" s="5">
        <v>-4.2</v>
      </c>
      <c r="F157" s="5">
        <v>8.1999999999999993</v>
      </c>
      <c r="G157" s="5">
        <v>3.6489300000000009</v>
      </c>
      <c r="H157" s="5">
        <v>3.6637590909090907</v>
      </c>
      <c r="I157" s="5">
        <v>3.6076999999999999</v>
      </c>
      <c r="J157" s="5">
        <v>3.5084590909090907</v>
      </c>
      <c r="K157" s="5">
        <v>3.5676565217391318</v>
      </c>
      <c r="L157" s="5">
        <v>3.64007619047619</v>
      </c>
    </row>
    <row r="158" spans="1:12" x14ac:dyDescent="0.15">
      <c r="A158" s="4">
        <v>43281</v>
      </c>
      <c r="B158" s="5">
        <v>3.0985</v>
      </c>
      <c r="C158" s="5">
        <v>-1.0466222645099852</v>
      </c>
      <c r="D158" s="5">
        <v>7</v>
      </c>
      <c r="E158" s="5">
        <v>-1.9</v>
      </c>
      <c r="F158" s="5">
        <v>8.3000000000000007</v>
      </c>
      <c r="G158" s="5">
        <v>3.6637590909090907</v>
      </c>
      <c r="H158" s="5">
        <v>3.6076999999999999</v>
      </c>
      <c r="I158" s="5">
        <v>3.5084590909090907</v>
      </c>
      <c r="J158" s="5">
        <v>3.5676565217391318</v>
      </c>
      <c r="K158" s="5">
        <v>3.64007619047619</v>
      </c>
      <c r="L158" s="5">
        <v>3.5660888888888889</v>
      </c>
    </row>
    <row r="159" spans="1:12" x14ac:dyDescent="0.15">
      <c r="A159" s="4">
        <v>43312</v>
      </c>
      <c r="B159" s="5">
        <v>2.9740909090909087</v>
      </c>
      <c r="C159" s="5">
        <v>-0.76263107721640733</v>
      </c>
      <c r="D159" s="5">
        <v>6.8</v>
      </c>
      <c r="E159" s="5">
        <v>-1.3</v>
      </c>
      <c r="F159" s="5">
        <v>8.3000000000000007</v>
      </c>
      <c r="G159" s="5">
        <v>3.6076999999999999</v>
      </c>
      <c r="H159" s="5">
        <v>3.5084590909090907</v>
      </c>
      <c r="I159" s="5">
        <v>3.5676565217391318</v>
      </c>
      <c r="J159" s="5">
        <v>3.64007619047619</v>
      </c>
      <c r="K159" s="5">
        <v>3.5660888888888889</v>
      </c>
      <c r="L159" s="5">
        <v>3.4298090909090919</v>
      </c>
    </row>
    <row r="160" spans="1:12" x14ac:dyDescent="0.15">
      <c r="A160" s="4">
        <v>43343</v>
      </c>
      <c r="B160" s="5">
        <v>3.0219999999999994</v>
      </c>
      <c r="C160" s="5">
        <v>-0.57251908396946027</v>
      </c>
      <c r="D160" s="5">
        <v>6</v>
      </c>
      <c r="E160" s="5">
        <v>-0.8</v>
      </c>
      <c r="F160" s="5">
        <v>8</v>
      </c>
      <c r="G160" s="5">
        <v>3.5084590909090907</v>
      </c>
      <c r="H160" s="5">
        <v>3.5676565217391318</v>
      </c>
      <c r="I160" s="5">
        <v>3.64007619047619</v>
      </c>
      <c r="J160" s="5">
        <v>3.5660888888888889</v>
      </c>
      <c r="K160" s="5">
        <v>3.4298090909090919</v>
      </c>
      <c r="L160" s="5">
        <v>3.296313043478261</v>
      </c>
    </row>
    <row r="161" spans="1:12" x14ac:dyDescent="0.15">
      <c r="A161" s="4">
        <v>43373</v>
      </c>
      <c r="B161" s="5">
        <v>2.6759090909090912</v>
      </c>
      <c r="C161" s="5">
        <v>-0.38204393505253648</v>
      </c>
      <c r="D161" s="5">
        <v>6</v>
      </c>
      <c r="E161" s="5">
        <v>0.1</v>
      </c>
      <c r="F161" s="5">
        <v>8.5</v>
      </c>
      <c r="G161" s="5">
        <v>3.5676565217391318</v>
      </c>
      <c r="H161" s="5">
        <v>3.64007619047619</v>
      </c>
      <c r="I161" s="5">
        <v>3.5660888888888889</v>
      </c>
      <c r="J161" s="5">
        <v>3.4298090909090919</v>
      </c>
      <c r="K161" s="5">
        <v>3.296313043478261</v>
      </c>
      <c r="L161" s="5">
        <v>3.1204772727272729</v>
      </c>
    </row>
    <row r="162" spans="1:12" x14ac:dyDescent="0.15">
      <c r="A162" s="4">
        <v>43404</v>
      </c>
      <c r="B162" s="5">
        <v>2.5473913043478262</v>
      </c>
      <c r="C162" s="5">
        <v>-0.38204393505253648</v>
      </c>
      <c r="D162" s="5">
        <v>6.1</v>
      </c>
      <c r="E162" s="5">
        <v>2.4</v>
      </c>
      <c r="F162" s="5">
        <v>8.1999999999999993</v>
      </c>
      <c r="G162" s="5">
        <v>3.64007619047619</v>
      </c>
      <c r="H162" s="5">
        <v>3.5660888888888889</v>
      </c>
      <c r="I162" s="5">
        <v>3.4298090909090919</v>
      </c>
      <c r="J162" s="5">
        <v>3.296313043478261</v>
      </c>
      <c r="K162" s="5">
        <v>3.1204772727272729</v>
      </c>
      <c r="L162" s="5">
        <v>3.1182352941176474</v>
      </c>
    </row>
    <row r="163" spans="1:12" x14ac:dyDescent="0.15">
      <c r="A163" s="4">
        <v>43434</v>
      </c>
      <c r="B163" s="5">
        <v>2.6590476190476191</v>
      </c>
      <c r="C163" s="5">
        <v>-0.66857688634193202</v>
      </c>
      <c r="D163" s="5">
        <v>5.8</v>
      </c>
      <c r="E163" s="5">
        <v>2.4</v>
      </c>
      <c r="F163" s="5">
        <v>8.3000000000000007</v>
      </c>
      <c r="G163" s="5">
        <v>3.5660888888888889</v>
      </c>
      <c r="H163" s="5">
        <v>3.4298090909090919</v>
      </c>
      <c r="I163" s="5">
        <v>3.296313043478261</v>
      </c>
      <c r="J163" s="5">
        <v>3.1204772727272729</v>
      </c>
      <c r="K163" s="5">
        <v>3.1182352941176474</v>
      </c>
      <c r="L163" s="5">
        <v>3.1348714285714285</v>
      </c>
    </row>
    <row r="164" spans="1:12" x14ac:dyDescent="0.15">
      <c r="A164" s="4">
        <v>43465</v>
      </c>
      <c r="B164" s="5">
        <v>2.6333333333333333</v>
      </c>
      <c r="C164" s="5">
        <v>-1.0506208213944686</v>
      </c>
      <c r="D164" s="5">
        <v>5.9</v>
      </c>
      <c r="E164" s="5">
        <v>-0.3</v>
      </c>
      <c r="F164" s="5">
        <v>8</v>
      </c>
      <c r="G164" s="5">
        <v>3.4298090909090919</v>
      </c>
      <c r="H164" s="5">
        <v>3.296313043478261</v>
      </c>
      <c r="I164" s="5">
        <v>3.1204772727272729</v>
      </c>
      <c r="J164" s="5">
        <v>3.1182352941176474</v>
      </c>
      <c r="K164" s="5">
        <v>3.1348714285714285</v>
      </c>
      <c r="L164" s="5">
        <v>3.337368181818182</v>
      </c>
    </row>
    <row r="165" spans="1:12" x14ac:dyDescent="0.15">
      <c r="A165" s="4">
        <v>43496</v>
      </c>
      <c r="B165" s="5">
        <v>2.6563636363636363</v>
      </c>
      <c r="C165" s="5">
        <v>-1.6236867239732595</v>
      </c>
      <c r="D165" s="5">
        <v>5.4</v>
      </c>
      <c r="E165" s="5">
        <v>-1.2</v>
      </c>
      <c r="F165" s="5">
        <v>8</v>
      </c>
      <c r="G165" s="5">
        <v>3.296313043478261</v>
      </c>
      <c r="H165" s="5">
        <v>3.1204772727272729</v>
      </c>
      <c r="I165" s="5">
        <v>3.1182352941176474</v>
      </c>
      <c r="J165" s="5">
        <v>3.1348714285714285</v>
      </c>
      <c r="K165" s="5">
        <v>3.337368181818182</v>
      </c>
      <c r="L165" s="5">
        <v>3.306371428571429</v>
      </c>
    </row>
    <row r="166" spans="1:12" x14ac:dyDescent="0.15">
      <c r="A166" s="4">
        <v>43524</v>
      </c>
      <c r="B166" s="5">
        <v>2.8142857142857145</v>
      </c>
      <c r="C166" s="5">
        <v>-2.1967526265520507</v>
      </c>
      <c r="D166" s="5">
        <v>5.7</v>
      </c>
      <c r="E166" s="5">
        <v>1.1000000000000001</v>
      </c>
      <c r="F166" s="5">
        <v>8.1</v>
      </c>
      <c r="G166" s="5">
        <v>3.1204772727272729</v>
      </c>
      <c r="H166" s="5">
        <v>3.1182352941176474</v>
      </c>
      <c r="I166" s="5">
        <v>3.1348714285714285</v>
      </c>
      <c r="J166" s="5">
        <v>3.337368181818182</v>
      </c>
      <c r="K166" s="5">
        <v>3.306371428571429</v>
      </c>
      <c r="L166" s="5">
        <v>3.2352421052631577</v>
      </c>
    </row>
    <row r="167" spans="1:12" x14ac:dyDescent="0.15">
      <c r="A167" s="4">
        <v>43555</v>
      </c>
      <c r="B167" s="5">
        <v>2.5831818181818185</v>
      </c>
      <c r="C167" s="5">
        <v>-2.5812619502867959</v>
      </c>
      <c r="D167" s="5">
        <v>6.7977530000000002</v>
      </c>
      <c r="E167" s="5">
        <v>1.6</v>
      </c>
      <c r="F167" s="5">
        <v>8.4</v>
      </c>
      <c r="G167" s="5">
        <v>3.1182352941176474</v>
      </c>
      <c r="H167" s="5">
        <v>3.1348714285714285</v>
      </c>
      <c r="I167" s="5">
        <v>3.337368181818182</v>
      </c>
      <c r="J167" s="5">
        <v>3.306371428571429</v>
      </c>
      <c r="K167" s="5">
        <v>3.2352421052631577</v>
      </c>
      <c r="L167" s="5">
        <v>3.1680826086956526</v>
      </c>
    </row>
    <row r="168" spans="1:12" x14ac:dyDescent="0.15">
      <c r="A168" s="4">
        <v>43585</v>
      </c>
      <c r="B168" s="5">
        <v>2.546470588235294</v>
      </c>
      <c r="C168" s="5">
        <v>-2.6819923371647616</v>
      </c>
      <c r="D168" s="5">
        <v>3.3607170000000002</v>
      </c>
      <c r="E168" s="5">
        <v>3.2</v>
      </c>
      <c r="F168" s="5">
        <v>8</v>
      </c>
      <c r="G168" s="5">
        <v>3.1348714285714285</v>
      </c>
      <c r="H168" s="5">
        <v>3.337368181818182</v>
      </c>
      <c r="I168" s="5">
        <v>3.306371428571429</v>
      </c>
      <c r="J168" s="5">
        <v>3.2352421052631577</v>
      </c>
      <c r="K168" s="5">
        <v>3.1680826086956526</v>
      </c>
      <c r="L168" s="7">
        <v>3.0469590909090911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2019-09-28T23:57:46Z</dcterms:modified>
</cp:coreProperties>
</file>