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Lw8Cht7C7qDN9MdjeCHGcz1DU3bH0rGZWQbYjD0b68g="/>
    </ext>
  </extLst>
</workbook>
</file>

<file path=xl/sharedStrings.xml><?xml version="1.0" encoding="utf-8"?>
<sst xmlns="http://schemas.openxmlformats.org/spreadsheetml/2006/main" count="98" uniqueCount="49">
  <si>
    <t>Parodontologie</t>
  </si>
  <si>
    <t>Zahnhartsubstanzlehre/Prävention/Restauration</t>
  </si>
  <si>
    <t>Endodontologie</t>
  </si>
  <si>
    <t>Kinderzahnheilkunde</t>
  </si>
  <si>
    <t>Prothetik</t>
  </si>
  <si>
    <t>Schnittmenge
ZHS/Restauration/Prothetik</t>
  </si>
  <si>
    <t>Festsitzend</t>
  </si>
  <si>
    <t>Herausnehmbar</t>
  </si>
  <si>
    <t>Fkt.</t>
  </si>
  <si>
    <t>GESAMT IK I - IK IV</t>
  </si>
  <si>
    <t>AIT</t>
  </si>
  <si>
    <t>UPT</t>
  </si>
  <si>
    <t>Klasse I und II</t>
  </si>
  <si>
    <t>Klasse III und IV</t>
  </si>
  <si>
    <t>Klasse V</t>
  </si>
  <si>
    <t>Befund</t>
  </si>
  <si>
    <t>PZR</t>
  </si>
  <si>
    <t>ZHS/Präv./Rest.</t>
  </si>
  <si>
    <t>WK</t>
  </si>
  <si>
    <t>WF</t>
  </si>
  <si>
    <t>WF-Revision</t>
  </si>
  <si>
    <t>Befund Kind</t>
  </si>
  <si>
    <t>Prophylaxe Kind</t>
  </si>
  <si>
    <t>Non-invasiv/invasiv Kind</t>
  </si>
  <si>
    <t>Krone</t>
  </si>
  <si>
    <t>Brückenglied</t>
  </si>
  <si>
    <t>Totalprothese</t>
  </si>
  <si>
    <t>Teilprothese Doppelkrone</t>
  </si>
  <si>
    <t>Teleskop</t>
  </si>
  <si>
    <t>MEG</t>
  </si>
  <si>
    <t>Interimsprothese</t>
  </si>
  <si>
    <t>Unterfütterung</t>
  </si>
  <si>
    <t>Remontage</t>
  </si>
  <si>
    <t>Proth. Recall</t>
  </si>
  <si>
    <t>Aufbissbehelf</t>
  </si>
  <si>
    <t>Inlay/Teilkrone</t>
  </si>
  <si>
    <t>Kronenrandfensterung</t>
  </si>
  <si>
    <t>Stumpfaufbau(KVB)</t>
  </si>
  <si>
    <t>Stiftaufbau</t>
  </si>
  <si>
    <t>Schnittmenge</t>
  </si>
  <si>
    <t>Name</t>
  </si>
  <si>
    <t>Anzahl</t>
  </si>
  <si>
    <t>Punkte</t>
  </si>
  <si>
    <t>Gesamt</t>
  </si>
  <si>
    <t>Stud. 1</t>
  </si>
  <si>
    <t>Stud. 2</t>
  </si>
  <si>
    <t>Stud. 3</t>
  </si>
  <si>
    <t>Stud. 4</t>
  </si>
  <si>
    <t>Stud.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</si>
</sst>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b/>
      <sz val="16.0"/>
      <color theme="1"/>
      <name val="Aptos Narrow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66FF"/>
        <bgColor rgb="FFFF66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1" numFmtId="0" xfId="0" applyAlignment="1" applyFont="1">
      <alignment vertical="center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vertical="center"/>
    </xf>
    <xf borderId="13" fillId="3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/>
    </xf>
    <xf borderId="14" fillId="4" fontId="1" numFmtId="0" xfId="0" applyAlignment="1" applyBorder="1" applyFont="1">
      <alignment horizontal="center"/>
    </xf>
    <xf borderId="15" fillId="4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6" fillId="5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textRotation="90" vertical="center"/>
    </xf>
    <xf borderId="17" fillId="2" fontId="1" numFmtId="0" xfId="0" applyAlignment="1" applyBorder="1" applyFont="1">
      <alignment horizontal="center" textRotation="90"/>
    </xf>
    <xf borderId="18" fillId="0" fontId="2" numFmtId="0" xfId="0" applyBorder="1" applyFont="1"/>
    <xf borderId="19" fillId="2" fontId="1" numFmtId="0" xfId="0" applyAlignment="1" applyBorder="1" applyFont="1">
      <alignment horizontal="center" textRotation="90"/>
    </xf>
    <xf borderId="6" fillId="3" fontId="1" numFmtId="0" xfId="0" applyAlignment="1" applyBorder="1" applyFont="1">
      <alignment horizontal="center" textRotation="90"/>
    </xf>
    <xf borderId="14" fillId="3" fontId="1" numFmtId="0" xfId="0" applyAlignment="1" applyBorder="1" applyFont="1">
      <alignment horizontal="center" textRotation="90"/>
    </xf>
    <xf borderId="15" fillId="3" fontId="1" numFmtId="0" xfId="0" applyAlignment="1" applyBorder="1" applyFont="1">
      <alignment horizontal="center" textRotation="90"/>
    </xf>
    <xf borderId="9" fillId="3" fontId="1" numFmtId="0" xfId="0" applyAlignment="1" applyBorder="1" applyFont="1">
      <alignment horizontal="center" textRotation="90"/>
    </xf>
    <xf borderId="20" fillId="4" fontId="1" numFmtId="0" xfId="0" applyAlignment="1" applyBorder="1" applyFont="1">
      <alignment horizontal="center" textRotation="90"/>
    </xf>
    <xf borderId="20" fillId="5" fontId="1" numFmtId="0" xfId="0" applyAlignment="1" applyBorder="1" applyFont="1">
      <alignment horizontal="center" textRotation="90"/>
    </xf>
    <xf borderId="1" fillId="0" fontId="3" numFmtId="0" xfId="0" applyAlignment="1" applyBorder="1" applyFont="1">
      <alignment horizontal="center" textRotation="90"/>
    </xf>
    <xf borderId="1" fillId="0" fontId="4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/>
    </xf>
    <xf borderId="1" fillId="5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21" fillId="0" fontId="5" numFmtId="0" xfId="0" applyBorder="1" applyFont="1"/>
    <xf borderId="15" fillId="6" fontId="4" numFmtId="0" xfId="0" applyAlignment="1" applyBorder="1" applyFill="1" applyFont="1">
      <alignment horizontal="center"/>
    </xf>
    <xf borderId="1" fillId="6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right"/>
    </xf>
    <xf borderId="15" fillId="4" fontId="4" numFmtId="0" xfId="0" applyAlignment="1" applyBorder="1" applyFont="1">
      <alignment horizontal="center"/>
    </xf>
    <xf borderId="9" fillId="5" fontId="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7" width="9.38"/>
  </cols>
  <sheetData>
    <row r="1" ht="14.25" customHeight="1">
      <c r="AS1" s="1"/>
      <c r="AT1" s="2"/>
    </row>
    <row r="2" ht="14.25" customHeight="1">
      <c r="A2" s="3"/>
      <c r="B2" s="4" t="s">
        <v>0</v>
      </c>
      <c r="C2" s="5"/>
      <c r="D2" s="5"/>
      <c r="E2" s="6"/>
      <c r="F2" s="7"/>
      <c r="G2" s="8" t="s">
        <v>1</v>
      </c>
      <c r="H2" s="5"/>
      <c r="I2" s="5"/>
      <c r="J2" s="5"/>
      <c r="K2" s="5"/>
      <c r="L2" s="5"/>
      <c r="M2" s="5"/>
      <c r="N2" s="5"/>
      <c r="O2" s="5"/>
      <c r="P2" s="6"/>
      <c r="Q2" s="9"/>
      <c r="R2" s="8" t="s">
        <v>2</v>
      </c>
      <c r="S2" s="5"/>
      <c r="T2" s="5"/>
      <c r="U2" s="5"/>
      <c r="V2" s="6"/>
      <c r="W2" s="9"/>
      <c r="X2" s="8" t="s">
        <v>3</v>
      </c>
      <c r="Y2" s="5"/>
      <c r="Z2" s="5"/>
      <c r="AA2" s="6"/>
      <c r="AB2" s="9"/>
      <c r="AC2" s="10" t="s">
        <v>4</v>
      </c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2"/>
      <c r="AP2" s="13" t="s">
        <v>5</v>
      </c>
      <c r="AQ2" s="5"/>
      <c r="AR2" s="5"/>
      <c r="AS2" s="6"/>
      <c r="AT2" s="14"/>
      <c r="AU2" s="3"/>
    </row>
    <row r="3" ht="14.25" customHeight="1">
      <c r="A3" s="2"/>
      <c r="B3" s="15"/>
      <c r="C3" s="16"/>
      <c r="D3" s="16"/>
      <c r="E3" s="17"/>
      <c r="F3" s="18"/>
      <c r="G3" s="15"/>
      <c r="H3" s="16"/>
      <c r="I3" s="16"/>
      <c r="J3" s="16"/>
      <c r="K3" s="16"/>
      <c r="L3" s="16"/>
      <c r="M3" s="16"/>
      <c r="N3" s="16"/>
      <c r="O3" s="16"/>
      <c r="P3" s="17"/>
      <c r="Q3" s="19"/>
      <c r="R3" s="15"/>
      <c r="S3" s="16"/>
      <c r="T3" s="16"/>
      <c r="U3" s="16"/>
      <c r="V3" s="17"/>
      <c r="W3" s="19"/>
      <c r="X3" s="15"/>
      <c r="Y3" s="16"/>
      <c r="Z3" s="16"/>
      <c r="AA3" s="17"/>
      <c r="AB3" s="19"/>
      <c r="AC3" s="20" t="s">
        <v>6</v>
      </c>
      <c r="AD3" s="12"/>
      <c r="AE3" s="21"/>
      <c r="AF3" s="20" t="s">
        <v>7</v>
      </c>
      <c r="AG3" s="11"/>
      <c r="AH3" s="11"/>
      <c r="AI3" s="11"/>
      <c r="AJ3" s="11"/>
      <c r="AK3" s="11"/>
      <c r="AL3" s="11"/>
      <c r="AM3" s="12"/>
      <c r="AN3" s="22"/>
      <c r="AO3" s="23" t="s">
        <v>8</v>
      </c>
      <c r="AP3" s="15"/>
      <c r="AQ3" s="16"/>
      <c r="AR3" s="16"/>
      <c r="AS3" s="17"/>
      <c r="AT3" s="24"/>
      <c r="AU3" s="2"/>
    </row>
    <row r="4" ht="14.25" customHeight="1">
      <c r="A4" s="25" t="s">
        <v>9</v>
      </c>
      <c r="B4" s="26" t="s">
        <v>10</v>
      </c>
      <c r="C4" s="27"/>
      <c r="D4" s="26" t="s">
        <v>11</v>
      </c>
      <c r="E4" s="27"/>
      <c r="F4" s="28" t="s">
        <v>0</v>
      </c>
      <c r="G4" s="29" t="s">
        <v>12</v>
      </c>
      <c r="H4" s="12"/>
      <c r="I4" s="29" t="s">
        <v>13</v>
      </c>
      <c r="J4" s="12"/>
      <c r="K4" s="29" t="s">
        <v>14</v>
      </c>
      <c r="L4" s="12"/>
      <c r="M4" s="29" t="s">
        <v>15</v>
      </c>
      <c r="N4" s="12"/>
      <c r="O4" s="29" t="s">
        <v>16</v>
      </c>
      <c r="P4" s="12"/>
      <c r="Q4" s="30" t="s">
        <v>17</v>
      </c>
      <c r="R4" s="29" t="s">
        <v>18</v>
      </c>
      <c r="S4" s="12"/>
      <c r="T4" s="29" t="s">
        <v>19</v>
      </c>
      <c r="U4" s="12"/>
      <c r="V4" s="31" t="s">
        <v>20</v>
      </c>
      <c r="W4" s="30" t="s">
        <v>2</v>
      </c>
      <c r="X4" s="29" t="s">
        <v>21</v>
      </c>
      <c r="Y4" s="12"/>
      <c r="Z4" s="31" t="s">
        <v>22</v>
      </c>
      <c r="AA4" s="31" t="s">
        <v>23</v>
      </c>
      <c r="AB4" s="32" t="s">
        <v>3</v>
      </c>
      <c r="AC4" s="33" t="s">
        <v>24</v>
      </c>
      <c r="AD4" s="33" t="s">
        <v>25</v>
      </c>
      <c r="AE4" s="33" t="s">
        <v>6</v>
      </c>
      <c r="AF4" s="33" t="s">
        <v>26</v>
      </c>
      <c r="AG4" s="33" t="s">
        <v>27</v>
      </c>
      <c r="AH4" s="33" t="s">
        <v>28</v>
      </c>
      <c r="AI4" s="33" t="s">
        <v>29</v>
      </c>
      <c r="AJ4" s="33" t="s">
        <v>30</v>
      </c>
      <c r="AK4" s="33" t="s">
        <v>31</v>
      </c>
      <c r="AL4" s="33" t="s">
        <v>32</v>
      </c>
      <c r="AM4" s="33" t="s">
        <v>33</v>
      </c>
      <c r="AN4" s="33" t="s">
        <v>7</v>
      </c>
      <c r="AO4" s="33" t="s">
        <v>34</v>
      </c>
      <c r="AP4" s="34" t="s">
        <v>35</v>
      </c>
      <c r="AQ4" s="34" t="s">
        <v>36</v>
      </c>
      <c r="AR4" s="34" t="s">
        <v>37</v>
      </c>
      <c r="AS4" s="34" t="s">
        <v>38</v>
      </c>
      <c r="AT4" s="34" t="s">
        <v>39</v>
      </c>
      <c r="AU4" s="35" t="s">
        <v>9</v>
      </c>
    </row>
    <row r="5" ht="14.25" customHeight="1">
      <c r="A5" s="36" t="s">
        <v>40</v>
      </c>
      <c r="B5" s="37" t="s">
        <v>41</v>
      </c>
      <c r="C5" s="37" t="s">
        <v>42</v>
      </c>
      <c r="D5" s="37" t="s">
        <v>41</v>
      </c>
      <c r="E5" s="37" t="s">
        <v>42</v>
      </c>
      <c r="F5" s="37" t="s">
        <v>43</v>
      </c>
      <c r="G5" s="38" t="s">
        <v>41</v>
      </c>
      <c r="H5" s="38" t="s">
        <v>42</v>
      </c>
      <c r="I5" s="38" t="s">
        <v>41</v>
      </c>
      <c r="J5" s="38" t="s">
        <v>42</v>
      </c>
      <c r="K5" s="38" t="s">
        <v>41</v>
      </c>
      <c r="L5" s="38" t="s">
        <v>42</v>
      </c>
      <c r="M5" s="38" t="s">
        <v>41</v>
      </c>
      <c r="N5" s="38" t="s">
        <v>42</v>
      </c>
      <c r="O5" s="38" t="s">
        <v>41</v>
      </c>
      <c r="P5" s="38" t="s">
        <v>42</v>
      </c>
      <c r="Q5" s="38" t="s">
        <v>43</v>
      </c>
      <c r="R5" s="38" t="s">
        <v>41</v>
      </c>
      <c r="S5" s="38" t="s">
        <v>42</v>
      </c>
      <c r="T5" s="38" t="s">
        <v>41</v>
      </c>
      <c r="U5" s="38" t="s">
        <v>42</v>
      </c>
      <c r="V5" s="38" t="s">
        <v>42</v>
      </c>
      <c r="W5" s="38" t="s">
        <v>43</v>
      </c>
      <c r="X5" s="38" t="s">
        <v>41</v>
      </c>
      <c r="Y5" s="38" t="s">
        <v>42</v>
      </c>
      <c r="Z5" s="38" t="s">
        <v>42</v>
      </c>
      <c r="AA5" s="38" t="s">
        <v>42</v>
      </c>
      <c r="AB5" s="38" t="s">
        <v>43</v>
      </c>
      <c r="AC5" s="39" t="s">
        <v>42</v>
      </c>
      <c r="AD5" s="39" t="s">
        <v>42</v>
      </c>
      <c r="AE5" s="39" t="s">
        <v>43</v>
      </c>
      <c r="AF5" s="39" t="s">
        <v>42</v>
      </c>
      <c r="AG5" s="39" t="s">
        <v>42</v>
      </c>
      <c r="AH5" s="39" t="s">
        <v>42</v>
      </c>
      <c r="AI5" s="39" t="s">
        <v>42</v>
      </c>
      <c r="AJ5" s="39" t="s">
        <v>42</v>
      </c>
      <c r="AK5" s="39" t="s">
        <v>42</v>
      </c>
      <c r="AL5" s="39" t="s">
        <v>42</v>
      </c>
      <c r="AM5" s="39" t="s">
        <v>42</v>
      </c>
      <c r="AN5" s="39" t="s">
        <v>43</v>
      </c>
      <c r="AO5" s="39" t="s">
        <v>42</v>
      </c>
      <c r="AP5" s="40" t="s">
        <v>42</v>
      </c>
      <c r="AQ5" s="40" t="s">
        <v>42</v>
      </c>
      <c r="AR5" s="40" t="s">
        <v>42</v>
      </c>
      <c r="AS5" s="40" t="s">
        <v>42</v>
      </c>
      <c r="AT5" s="40" t="s">
        <v>43</v>
      </c>
      <c r="AU5" s="41" t="s">
        <v>43</v>
      </c>
    </row>
    <row r="6" ht="14.25" customHeight="1">
      <c r="A6" s="42" t="s">
        <v>44</v>
      </c>
      <c r="B6" s="43">
        <v>2.0</v>
      </c>
      <c r="C6" s="44">
        <v>16.0</v>
      </c>
      <c r="D6" s="41">
        <v>4.0</v>
      </c>
      <c r="E6" s="41">
        <v>10.0</v>
      </c>
      <c r="F6" s="45">
        <v>26.0</v>
      </c>
      <c r="G6" s="44">
        <v>10.0</v>
      </c>
      <c r="H6" s="44">
        <v>23.0</v>
      </c>
      <c r="I6" s="41">
        <v>1.0</v>
      </c>
      <c r="J6" s="41">
        <v>3.0</v>
      </c>
      <c r="K6" s="44">
        <v>2.0</v>
      </c>
      <c r="L6" s="44">
        <v>2.0</v>
      </c>
      <c r="M6" s="41">
        <v>5.0</v>
      </c>
      <c r="N6" s="41">
        <v>13.5</v>
      </c>
      <c r="O6" s="44">
        <v>4.0</v>
      </c>
      <c r="P6" s="44">
        <v>6.0</v>
      </c>
      <c r="Q6" s="46">
        <v>47.5</v>
      </c>
      <c r="R6" s="41">
        <v>7.0</v>
      </c>
      <c r="S6" s="41">
        <v>21.0</v>
      </c>
      <c r="T6" s="44">
        <v>7.0</v>
      </c>
      <c r="U6" s="44">
        <v>14.0</v>
      </c>
      <c r="V6" s="41">
        <v>3.0</v>
      </c>
      <c r="W6" s="46">
        <v>38.0</v>
      </c>
      <c r="X6" s="44">
        <v>2.0</v>
      </c>
      <c r="Y6" s="44">
        <v>4.0</v>
      </c>
      <c r="Z6" s="41">
        <v>4.0</v>
      </c>
      <c r="AA6" s="44">
        <v>4.0</v>
      </c>
      <c r="AB6" s="46">
        <v>12.0</v>
      </c>
      <c r="AC6" s="47">
        <v>61.0</v>
      </c>
      <c r="AD6" s="44">
        <v>0.0</v>
      </c>
      <c r="AE6" s="39">
        <v>76.0</v>
      </c>
      <c r="AF6" s="41">
        <v>20.0</v>
      </c>
      <c r="AG6" s="44">
        <v>20.0</v>
      </c>
      <c r="AH6" s="41">
        <v>0.0</v>
      </c>
      <c r="AI6" s="44">
        <v>0.0</v>
      </c>
      <c r="AJ6" s="41">
        <v>0.0</v>
      </c>
      <c r="AK6" s="44">
        <v>0.0</v>
      </c>
      <c r="AL6" s="41">
        <v>0.0</v>
      </c>
      <c r="AM6" s="44">
        <v>7.5</v>
      </c>
      <c r="AN6" s="48">
        <v>47.5</v>
      </c>
      <c r="AO6" s="39">
        <v>7.0</v>
      </c>
      <c r="AP6" s="44">
        <v>0.0</v>
      </c>
      <c r="AQ6" s="41">
        <v>0.0</v>
      </c>
      <c r="AR6" s="44">
        <v>27.0</v>
      </c>
      <c r="AS6" s="41">
        <v>3.0</v>
      </c>
      <c r="AT6" s="49">
        <v>30.0</v>
      </c>
      <c r="AU6" s="41">
        <v>284.0</v>
      </c>
    </row>
    <row r="7" ht="14.25" customHeight="1">
      <c r="A7" s="42" t="s">
        <v>45</v>
      </c>
      <c r="B7" s="43">
        <v>3.0</v>
      </c>
      <c r="C7" s="44">
        <v>24.0</v>
      </c>
      <c r="D7" s="41">
        <v>2.0</v>
      </c>
      <c r="E7" s="41">
        <v>5.0</v>
      </c>
      <c r="F7" s="45">
        <v>29.0</v>
      </c>
      <c r="G7" s="44">
        <v>6.0</v>
      </c>
      <c r="H7" s="44">
        <v>12.0</v>
      </c>
      <c r="I7" s="41">
        <v>2.0</v>
      </c>
      <c r="J7" s="41">
        <v>4.0</v>
      </c>
      <c r="K7" s="44">
        <v>0.0</v>
      </c>
      <c r="L7" s="44">
        <v>0.0</v>
      </c>
      <c r="M7" s="41">
        <v>3.0</v>
      </c>
      <c r="N7" s="41">
        <v>7.5</v>
      </c>
      <c r="O7" s="44">
        <v>2.0</v>
      </c>
      <c r="P7" s="44">
        <v>3.0</v>
      </c>
      <c r="Q7" s="46">
        <v>26.5</v>
      </c>
      <c r="R7" s="41">
        <v>5.0</v>
      </c>
      <c r="S7" s="41">
        <v>15.0</v>
      </c>
      <c r="T7" s="44">
        <v>5.0</v>
      </c>
      <c r="U7" s="44">
        <v>10.0</v>
      </c>
      <c r="V7" s="41">
        <v>0.0</v>
      </c>
      <c r="W7" s="46">
        <v>25.0</v>
      </c>
      <c r="X7" s="44">
        <v>2.0</v>
      </c>
      <c r="Y7" s="44">
        <v>4.0</v>
      </c>
      <c r="Z7" s="41">
        <v>4.0</v>
      </c>
      <c r="AA7" s="44">
        <v>4.0</v>
      </c>
      <c r="AB7" s="46">
        <v>12.0</v>
      </c>
      <c r="AC7" s="47">
        <v>102.0</v>
      </c>
      <c r="AD7" s="44">
        <v>0.0</v>
      </c>
      <c r="AE7" s="39">
        <v>102.0</v>
      </c>
      <c r="AF7" s="41">
        <v>20.0</v>
      </c>
      <c r="AG7" s="44">
        <v>0.0</v>
      </c>
      <c r="AH7" s="41">
        <v>0.0</v>
      </c>
      <c r="AI7" s="44">
        <v>0.0</v>
      </c>
      <c r="AJ7" s="41">
        <v>10.0</v>
      </c>
      <c r="AK7" s="44">
        <v>0.0</v>
      </c>
      <c r="AL7" s="41">
        <v>0.0</v>
      </c>
      <c r="AM7" s="44">
        <v>5.0</v>
      </c>
      <c r="AN7" s="48">
        <v>35.0</v>
      </c>
      <c r="AO7" s="39">
        <v>7.0</v>
      </c>
      <c r="AP7" s="44">
        <v>0.0</v>
      </c>
      <c r="AQ7" s="41">
        <v>0.0</v>
      </c>
      <c r="AR7" s="44">
        <v>31.0</v>
      </c>
      <c r="AS7" s="41">
        <v>3.0</v>
      </c>
      <c r="AT7" s="49">
        <v>34.0</v>
      </c>
      <c r="AU7" s="41">
        <v>270.5</v>
      </c>
    </row>
    <row r="8" ht="14.25" customHeight="1">
      <c r="A8" s="42" t="s">
        <v>46</v>
      </c>
      <c r="B8" s="43">
        <v>2.0</v>
      </c>
      <c r="C8" s="44">
        <v>16.0</v>
      </c>
      <c r="D8" s="41">
        <v>6.0</v>
      </c>
      <c r="E8" s="41">
        <v>15.0</v>
      </c>
      <c r="F8" s="45">
        <v>31.0</v>
      </c>
      <c r="G8" s="44">
        <v>10.0</v>
      </c>
      <c r="H8" s="44">
        <v>7.0</v>
      </c>
      <c r="I8" s="41">
        <v>2.0</v>
      </c>
      <c r="J8" s="41">
        <v>6.0</v>
      </c>
      <c r="K8" s="44">
        <v>8.0</v>
      </c>
      <c r="L8" s="44">
        <v>8.0</v>
      </c>
      <c r="M8" s="41">
        <v>13.0</v>
      </c>
      <c r="N8" s="41">
        <v>31.5</v>
      </c>
      <c r="O8" s="44">
        <v>14.0</v>
      </c>
      <c r="P8" s="44">
        <v>21.0</v>
      </c>
      <c r="Q8" s="46">
        <v>73.5</v>
      </c>
      <c r="R8" s="41">
        <v>5.0</v>
      </c>
      <c r="S8" s="41">
        <v>15.0</v>
      </c>
      <c r="T8" s="44">
        <v>5.0</v>
      </c>
      <c r="U8" s="44">
        <v>10.0</v>
      </c>
      <c r="V8" s="41">
        <v>0.0</v>
      </c>
      <c r="W8" s="46">
        <v>25.0</v>
      </c>
      <c r="X8" s="44">
        <v>3.0</v>
      </c>
      <c r="Y8" s="44">
        <v>8.0</v>
      </c>
      <c r="Z8" s="41">
        <v>6.0</v>
      </c>
      <c r="AA8" s="44">
        <v>2.0</v>
      </c>
      <c r="AB8" s="46">
        <v>16.0</v>
      </c>
      <c r="AC8" s="47">
        <v>90.0</v>
      </c>
      <c r="AD8" s="44">
        <v>0.0</v>
      </c>
      <c r="AE8" s="39">
        <v>90.0</v>
      </c>
      <c r="AF8" s="41">
        <v>40.0</v>
      </c>
      <c r="AG8" s="44">
        <v>0.0</v>
      </c>
      <c r="AH8" s="41">
        <v>0.0</v>
      </c>
      <c r="AI8" s="44">
        <v>0.0</v>
      </c>
      <c r="AJ8" s="41">
        <v>10.0</v>
      </c>
      <c r="AK8" s="44">
        <v>0.0</v>
      </c>
      <c r="AL8" s="41">
        <v>0.0</v>
      </c>
      <c r="AM8" s="44">
        <v>12.5</v>
      </c>
      <c r="AN8" s="48">
        <v>62.5</v>
      </c>
      <c r="AO8" s="39">
        <v>0.0</v>
      </c>
      <c r="AP8" s="44">
        <v>0.0</v>
      </c>
      <c r="AQ8" s="41">
        <v>0.0</v>
      </c>
      <c r="AR8" s="44">
        <v>3.0</v>
      </c>
      <c r="AS8" s="41">
        <v>0.0</v>
      </c>
      <c r="AT8" s="49">
        <v>3.0</v>
      </c>
      <c r="AU8" s="41">
        <v>301.0</v>
      </c>
    </row>
    <row r="9" ht="14.25" customHeight="1">
      <c r="A9" s="42" t="s">
        <v>47</v>
      </c>
      <c r="B9" s="43">
        <v>3.0</v>
      </c>
      <c r="C9" s="44">
        <v>24.0</v>
      </c>
      <c r="D9" s="41">
        <v>8.0</v>
      </c>
      <c r="E9" s="41">
        <v>20.0</v>
      </c>
      <c r="F9" s="45">
        <v>44.0</v>
      </c>
      <c r="G9" s="44">
        <v>6.0</v>
      </c>
      <c r="H9" s="44">
        <v>9.0</v>
      </c>
      <c r="I9" s="41">
        <v>3.0</v>
      </c>
      <c r="J9" s="41">
        <v>8.0</v>
      </c>
      <c r="K9" s="44">
        <v>2.0</v>
      </c>
      <c r="L9" s="44">
        <v>2.0</v>
      </c>
      <c r="M9" s="41">
        <v>7.0</v>
      </c>
      <c r="N9" s="41">
        <v>17.0</v>
      </c>
      <c r="O9" s="44">
        <v>7.0</v>
      </c>
      <c r="P9" s="44">
        <v>10.5</v>
      </c>
      <c r="Q9" s="46">
        <v>46.5</v>
      </c>
      <c r="R9" s="41">
        <v>5.0</v>
      </c>
      <c r="S9" s="41">
        <v>15.0</v>
      </c>
      <c r="T9" s="44">
        <v>5.0</v>
      </c>
      <c r="U9" s="44">
        <v>10.0</v>
      </c>
      <c r="V9" s="41">
        <v>0.0</v>
      </c>
      <c r="W9" s="46">
        <v>25.0</v>
      </c>
      <c r="X9" s="44">
        <v>4.0</v>
      </c>
      <c r="Y9" s="44">
        <v>8.5</v>
      </c>
      <c r="Z9" s="41">
        <v>7.5</v>
      </c>
      <c r="AA9" s="44">
        <v>1.0</v>
      </c>
      <c r="AB9" s="46">
        <v>17.0</v>
      </c>
      <c r="AC9" s="47">
        <v>21.0</v>
      </c>
      <c r="AD9" s="44">
        <v>0.0</v>
      </c>
      <c r="AE9" s="39">
        <v>21.0</v>
      </c>
      <c r="AF9" s="41">
        <v>0.0</v>
      </c>
      <c r="AG9" s="44">
        <v>0.0</v>
      </c>
      <c r="AH9" s="41">
        <v>0.0</v>
      </c>
      <c r="AI9" s="44">
        <v>30.0</v>
      </c>
      <c r="AJ9" s="41">
        <v>0.0</v>
      </c>
      <c r="AK9" s="44">
        <v>0.0</v>
      </c>
      <c r="AL9" s="41">
        <v>0.0</v>
      </c>
      <c r="AM9" s="44">
        <v>10.0</v>
      </c>
      <c r="AN9" s="48">
        <v>40.0</v>
      </c>
      <c r="AO9" s="39">
        <v>0.0</v>
      </c>
      <c r="AP9" s="44">
        <v>0.0</v>
      </c>
      <c r="AQ9" s="41">
        <v>0.0</v>
      </c>
      <c r="AR9" s="44">
        <v>3.0</v>
      </c>
      <c r="AS9" s="41">
        <v>0.0</v>
      </c>
      <c r="AT9" s="49">
        <v>3.0</v>
      </c>
      <c r="AU9" s="41">
        <v>196.5</v>
      </c>
    </row>
    <row r="10" ht="14.25" customHeight="1">
      <c r="A10" s="42" t="s">
        <v>48</v>
      </c>
      <c r="B10" s="43">
        <v>3.0</v>
      </c>
      <c r="C10" s="44">
        <v>24.0</v>
      </c>
      <c r="D10" s="41">
        <v>6.0</v>
      </c>
      <c r="E10" s="41">
        <v>15.0</v>
      </c>
      <c r="F10" s="45">
        <v>39.0</v>
      </c>
      <c r="G10" s="44">
        <v>6.0</v>
      </c>
      <c r="H10" s="44">
        <v>11.0</v>
      </c>
      <c r="I10" s="41">
        <v>0.0</v>
      </c>
      <c r="J10" s="41">
        <v>0.0</v>
      </c>
      <c r="K10" s="44">
        <v>0.0</v>
      </c>
      <c r="L10" s="44">
        <v>0.0</v>
      </c>
      <c r="M10" s="41">
        <v>9.0</v>
      </c>
      <c r="N10" s="41">
        <v>22.5</v>
      </c>
      <c r="O10" s="44">
        <v>7.0</v>
      </c>
      <c r="P10" s="44">
        <v>10.5</v>
      </c>
      <c r="Q10" s="46">
        <v>44.0</v>
      </c>
      <c r="R10" s="41">
        <v>0.0</v>
      </c>
      <c r="S10" s="41">
        <v>0.0</v>
      </c>
      <c r="T10" s="44">
        <v>0.0</v>
      </c>
      <c r="U10" s="44">
        <v>0.0</v>
      </c>
      <c r="V10" s="41">
        <v>0.0</v>
      </c>
      <c r="W10" s="46">
        <v>0.0</v>
      </c>
      <c r="X10" s="44">
        <v>2.0</v>
      </c>
      <c r="Y10" s="44">
        <v>5.0</v>
      </c>
      <c r="Z10" s="41">
        <v>4.0</v>
      </c>
      <c r="AA10" s="44">
        <v>2.0</v>
      </c>
      <c r="AB10" s="46">
        <v>11.0</v>
      </c>
      <c r="AC10" s="47">
        <v>0.0</v>
      </c>
      <c r="AD10" s="44">
        <v>0.0</v>
      </c>
      <c r="AE10" s="39">
        <v>99.0</v>
      </c>
      <c r="AF10" s="41">
        <v>60.0</v>
      </c>
      <c r="AG10" s="44">
        <v>20.0</v>
      </c>
      <c r="AH10" s="41">
        <v>0.0</v>
      </c>
      <c r="AI10" s="44">
        <v>0.0</v>
      </c>
      <c r="AJ10" s="41">
        <v>0.0</v>
      </c>
      <c r="AK10" s="44">
        <v>0.0</v>
      </c>
      <c r="AL10" s="41">
        <v>0.0</v>
      </c>
      <c r="AM10" s="44">
        <v>7.5</v>
      </c>
      <c r="AN10" s="48">
        <v>87.5</v>
      </c>
      <c r="AO10" s="39">
        <v>7.0</v>
      </c>
      <c r="AP10" s="44">
        <v>0.0</v>
      </c>
      <c r="AQ10" s="41">
        <v>0.0</v>
      </c>
      <c r="AR10" s="44">
        <v>0.0</v>
      </c>
      <c r="AS10" s="41">
        <v>0.0</v>
      </c>
      <c r="AT10" s="49">
        <v>0.0</v>
      </c>
      <c r="AU10" s="41">
        <v>287.5</v>
      </c>
    </row>
    <row r="11" ht="14.25" customHeight="1"/>
    <row r="12" ht="14.25" customHeight="1">
      <c r="A12" s="5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G2:P3"/>
    <mergeCell ref="R2:V3"/>
    <mergeCell ref="X2:AA3"/>
    <mergeCell ref="AC2:AO2"/>
    <mergeCell ref="AP2:AS3"/>
    <mergeCell ref="AC3:AD3"/>
    <mergeCell ref="AF3:AM3"/>
    <mergeCell ref="O4:P4"/>
    <mergeCell ref="R4:S4"/>
    <mergeCell ref="T4:U4"/>
    <mergeCell ref="X4:Y4"/>
    <mergeCell ref="B2:E3"/>
    <mergeCell ref="B4:C4"/>
    <mergeCell ref="D4:E4"/>
    <mergeCell ref="G4:H4"/>
    <mergeCell ref="I4:J4"/>
    <mergeCell ref="K4:L4"/>
    <mergeCell ref="M4:N4"/>
  </mergeCells>
  <conditionalFormatting sqref="B6:B10">
    <cfRule type="cellIs" dxfId="0" priority="1" operator="lessThan">
      <formula>3</formula>
    </cfRule>
  </conditionalFormatting>
  <conditionalFormatting sqref="D6:D10">
    <cfRule type="cellIs" dxfId="0" priority="2" operator="lessThan">
      <formula>4</formula>
    </cfRule>
  </conditionalFormatting>
  <conditionalFormatting sqref="F6:F10">
    <cfRule type="cellIs" dxfId="0" priority="3" operator="lessThan">
      <formula>32</formula>
    </cfRule>
  </conditionalFormatting>
  <conditionalFormatting sqref="G6:G10">
    <cfRule type="cellIs" dxfId="0" priority="4" operator="lessThan">
      <formula>6</formula>
    </cfRule>
  </conditionalFormatting>
  <conditionalFormatting sqref="H6:H10">
    <cfRule type="cellIs" dxfId="0" priority="5" operator="lessThan">
      <formula>12</formula>
    </cfRule>
  </conditionalFormatting>
  <conditionalFormatting sqref="I6:I10">
    <cfRule type="cellIs" dxfId="0" priority="6" operator="lessThan">
      <formula>3</formula>
    </cfRule>
  </conditionalFormatting>
  <conditionalFormatting sqref="J6:J10">
    <cfRule type="cellIs" dxfId="0" priority="7" operator="lessThan">
      <formula>6</formula>
    </cfRule>
  </conditionalFormatting>
  <conditionalFormatting sqref="K6:L10">
    <cfRule type="cellIs" dxfId="0" priority="8" operator="lessThan">
      <formula>2</formula>
    </cfRule>
  </conditionalFormatting>
  <conditionalFormatting sqref="M6:M10">
    <cfRule type="cellIs" dxfId="0" priority="9" operator="lessThan">
      <formula>4</formula>
    </cfRule>
  </conditionalFormatting>
  <conditionalFormatting sqref="N6:N10">
    <cfRule type="cellIs" dxfId="0" priority="10" operator="lessThan">
      <formula>8</formula>
    </cfRule>
  </conditionalFormatting>
  <conditionalFormatting sqref="O6:O10">
    <cfRule type="cellIs" dxfId="0" priority="11" operator="lessThan">
      <formula>4</formula>
    </cfRule>
  </conditionalFormatting>
  <conditionalFormatting sqref="P6:P10">
    <cfRule type="cellIs" dxfId="0" priority="12" operator="lessThan">
      <formula>6</formula>
    </cfRule>
  </conditionalFormatting>
  <conditionalFormatting sqref="Q6:Q10">
    <cfRule type="cellIs" dxfId="0" priority="13" operator="lessThan">
      <formula>55</formula>
    </cfRule>
  </conditionalFormatting>
  <conditionalFormatting sqref="S6:S10">
    <cfRule type="cellIs" dxfId="0" priority="14" operator="lessThan">
      <formula>9</formula>
    </cfRule>
  </conditionalFormatting>
  <conditionalFormatting sqref="U6:U10">
    <cfRule type="cellIs" dxfId="0" priority="15" operator="lessThan">
      <formula>6</formula>
    </cfRule>
  </conditionalFormatting>
  <conditionalFormatting sqref="W6:W10">
    <cfRule type="cellIs" dxfId="0" priority="16" operator="lessThan">
      <formula>20</formula>
    </cfRule>
  </conditionalFormatting>
  <conditionalFormatting sqref="X6:X10">
    <cfRule type="cellIs" dxfId="0" priority="17" operator="lessThan">
      <formula>2</formula>
    </cfRule>
  </conditionalFormatting>
  <conditionalFormatting sqref="AB6:AB10">
    <cfRule type="cellIs" dxfId="0" priority="18" operator="lessThan">
      <formula>8</formula>
    </cfRule>
  </conditionalFormatting>
  <conditionalFormatting sqref="AE6:AE10">
    <cfRule type="cellIs" dxfId="0" priority="19" operator="lessThan">
      <formula>51</formula>
    </cfRule>
  </conditionalFormatting>
  <conditionalFormatting sqref="AN6:AN10">
    <cfRule type="cellIs" dxfId="0" priority="20" operator="lessThan">
      <formula>51</formula>
    </cfRule>
  </conditionalFormatting>
  <conditionalFormatting sqref="AO6:AO10">
    <cfRule type="cellIs" dxfId="0" priority="21" operator="lessThan">
      <formula>14</formula>
    </cfRule>
  </conditionalFormatting>
  <conditionalFormatting sqref="AU6:AU10">
    <cfRule type="cellIs" dxfId="0" priority="22" operator="lessThan">
      <formula>264</formula>
    </cfRule>
  </conditionalFormatting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2026-06-15T15:11:21Z</dcterms:created>
  <dc:creator>Thorsten Blauhut</dc:creator>
</cp:coreProperties>
</file>