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<sst xmlns="http://schemas.openxmlformats.org/spreadsheetml/2006/main" count="54" uniqueCount="54">
  <si>
    <t>Number</t>
  </si>
  <si>
    <t>Name</t>
  </si>
  <si>
    <t>Synynom</t>
  </si>
  <si>
    <t>Symptoms</t>
  </si>
  <si>
    <t>Treatment</t>
  </si>
  <si>
    <t>Danger Level</t>
  </si>
  <si>
    <t>Common Cold</t>
  </si>
  <si>
    <t>Upper Respiratory Tract;Nose and Throat Infection</t>
  </si>
  <si>
    <t>HI, I have a runny nose all the time and I don't know what to do about it. I was sniffing all the time in the past few days and it was getting very annoying;One of my nausal was blocked and I couldn't breath properly;My throat hurts after a cold shower last night, I am not sure what to do about it;It feels like there was something in my throat and I've been dry coughing for several days already;I recently developed a condition that requires frequent washroom visits througout the day;I am so tired this morning, every single one of my muscle hurts so much;All my joints are sour since last morning;I feel so cold all the time, I sneezed all the time</t>
  </si>
  <si>
    <t xml:space="preserve">Stay hydrated;rest;sooth a sore throat using saltwater gargle;take over the counter cold and cough medications
</t>
  </si>
  <si>
    <t>Allergies</t>
  </si>
  <si>
    <t>Allergic Reaction</t>
  </si>
  <si>
    <t>After the soccer game yesterday, I found small bumps on my skin and extreme itchiness;When I was playing with my friends today, it felt like I had something in my eyes and i was crying uncontrollably;My nose were going off in the park the other day, and I kept sniffing the entire time;Sometimes I could not breath through one of my nose and it feels like it was blocked;When I was walking in the park this morning, I kept sneezing around the flowers even though I am not cold;In the zoo today, it felt like I have a feather or something in my throat the entire day, it was really itchy and I coughed the entire day;I picked a flower today and the part of my hand that touched the flower became swollen, I can barely bend it and it feels numb</t>
  </si>
  <si>
    <t>Remove the cause of allergy; 
otherwise take Antihistamines to relieve sneezing;Decongestants to relieve congestions in nasal membranes;Anti inflamary agents to reduce;Allergy shots</t>
  </si>
  <si>
    <t>Conjunctivitis</t>
  </si>
  <si>
    <t>Pink Eye</t>
  </si>
  <si>
    <t>I stayed up for a full night grinding Hack the North project and the next morning my eye was bright red. All the blood vessels in my blood were visible;My eyes were really itchy this morning when I woke up and it was pink when I saw it through the mirror;After swimming in the community swimming pool this week, I felt a burning sensation in my eye and i cried uncontrollably.</t>
  </si>
  <si>
    <t>See a doctor;Bacterial cases can be treated with antibiotic eye drops;Allergic reactions can be treated with other eye dro</t>
  </si>
  <si>
    <t>E Coli Infection</t>
  </si>
  <si>
    <t>I went to a dirty restaurant a few days ago, and I began to feel dizzy this morning initially, later I puked everything out; After eating some street food, I started to feel dizzy, weak and tired all the time, furthermore I began to catch a fever halfway through the week too;I went to the washroom alot more frequently recently and I saw blood in my toilet, I think I might be pooping blood; My stomach hurts after a meal of funny tasting fish in the school cafeteria, it hurts so much that I can barely standup straight. I also vomitted after the meal and constantly tired</t>
  </si>
  <si>
    <t>Visit a hospital immediately</t>
  </si>
  <si>
    <t>Chlamydia</t>
  </si>
  <si>
    <t>Sexually Transmitted Infection (STI)</t>
  </si>
  <si>
    <t>I saw some yellow-green discharge, light bleeding between my periods and an occasional burning sensation while urinating. Are those symptoms of chlamydia or a sexually transmitted infection;Hi, I recently experience  a burning sensation while peeing, frequent urination or a yellow-green discharge, sometimes, even difficulty urinating;I recently have trouble going to the washroom because my genital areas hurt during urination and they sometimes swell up randomly.</t>
  </si>
  <si>
    <t>See a professional doctor;Use Azithromycin or Doxycycline</t>
  </si>
  <si>
    <t>Hepatitis B</t>
  </si>
  <si>
    <t>Herpes</t>
  </si>
  <si>
    <t>Hello, I had this burning sensation—I thought it was cystitis. I went to the doctor and he gave me some antibiotics. But it didn't go away. Then, a few days later, I got some blisters on my vagina, all along my lips, what is that blister;I think I got some skin irritation, razor burn or just some random itch, but they repeat once every a few month,what are those?</t>
  </si>
  <si>
    <t>See a doctor immediately;Take antiviral drugs</t>
  </si>
  <si>
    <t>West Nile Virus</t>
  </si>
  <si>
    <t>I visited the jungle a few days ago and I got a strange bite because it didn't go away. A few days later, I began to develop a fever and muscle weakness, what should I do?;I discovered a weird mosquito bite on my hand that does not go away, but instead it swell and my hand is numb; My roommate has a weird bite on his forehead, He caught a fever and was confused about his surroundings. He experiences vision loss and fall into occassional comas. What should I do about him?;I have a minor headache, vomiting and I saw red rashes all over my back, chest and stomach</t>
  </si>
  <si>
    <t>Please see a healthcare professional;There are no specific treatments for West Nile Virus in humans</t>
  </si>
  <si>
    <t>Chickenpox</t>
  </si>
  <si>
    <t>Varicella Zoster Virus</t>
  </si>
  <si>
    <t>hey there. i have been feeling extremely bad lately, with a fever developing the past few days;i have been getting lot of blisters and rashes on my body recently. my mouth has also been very sore in a lot of places and there has been itchiness all over my body;i went to my friend's house last night and ended up developing a fever and red spots al over my body. i couldn't even eat anything because i had no appetite, and started getting itchy all over my body;my mouth has been feeling bad lately, and i never feel like eating. my muscles have also been more sore lately even though i have not been to the gym, and my skin has become more itchy recently;blisters and rashes have appeared all over my body recently, and they have all started to itch. my arms and hamstrings are also starting to ache and i believe i may be developing a fever because my temperature is high from the last measurement;red spots are appealing all over my arm, and they are feeling quite uncomfortable. just this morning, i ended up developing a fever and my mouth has felt very sore and uncomfortable;my friend gabrielle and i went to the the movies and i ended up developing rashes all over my body which turned into itchy spots. later that night, i also measured my temperature and had developed a fever. this morning, i cannot even move well because my muscles are aching greatly.</t>
  </si>
  <si>
    <t>Drink plenty of fluid;Take Tylenol;Consult with a doctor</t>
  </si>
  <si>
    <t>Alzheimer</t>
  </si>
  <si>
    <t>I...can't remember;People say I've gotten angrier, and sometimes I do feel angry, although I don't know why;I couldn't remember her face...she was important to me but I could not, for the life of me, remember her face;Where did I leave my bank notes? It was just yesterday when I retrieved them;What did you say? Can you speak louder?;my muscles are also hurting and ache quite a lot. it's also weird because my mother was home last weekend and we prepared a big dinner, but i had no appetite;completing tasks and doing things has been very difficult lately, as i seem to not remember things i did in the past. doing things i was faimiliar with has been confusing and felt out of place, and it appears my spatial and visual senses are also diminishing</t>
  </si>
  <si>
    <t>Cholinesterase inhibitors;Memantine(Namenda);Please consult with a professional doctor</t>
  </si>
  <si>
    <t>Pregnancy</t>
  </si>
  <si>
    <t>My back hurts so much just from walking around and my ankles are swollen too;Don't talk to me, just go away and leave me alone;My period is late by three days...it's almost never late;My side was cramping so hard, it felt like someone was shredding me inside out</t>
  </si>
  <si>
    <t>You are pregnant! Remember to take your prenatal vitamin;quit smoking;stop drinking alcohol;cut down on caffeine; avoid hazardous foods;eat well and sleep well!</t>
  </si>
  <si>
    <t>Eating Disorders including Anorexia &amp; Bulimia Nervosa</t>
  </si>
  <si>
    <t>No matter how little I eat, I get fatter;food is the enemy and I refuse to surrender;How many calories are in that sandwiche? I'll just take an apple instead;I feel so cold, even when I wear an extra coat;I purged myself clean today once more, just like I always have, except there was a burning sensation down my throat. I guess if that's the price I have to pay</t>
  </si>
  <si>
    <t>Seek help from a therapist, physician, and nutritionist</t>
  </si>
  <si>
    <t>Coronary Heart Disease</t>
  </si>
  <si>
    <t>Recently my chest is feeling pretty tight and even numb at times. I have become light headed and dizzy for most of the day rendering me sad and useless. I also frequently vomit and expierience heartburn which is hella painful. Im really worried that I might have a serious disease and my indigestion is not helping.</t>
  </si>
  <si>
    <t>quit smoking;have a healthy diet;exercise regularly;consult with a doctor</t>
  </si>
  <si>
    <t>Breast Cancer</t>
  </si>
  <si>
    <t>There are a bunch of red spots on my chest and I don't think I've contacted any allergens...why won't they go away;there are small bits of milky white liquid coming out of my nipples...should I be concerned?;Parts of my breast felt a bit hard...almost lumpy. Would this go away after puberty?;It just occurred to me today that my nipples look...different. Are they supposed to be sunken in?</t>
  </si>
  <si>
    <t>You may have breast cancer, please consult with a doctor and conduct further diagnostics at your local hospital</t>
  </si>
  <si>
    <t>Prostate Cancer</t>
  </si>
  <si>
    <t>I've been feeling like I needed to go to the washroom more and more often these days;I'm beginning to dread my washroom trips these days because it hurts to urinate;When I went to piss this morning, there was blood and my piss was redish;What's wrong with me? Having sex with my girlfriend yesterday had hurt so much</t>
  </si>
  <si>
    <t>You may have prostate cancer, please consult with a doctor and conduct further diagnostics at your local hospital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</si>
</sst>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2.0"/>
      <color rgb="FF111111"/>
      <name val="Arial"/>
    </font>
    <font>
      <sz val="11.0"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27.43"/>
    <col customWidth="1" min="3" max="3" width="29.43"/>
    <col customWidth="1" min="4" max="4" width="58.0"/>
    <col customWidth="1" min="5" max="5" width="3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K1" s="2"/>
    </row>
    <row r="2">
      <c r="A2" s="1">
        <v>1.0</v>
      </c>
      <c r="B2" s="3" t="s">
        <v>6</v>
      </c>
      <c r="C2" s="4" t="s">
        <v>7</v>
      </c>
      <c r="D2" s="5" t="s">
        <v>8</v>
      </c>
      <c r="E2" s="1" t="s">
        <v>9</v>
      </c>
      <c r="F2" s="1">
        <v>1.0</v>
      </c>
      <c r="K2" s="2"/>
    </row>
    <row r="3">
      <c r="A3" s="1">
        <v>2.0</v>
      </c>
      <c r="B3" s="3" t="s">
        <v>10</v>
      </c>
      <c r="C3" s="1" t="s">
        <v>11</v>
      </c>
      <c r="D3" s="1" t="s">
        <v>12</v>
      </c>
      <c r="E3" s="1" t="s">
        <v>13</v>
      </c>
      <c r="F3" s="1">
        <v>1.0</v>
      </c>
    </row>
    <row r="4">
      <c r="A4" s="2">
        <f t="shared" ref="A4:A8" si="1">A3+1</f>
        <v>3</v>
      </c>
      <c r="B4" s="3" t="s">
        <v>14</v>
      </c>
      <c r="C4" s="1" t="s">
        <v>15</v>
      </c>
      <c r="D4" s="1" t="s">
        <v>16</v>
      </c>
      <c r="E4" s="1" t="s">
        <v>17</v>
      </c>
      <c r="F4" s="1">
        <v>1.0</v>
      </c>
    </row>
    <row r="5">
      <c r="A5" s="2">
        <f t="shared" si="1"/>
        <v>4</v>
      </c>
      <c r="B5" s="3" t="s">
        <v>18</v>
      </c>
      <c r="C5" s="2"/>
      <c r="D5" s="1" t="s">
        <v>19</v>
      </c>
      <c r="E5" s="1" t="s">
        <v>20</v>
      </c>
      <c r="F5" s="1">
        <v>1.0</v>
      </c>
      <c r="K5" s="2"/>
    </row>
    <row r="6">
      <c r="A6" s="2">
        <f t="shared" si="1"/>
        <v>5</v>
      </c>
      <c r="B6" s="3" t="s">
        <v>21</v>
      </c>
      <c r="C6" s="1" t="s">
        <v>22</v>
      </c>
      <c r="D6" s="1" t="s">
        <v>23</v>
      </c>
      <c r="E6" s="1" t="s">
        <v>24</v>
      </c>
      <c r="F6" s="1">
        <v>4.0</v>
      </c>
      <c r="K6" s="2"/>
    </row>
    <row r="7">
      <c r="A7" s="2">
        <f t="shared" si="1"/>
        <v>6</v>
      </c>
      <c r="B7" s="3" t="s">
        <v>25</v>
      </c>
      <c r="C7" s="1" t="s">
        <v>26</v>
      </c>
      <c r="D7" s="1" t="s">
        <v>27</v>
      </c>
      <c r="E7" s="1" t="s">
        <v>28</v>
      </c>
      <c r="F7" s="1">
        <v>6.0</v>
      </c>
      <c r="K7" s="2"/>
    </row>
    <row r="8">
      <c r="A8" s="2">
        <f t="shared" si="1"/>
        <v>7</v>
      </c>
      <c r="B8" s="3" t="s">
        <v>29</v>
      </c>
      <c r="C8" s="2"/>
      <c r="D8" s="1" t="s">
        <v>30</v>
      </c>
      <c r="E8" s="1" t="s">
        <v>31</v>
      </c>
      <c r="F8" s="1">
        <v>8.0</v>
      </c>
      <c r="K8" s="2"/>
    </row>
    <row r="9">
      <c r="A9" s="2" t="str">
        <f>#REF!+1</f>
        <v>#REF!</v>
      </c>
      <c r="B9" s="3" t="s">
        <v>32</v>
      </c>
      <c r="C9" s="1" t="s">
        <v>33</v>
      </c>
      <c r="D9" s="1" t="s">
        <v>34</v>
      </c>
      <c r="E9" s="1" t="s">
        <v>35</v>
      </c>
      <c r="F9" s="1">
        <v>2.0</v>
      </c>
      <c r="K9" s="2"/>
    </row>
    <row r="10">
      <c r="A10" s="2" t="str">
        <f t="shared" ref="A10:A15" si="2">A9+1</f>
        <v>#REF!</v>
      </c>
      <c r="B10" s="6" t="s">
        <v>36</v>
      </c>
      <c r="D10" s="1" t="s">
        <v>37</v>
      </c>
      <c r="E10" s="1" t="s">
        <v>38</v>
      </c>
      <c r="F10" s="7">
        <v>4.0</v>
      </c>
      <c r="K10" s="2"/>
    </row>
    <row r="11">
      <c r="A11" s="2" t="str">
        <f t="shared" si="2"/>
        <v>#REF!</v>
      </c>
      <c r="B11" s="3" t="s">
        <v>39</v>
      </c>
      <c r="C11" s="2"/>
      <c r="D11" s="1" t="s">
        <v>40</v>
      </c>
      <c r="E11" s="1" t="s">
        <v>41</v>
      </c>
      <c r="F11" s="7">
        <v>2.0</v>
      </c>
      <c r="K11" s="2"/>
    </row>
    <row r="12">
      <c r="A12" s="2" t="str">
        <f t="shared" si="2"/>
        <v>#REF!</v>
      </c>
      <c r="B12" s="3" t="s">
        <v>42</v>
      </c>
      <c r="C12" s="2"/>
      <c r="D12" s="1" t="s">
        <v>43</v>
      </c>
      <c r="E12" s="1" t="s">
        <v>44</v>
      </c>
      <c r="F12" s="7">
        <v>3.0</v>
      </c>
      <c r="K12" s="2"/>
    </row>
    <row r="13">
      <c r="A13" s="2" t="str">
        <f t="shared" si="2"/>
        <v>#REF!</v>
      </c>
      <c r="B13" s="3" t="s">
        <v>45</v>
      </c>
      <c r="C13" s="2"/>
      <c r="D13" s="1" t="s">
        <v>46</v>
      </c>
      <c r="E13" s="1" t="s">
        <v>47</v>
      </c>
      <c r="F13" s="7">
        <v>7.0</v>
      </c>
      <c r="K13" s="2"/>
    </row>
    <row r="14">
      <c r="A14" s="2" t="str">
        <f t="shared" si="2"/>
        <v>#REF!</v>
      </c>
      <c r="B14" s="3" t="s">
        <v>48</v>
      </c>
      <c r="C14" s="2"/>
      <c r="D14" s="1" t="s">
        <v>49</v>
      </c>
      <c r="E14" s="1" t="s">
        <v>50</v>
      </c>
      <c r="F14" s="7">
        <v>10.0</v>
      </c>
      <c r="K14" s="2"/>
    </row>
    <row r="15">
      <c r="A15" s="2" t="str">
        <f t="shared" si="2"/>
        <v>#REF!</v>
      </c>
      <c r="B15" s="8" t="s">
        <v>51</v>
      </c>
      <c r="D15" s="1" t="s">
        <v>52</v>
      </c>
      <c r="E15" s="1" t="s">
        <v>53</v>
      </c>
      <c r="F15" s="7">
        <v>10.0</v>
      </c>
      <c r="K15" s="2"/>
    </row>
    <row r="16">
      <c r="K16" s="2"/>
    </row>
    <row r="17">
      <c r="K17" s="2"/>
    </row>
    <row r="18">
      <c r="K18" s="2"/>
    </row>
    <row r="19">
      <c r="K19" s="2"/>
    </row>
    <row r="20">
      <c r="K20" s="2"/>
    </row>
    <row r="21">
      <c r="K21" s="2"/>
    </row>
    <row r="22">
      <c r="K22" s="2"/>
    </row>
    <row r="23">
      <c r="K23" s="2"/>
    </row>
    <row r="24">
      <c r="K24" s="2"/>
    </row>
    <row r="25">
      <c r="K25" s="2"/>
    </row>
    <row r="26">
      <c r="K26" s="2"/>
    </row>
    <row r="27">
      <c r="K27" s="2"/>
    </row>
    <row r="28">
      <c r="K28" s="2"/>
    </row>
    <row r="29">
      <c r="K29" s="2"/>
    </row>
    <row r="30">
      <c r="K30" s="2"/>
    </row>
    <row r="31">
      <c r="K31" s="2"/>
    </row>
    <row r="32">
      <c r="K32" s="2"/>
    </row>
    <row r="33">
      <c r="K33" s="2"/>
    </row>
    <row r="34">
      <c r="K34" s="2"/>
    </row>
    <row r="35">
      <c r="K35" s="2"/>
    </row>
    <row r="36">
      <c r="K36" s="2"/>
    </row>
    <row r="37">
      <c r="K37" s="2"/>
    </row>
    <row r="38">
      <c r="K38" s="2"/>
    </row>
    <row r="39">
      <c r="K39" s="2"/>
    </row>
    <row r="40">
      <c r="K40" s="2"/>
    </row>
    <row r="41">
      <c r="K41" s="2"/>
    </row>
    <row r="42">
      <c r="K42" s="2"/>
    </row>
    <row r="43">
      <c r="K43" s="2"/>
    </row>
    <row r="44">
      <c r="K44" s="2"/>
    </row>
    <row r="45">
      <c r="K45" s="2"/>
    </row>
    <row r="46">
      <c r="K46" s="2"/>
    </row>
    <row r="47">
      <c r="K47" s="2"/>
    </row>
    <row r="48">
      <c r="K48" s="2"/>
    </row>
    <row r="49">
      <c r="K49" s="2"/>
    </row>
    <row r="50">
      <c r="K50" s="2"/>
    </row>
    <row r="51">
      <c r="K51" s="2"/>
    </row>
    <row r="52">
      <c r="K52" s="2"/>
    </row>
    <row r="53">
      <c r="K53" s="2"/>
    </row>
    <row r="54">
      <c r="K54" s="2"/>
    </row>
    <row r="55">
      <c r="K55" s="2"/>
    </row>
    <row r="56">
      <c r="K56" s="2"/>
    </row>
    <row r="57">
      <c r="K57" s="2"/>
    </row>
    <row r="58">
      <c r="K58" s="2"/>
    </row>
    <row r="59">
      <c r="K59" s="2"/>
    </row>
    <row r="60">
      <c r="K60" s="2"/>
    </row>
    <row r="61">
      <c r="K61" s="2"/>
    </row>
    <row r="62">
      <c r="K62" s="2"/>
    </row>
    <row r="63">
      <c r="K63" s="2"/>
    </row>
    <row r="64">
      <c r="K64" s="2"/>
    </row>
    <row r="65">
      <c r="K65" s="2"/>
    </row>
    <row r="66">
      <c r="K66" s="2"/>
    </row>
    <row r="67">
      <c r="K67" s="2"/>
    </row>
    <row r="68">
      <c r="K68" s="2"/>
    </row>
    <row r="69">
      <c r="K69" s="2"/>
    </row>
    <row r="70">
      <c r="K70" s="2"/>
    </row>
    <row r="71">
      <c r="K71" s="2"/>
    </row>
    <row r="72">
      <c r="K72" s="2"/>
    </row>
    <row r="73">
      <c r="K73" s="2"/>
    </row>
    <row r="74">
      <c r="K74" s="2"/>
    </row>
    <row r="75">
      <c r="K75" s="2"/>
    </row>
    <row r="76">
      <c r="K76" s="2"/>
    </row>
    <row r="77">
      <c r="K77" s="2"/>
    </row>
    <row r="78">
      <c r="K78" s="2"/>
    </row>
    <row r="79">
      <c r="K79" s="2"/>
    </row>
    <row r="80">
      <c r="K80" s="2"/>
    </row>
    <row r="81">
      <c r="K81" s="2"/>
    </row>
    <row r="82">
      <c r="K82" s="2"/>
    </row>
    <row r="83">
      <c r="K83" s="2"/>
    </row>
    <row r="84">
      <c r="K84" s="2"/>
    </row>
    <row r="85">
      <c r="K85" s="2"/>
    </row>
    <row r="86">
      <c r="K86" s="2"/>
    </row>
    <row r="87">
      <c r="K87" s="2"/>
    </row>
    <row r="88">
      <c r="K88" s="2"/>
    </row>
    <row r="89">
      <c r="K89" s="2"/>
    </row>
    <row r="90">
      <c r="K90" s="2"/>
    </row>
    <row r="91">
      <c r="K91" s="2"/>
    </row>
    <row r="92">
      <c r="K92" s="2"/>
    </row>
    <row r="93">
      <c r="K93" s="2"/>
    </row>
    <row r="94">
      <c r="K94" s="2"/>
    </row>
    <row r="95">
      <c r="K95" s="2"/>
    </row>
    <row r="96">
      <c r="K96" s="2"/>
    </row>
    <row r="97">
      <c r="K97" s="2"/>
    </row>
    <row r="98">
      <c r="K98" s="2"/>
    </row>
    <row r="99">
      <c r="K99" s="2"/>
    </row>
    <row r="100">
      <c r="K100" s="2"/>
    </row>
    <row r="101">
      <c r="K101" s="2"/>
    </row>
    <row r="102">
      <c r="K102" s="2"/>
    </row>
    <row r="103">
      <c r="K103" s="2"/>
    </row>
    <row r="104">
      <c r="K104" s="2"/>
    </row>
    <row r="105">
      <c r="K105" s="2"/>
    </row>
    <row r="106">
      <c r="K106" s="2"/>
    </row>
    <row r="107">
      <c r="K107" s="2"/>
    </row>
    <row r="108">
      <c r="K108" s="2"/>
    </row>
    <row r="109">
      <c r="K109" s="2"/>
    </row>
    <row r="110">
      <c r="K110" s="2"/>
    </row>
    <row r="111">
      <c r="K111" s="2"/>
    </row>
    <row r="112">
      <c r="K112" s="2"/>
    </row>
    <row r="113">
      <c r="K113" s="2"/>
    </row>
    <row r="114">
      <c r="K114" s="2"/>
    </row>
    <row r="115">
      <c r="K115" s="2"/>
    </row>
    <row r="116">
      <c r="K116" s="2"/>
    </row>
    <row r="117">
      <c r="K117" s="2"/>
    </row>
    <row r="118">
      <c r="K118" s="2"/>
    </row>
    <row r="119">
      <c r="K119" s="2"/>
    </row>
    <row r="120">
      <c r="K120" s="2"/>
    </row>
    <row r="121">
      <c r="K121" s="2"/>
    </row>
    <row r="122">
      <c r="K122" s="2"/>
    </row>
    <row r="123">
      <c r="K123" s="2"/>
    </row>
    <row r="124">
      <c r="K124" s="2"/>
    </row>
    <row r="125">
      <c r="K125" s="2"/>
    </row>
    <row r="126">
      <c r="K126" s="2"/>
    </row>
    <row r="127">
      <c r="K127" s="2"/>
    </row>
    <row r="128">
      <c r="K128" s="2"/>
    </row>
    <row r="129">
      <c r="K129" s="2"/>
    </row>
    <row r="130">
      <c r="K130" s="2"/>
    </row>
    <row r="131">
      <c r="K131" s="2"/>
    </row>
    <row r="132">
      <c r="K132" s="2"/>
    </row>
    <row r="133">
      <c r="K133" s="2"/>
    </row>
    <row r="134">
      <c r="K134" s="2"/>
    </row>
    <row r="135">
      <c r="K135" s="2"/>
    </row>
    <row r="136">
      <c r="K136" s="2"/>
    </row>
    <row r="137">
      <c r="K137" s="2"/>
    </row>
    <row r="138">
      <c r="K138" s="2"/>
    </row>
    <row r="139">
      <c r="K139" s="2"/>
    </row>
    <row r="140">
      <c r="K140" s="2"/>
    </row>
    <row r="141">
      <c r="K141" s="2"/>
    </row>
    <row r="142">
      <c r="K142" s="2"/>
    </row>
    <row r="143">
      <c r="K143" s="2"/>
    </row>
    <row r="144">
      <c r="K144" s="2"/>
    </row>
    <row r="145">
      <c r="K145" s="2"/>
    </row>
    <row r="146">
      <c r="K146" s="2"/>
    </row>
    <row r="147">
      <c r="K147" s="2"/>
    </row>
    <row r="148">
      <c r="K148" s="2"/>
    </row>
    <row r="149">
      <c r="K149" s="2"/>
    </row>
    <row r="150">
      <c r="K150" s="2"/>
    </row>
    <row r="151">
      <c r="K151" s="2"/>
    </row>
    <row r="152">
      <c r="K152" s="2"/>
    </row>
    <row r="153">
      <c r="K153" s="2"/>
    </row>
    <row r="154">
      <c r="K154" s="2"/>
    </row>
    <row r="155">
      <c r="K155" s="2"/>
    </row>
    <row r="156">
      <c r="K156" s="2"/>
    </row>
    <row r="157">
      <c r="K157" s="2"/>
    </row>
    <row r="158">
      <c r="K158" s="2"/>
    </row>
    <row r="159">
      <c r="K159" s="2"/>
    </row>
    <row r="160">
      <c r="K160" s="2"/>
    </row>
    <row r="161">
      <c r="K161" s="2"/>
    </row>
    <row r="162">
      <c r="K162" s="2"/>
    </row>
    <row r="163">
      <c r="K163" s="2"/>
    </row>
    <row r="164">
      <c r="K164" s="2"/>
    </row>
    <row r="165">
      <c r="K165" s="2"/>
    </row>
    <row r="166">
      <c r="K166" s="2"/>
    </row>
    <row r="167">
      <c r="K167" s="2"/>
    </row>
    <row r="168">
      <c r="K168" s="2"/>
    </row>
    <row r="169">
      <c r="K169" s="2"/>
    </row>
    <row r="170">
      <c r="K170" s="2"/>
    </row>
    <row r="171">
      <c r="K171" s="2"/>
    </row>
    <row r="172">
      <c r="K172" s="2"/>
    </row>
    <row r="173">
      <c r="K173" s="2"/>
    </row>
    <row r="174">
      <c r="K174" s="2"/>
    </row>
    <row r="175">
      <c r="K175" s="2"/>
    </row>
    <row r="176">
      <c r="K176" s="2"/>
    </row>
    <row r="177">
      <c r="K177" s="2"/>
    </row>
    <row r="178">
      <c r="K178" s="2"/>
    </row>
    <row r="179">
      <c r="K179" s="2"/>
    </row>
    <row r="180">
      <c r="K180" s="2"/>
    </row>
    <row r="181">
      <c r="K181" s="2"/>
    </row>
    <row r="182">
      <c r="K182" s="2"/>
    </row>
    <row r="183">
      <c r="K183" s="2"/>
    </row>
    <row r="184">
      <c r="K184" s="2"/>
    </row>
    <row r="185">
      <c r="K185" s="2"/>
    </row>
    <row r="186">
      <c r="K186" s="2"/>
    </row>
    <row r="187">
      <c r="K187" s="2"/>
    </row>
    <row r="188">
      <c r="K188" s="2"/>
    </row>
    <row r="189">
      <c r="K189" s="2"/>
    </row>
    <row r="190">
      <c r="K190" s="2"/>
    </row>
    <row r="191">
      <c r="K191" s="2"/>
    </row>
    <row r="192">
      <c r="K192" s="2"/>
    </row>
    <row r="193">
      <c r="K193" s="2"/>
    </row>
    <row r="194">
      <c r="K194" s="2"/>
    </row>
    <row r="195">
      <c r="K195" s="2"/>
    </row>
    <row r="196">
      <c r="K196" s="2"/>
    </row>
    <row r="197">
      <c r="K197" s="2"/>
    </row>
    <row r="198">
      <c r="K198" s="2"/>
    </row>
    <row r="199">
      <c r="K199" s="2"/>
    </row>
    <row r="200">
      <c r="K200" s="2"/>
    </row>
    <row r="201">
      <c r="K201" s="2"/>
    </row>
    <row r="202">
      <c r="K202" s="2"/>
    </row>
    <row r="203">
      <c r="K203" s="2"/>
    </row>
    <row r="204">
      <c r="K204" s="2"/>
    </row>
    <row r="205">
      <c r="K205" s="2"/>
    </row>
    <row r="206">
      <c r="K206" s="2"/>
    </row>
    <row r="207">
      <c r="K207" s="2"/>
    </row>
    <row r="208">
      <c r="K208" s="2"/>
    </row>
    <row r="209">
      <c r="K209" s="2"/>
    </row>
    <row r="210">
      <c r="K210" s="2"/>
    </row>
    <row r="211">
      <c r="K211" s="2"/>
    </row>
    <row r="212">
      <c r="K212" s="2"/>
    </row>
    <row r="213">
      <c r="K213" s="2"/>
    </row>
    <row r="214">
      <c r="K214" s="2"/>
    </row>
    <row r="215">
      <c r="K215" s="2"/>
    </row>
    <row r="216">
      <c r="K216" s="2"/>
    </row>
    <row r="217">
      <c r="K217" s="2"/>
    </row>
    <row r="218">
      <c r="K218" s="2"/>
    </row>
    <row r="219">
      <c r="K219" s="2"/>
    </row>
    <row r="220">
      <c r="K220" s="2"/>
    </row>
    <row r="221">
      <c r="K221" s="2"/>
    </row>
    <row r="222">
      <c r="K222" s="2"/>
    </row>
    <row r="223">
      <c r="K223" s="2"/>
    </row>
    <row r="224">
      <c r="K224" s="2"/>
    </row>
    <row r="225">
      <c r="K225" s="2"/>
    </row>
    <row r="226">
      <c r="K226" s="2"/>
    </row>
    <row r="227">
      <c r="K227" s="2"/>
    </row>
    <row r="228">
      <c r="K228" s="2"/>
    </row>
    <row r="229">
      <c r="K229" s="2"/>
    </row>
    <row r="230">
      <c r="K230" s="2"/>
    </row>
    <row r="231">
      <c r="K231" s="2"/>
    </row>
    <row r="232">
      <c r="K232" s="2"/>
    </row>
    <row r="233">
      <c r="K233" s="2"/>
    </row>
    <row r="234">
      <c r="K234" s="2"/>
    </row>
    <row r="235">
      <c r="K235" s="2"/>
    </row>
    <row r="236">
      <c r="K236" s="2"/>
    </row>
    <row r="237">
      <c r="K237" s="2"/>
    </row>
    <row r="238">
      <c r="K238" s="2"/>
    </row>
    <row r="239">
      <c r="K239" s="2"/>
    </row>
    <row r="240">
      <c r="K240" s="2"/>
    </row>
    <row r="241">
      <c r="K241" s="2"/>
    </row>
    <row r="242">
      <c r="K242" s="2"/>
    </row>
    <row r="243">
      <c r="K243" s="2"/>
    </row>
    <row r="244">
      <c r="K244" s="2"/>
    </row>
    <row r="245">
      <c r="K245" s="2"/>
    </row>
    <row r="246">
      <c r="K246" s="2"/>
    </row>
    <row r="247">
      <c r="K247" s="2"/>
    </row>
    <row r="248">
      <c r="K248" s="2"/>
    </row>
    <row r="249">
      <c r="K249" s="2"/>
    </row>
    <row r="250">
      <c r="K250" s="2"/>
    </row>
    <row r="251">
      <c r="K251" s="2"/>
    </row>
    <row r="252">
      <c r="K252" s="2"/>
    </row>
    <row r="253">
      <c r="K253" s="2"/>
    </row>
    <row r="254">
      <c r="K254" s="2"/>
    </row>
    <row r="255">
      <c r="K255" s="2"/>
    </row>
    <row r="256">
      <c r="K256" s="2"/>
    </row>
    <row r="257">
      <c r="K257" s="2"/>
    </row>
    <row r="258">
      <c r="K258" s="2"/>
    </row>
    <row r="259">
      <c r="K259" s="2"/>
    </row>
    <row r="260">
      <c r="K260" s="2"/>
    </row>
    <row r="261">
      <c r="K261" s="2"/>
    </row>
    <row r="262">
      <c r="K262" s="2"/>
    </row>
    <row r="263">
      <c r="K263" s="2"/>
    </row>
    <row r="264">
      <c r="K264" s="2"/>
    </row>
    <row r="265">
      <c r="K265" s="2"/>
    </row>
    <row r="266">
      <c r="K266" s="2"/>
    </row>
    <row r="267">
      <c r="K267" s="2"/>
    </row>
    <row r="268">
      <c r="K268" s="2"/>
    </row>
    <row r="269">
      <c r="K269" s="2"/>
    </row>
    <row r="270">
      <c r="K270" s="2"/>
    </row>
    <row r="271">
      <c r="K271" s="2"/>
    </row>
    <row r="272">
      <c r="K272" s="2"/>
    </row>
    <row r="273">
      <c r="K273" s="2"/>
    </row>
    <row r="274">
      <c r="K274" s="2"/>
    </row>
    <row r="275">
      <c r="K275" s="2"/>
    </row>
    <row r="276">
      <c r="K276" s="2"/>
    </row>
    <row r="277">
      <c r="K277" s="2"/>
    </row>
    <row r="278">
      <c r="K278" s="2"/>
    </row>
    <row r="279">
      <c r="K279" s="2"/>
    </row>
    <row r="280">
      <c r="K280" s="2"/>
    </row>
    <row r="281">
      <c r="K281" s="2"/>
    </row>
    <row r="282">
      <c r="K282" s="2"/>
    </row>
    <row r="283">
      <c r="K283" s="2"/>
    </row>
    <row r="284">
      <c r="K284" s="2"/>
    </row>
    <row r="285">
      <c r="K285" s="2"/>
    </row>
    <row r="286">
      <c r="K286" s="2"/>
    </row>
    <row r="287">
      <c r="K287" s="2"/>
    </row>
    <row r="288">
      <c r="K288" s="2"/>
    </row>
    <row r="289">
      <c r="K289" s="2"/>
    </row>
    <row r="290">
      <c r="K290" s="2"/>
    </row>
    <row r="291">
      <c r="K291" s="2"/>
    </row>
    <row r="292">
      <c r="K292" s="2"/>
    </row>
    <row r="293">
      <c r="K293" s="2"/>
    </row>
    <row r="294">
      <c r="K294" s="2"/>
    </row>
    <row r="295">
      <c r="K295" s="2"/>
    </row>
    <row r="296">
      <c r="K296" s="2"/>
    </row>
    <row r="297">
      <c r="K297" s="2"/>
    </row>
    <row r="298">
      <c r="K298" s="2"/>
    </row>
    <row r="299">
      <c r="K299" s="2"/>
    </row>
    <row r="300">
      <c r="K300" s="2"/>
    </row>
    <row r="301">
      <c r="K301" s="2"/>
    </row>
    <row r="302">
      <c r="K302" s="2"/>
    </row>
    <row r="303">
      <c r="K303" s="2"/>
    </row>
    <row r="304">
      <c r="K304" s="2"/>
    </row>
    <row r="305">
      <c r="K305" s="2"/>
    </row>
    <row r="306">
      <c r="K306" s="2"/>
    </row>
    <row r="307">
      <c r="K307" s="2"/>
    </row>
    <row r="308">
      <c r="K308" s="2"/>
    </row>
    <row r="309">
      <c r="K309" s="2"/>
    </row>
    <row r="310">
      <c r="K310" s="2"/>
    </row>
    <row r="311">
      <c r="K311" s="2"/>
    </row>
    <row r="312">
      <c r="K312" s="2"/>
    </row>
    <row r="313">
      <c r="K313" s="2"/>
    </row>
    <row r="314">
      <c r="K314" s="2"/>
    </row>
    <row r="315">
      <c r="K315" s="2"/>
    </row>
    <row r="316">
      <c r="K316" s="2"/>
    </row>
    <row r="317">
      <c r="K317" s="2"/>
    </row>
    <row r="318">
      <c r="K318" s="2"/>
    </row>
    <row r="319">
      <c r="K319" s="2"/>
    </row>
    <row r="320">
      <c r="K320" s="2"/>
    </row>
    <row r="321">
      <c r="K321" s="2"/>
    </row>
    <row r="322">
      <c r="K322" s="2"/>
    </row>
    <row r="323">
      <c r="K323" s="2"/>
    </row>
    <row r="324">
      <c r="K324" s="2"/>
    </row>
    <row r="325">
      <c r="K325" s="2"/>
    </row>
    <row r="326">
      <c r="K326" s="2"/>
    </row>
    <row r="327">
      <c r="K327" s="2"/>
    </row>
    <row r="328">
      <c r="K328" s="2"/>
    </row>
    <row r="329">
      <c r="K329" s="2"/>
    </row>
    <row r="330">
      <c r="K330" s="2"/>
    </row>
    <row r="331">
      <c r="K331" s="2"/>
    </row>
    <row r="332">
      <c r="K332" s="2"/>
    </row>
    <row r="333">
      <c r="K333" s="2"/>
    </row>
    <row r="334">
      <c r="K334" s="2"/>
    </row>
    <row r="335">
      <c r="K335" s="2"/>
    </row>
    <row r="336">
      <c r="K336" s="2"/>
    </row>
    <row r="337">
      <c r="K337" s="2"/>
    </row>
    <row r="338">
      <c r="K338" s="2"/>
    </row>
    <row r="339">
      <c r="K339" s="2"/>
    </row>
    <row r="340">
      <c r="K340" s="2"/>
    </row>
    <row r="341">
      <c r="K341" s="2"/>
    </row>
    <row r="342">
      <c r="K342" s="2"/>
    </row>
    <row r="343">
      <c r="K343" s="2"/>
    </row>
    <row r="344">
      <c r="K344" s="2"/>
    </row>
    <row r="345">
      <c r="K345" s="2"/>
    </row>
    <row r="346">
      <c r="K346" s="2"/>
    </row>
    <row r="347">
      <c r="K347" s="2"/>
    </row>
    <row r="348">
      <c r="K348" s="2"/>
    </row>
    <row r="349">
      <c r="K349" s="2"/>
    </row>
    <row r="350">
      <c r="K350" s="2"/>
    </row>
    <row r="351">
      <c r="K351" s="2"/>
    </row>
    <row r="352">
      <c r="K352" s="2"/>
    </row>
    <row r="353">
      <c r="K353" s="2"/>
    </row>
    <row r="354">
      <c r="K354" s="2"/>
    </row>
    <row r="355">
      <c r="K355" s="2"/>
    </row>
    <row r="356">
      <c r="K356" s="2"/>
    </row>
    <row r="357">
      <c r="K357" s="2"/>
    </row>
    <row r="358">
      <c r="K358" s="2"/>
    </row>
    <row r="359">
      <c r="K359" s="2"/>
    </row>
    <row r="360">
      <c r="K360" s="2"/>
    </row>
    <row r="361">
      <c r="K361" s="2"/>
    </row>
    <row r="362">
      <c r="K362" s="2"/>
    </row>
    <row r="363">
      <c r="K363" s="2"/>
    </row>
    <row r="364">
      <c r="K364" s="2"/>
    </row>
    <row r="365">
      <c r="K365" s="2"/>
    </row>
    <row r="366">
      <c r="K366" s="2"/>
    </row>
    <row r="367">
      <c r="K367" s="2"/>
    </row>
    <row r="368">
      <c r="K368" s="2"/>
    </row>
    <row r="369">
      <c r="K369" s="2"/>
    </row>
    <row r="370">
      <c r="K370" s="2"/>
    </row>
    <row r="371">
      <c r="K371" s="2"/>
    </row>
    <row r="372">
      <c r="K372" s="2"/>
    </row>
    <row r="373">
      <c r="K373" s="2"/>
    </row>
    <row r="374">
      <c r="K374" s="2"/>
    </row>
    <row r="375">
      <c r="K375" s="2"/>
    </row>
    <row r="376">
      <c r="K376" s="2"/>
    </row>
    <row r="377">
      <c r="K377" s="2"/>
    </row>
    <row r="378">
      <c r="K378" s="2"/>
    </row>
    <row r="379">
      <c r="K379" s="2"/>
    </row>
    <row r="380">
      <c r="K380" s="2"/>
    </row>
    <row r="381">
      <c r="K381" s="2"/>
    </row>
    <row r="382">
      <c r="K382" s="2"/>
    </row>
    <row r="383">
      <c r="K383" s="2"/>
    </row>
    <row r="384">
      <c r="K384" s="2"/>
    </row>
    <row r="385">
      <c r="K385" s="2"/>
    </row>
    <row r="386">
      <c r="K386" s="2"/>
    </row>
    <row r="387">
      <c r="K387" s="2"/>
    </row>
    <row r="388">
      <c r="K388" s="2"/>
    </row>
    <row r="389">
      <c r="K389" s="2"/>
    </row>
    <row r="390">
      <c r="K390" s="2"/>
    </row>
    <row r="391">
      <c r="K391" s="2"/>
    </row>
    <row r="392">
      <c r="K392" s="2"/>
    </row>
    <row r="393">
      <c r="K393" s="2"/>
    </row>
    <row r="394">
      <c r="K394" s="2"/>
    </row>
    <row r="395">
      <c r="K395" s="2"/>
    </row>
    <row r="396">
      <c r="K396" s="2"/>
    </row>
    <row r="397">
      <c r="K397" s="2"/>
    </row>
    <row r="398">
      <c r="K398" s="2"/>
    </row>
    <row r="399">
      <c r="K399" s="2"/>
    </row>
    <row r="400">
      <c r="K400" s="2"/>
    </row>
    <row r="401">
      <c r="K401" s="2"/>
    </row>
    <row r="402">
      <c r="K402" s="2"/>
    </row>
    <row r="403">
      <c r="K403" s="2"/>
    </row>
    <row r="404">
      <c r="K404" s="2"/>
    </row>
    <row r="405">
      <c r="K405" s="2"/>
    </row>
    <row r="406">
      <c r="K406" s="2"/>
    </row>
    <row r="407">
      <c r="K407" s="2"/>
    </row>
    <row r="408">
      <c r="K408" s="2"/>
    </row>
    <row r="409">
      <c r="K409" s="2"/>
    </row>
    <row r="410">
      <c r="K410" s="2"/>
    </row>
    <row r="411">
      <c r="K411" s="2"/>
    </row>
    <row r="412">
      <c r="K412" s="2"/>
    </row>
    <row r="413">
      <c r="K413" s="2"/>
    </row>
    <row r="414">
      <c r="K414" s="2"/>
    </row>
    <row r="415">
      <c r="K415" s="2"/>
    </row>
    <row r="416">
      <c r="K416" s="2"/>
    </row>
    <row r="417">
      <c r="K417" s="2"/>
    </row>
    <row r="418">
      <c r="K418" s="2"/>
    </row>
    <row r="419">
      <c r="K419" s="2"/>
    </row>
    <row r="420">
      <c r="K420" s="2"/>
    </row>
    <row r="421">
      <c r="K421" s="2"/>
    </row>
    <row r="422">
      <c r="K422" s="2"/>
    </row>
    <row r="423">
      <c r="K423" s="2"/>
    </row>
    <row r="424">
      <c r="K424" s="2"/>
    </row>
    <row r="425">
      <c r="K425" s="2"/>
    </row>
    <row r="426">
      <c r="K426" s="2"/>
    </row>
    <row r="427">
      <c r="K427" s="2"/>
    </row>
    <row r="428">
      <c r="K428" s="2"/>
    </row>
    <row r="429">
      <c r="K429" s="2"/>
    </row>
    <row r="430">
      <c r="K430" s="2"/>
    </row>
    <row r="431">
      <c r="K431" s="2"/>
    </row>
    <row r="432">
      <c r="K432" s="2"/>
    </row>
    <row r="433">
      <c r="K433" s="2"/>
    </row>
    <row r="434">
      <c r="K434" s="2"/>
    </row>
    <row r="435">
      <c r="K435" s="2"/>
    </row>
    <row r="436">
      <c r="K436" s="2"/>
    </row>
    <row r="437">
      <c r="K437" s="2"/>
    </row>
    <row r="438">
      <c r="K438" s="2"/>
    </row>
    <row r="439">
      <c r="K439" s="2"/>
    </row>
    <row r="440">
      <c r="K440" s="2"/>
    </row>
    <row r="441">
      <c r="K441" s="2"/>
    </row>
    <row r="442">
      <c r="K442" s="2"/>
    </row>
    <row r="443">
      <c r="K443" s="2"/>
    </row>
    <row r="444">
      <c r="K444" s="2"/>
    </row>
    <row r="445">
      <c r="K445" s="2"/>
    </row>
    <row r="446">
      <c r="K446" s="2"/>
    </row>
    <row r="447">
      <c r="K447" s="2"/>
    </row>
    <row r="448">
      <c r="K448" s="2"/>
    </row>
    <row r="449">
      <c r="K449" s="2"/>
    </row>
    <row r="450">
      <c r="K450" s="2"/>
    </row>
    <row r="451">
      <c r="K451" s="2"/>
    </row>
    <row r="452">
      <c r="K452" s="2"/>
    </row>
    <row r="453">
      <c r="K453" s="2"/>
    </row>
    <row r="454">
      <c r="K454" s="2"/>
    </row>
    <row r="455">
      <c r="K455" s="2"/>
    </row>
    <row r="456">
      <c r="K456" s="2"/>
    </row>
    <row r="457">
      <c r="K457" s="2"/>
    </row>
    <row r="458">
      <c r="K458" s="2"/>
    </row>
    <row r="459">
      <c r="K459" s="2"/>
    </row>
    <row r="460">
      <c r="K460" s="2"/>
    </row>
    <row r="461">
      <c r="K461" s="2"/>
    </row>
    <row r="462">
      <c r="K462" s="2"/>
    </row>
    <row r="463">
      <c r="K463" s="2"/>
    </row>
    <row r="464">
      <c r="K464" s="2"/>
    </row>
    <row r="465">
      <c r="K465" s="2"/>
    </row>
    <row r="466">
      <c r="K466" s="2"/>
    </row>
    <row r="467">
      <c r="K467" s="2"/>
    </row>
    <row r="468">
      <c r="K468" s="2"/>
    </row>
    <row r="469">
      <c r="K469" s="2"/>
    </row>
    <row r="470">
      <c r="K470" s="2"/>
    </row>
    <row r="471">
      <c r="K471" s="2"/>
    </row>
    <row r="472">
      <c r="K472" s="2"/>
    </row>
    <row r="473">
      <c r="K473" s="2"/>
    </row>
    <row r="474">
      <c r="K474" s="2"/>
    </row>
    <row r="475">
      <c r="K475" s="2"/>
    </row>
    <row r="476">
      <c r="K476" s="2"/>
    </row>
    <row r="477">
      <c r="K477" s="2"/>
    </row>
    <row r="478">
      <c r="K478" s="2"/>
    </row>
    <row r="479">
      <c r="K479" s="2"/>
    </row>
    <row r="480">
      <c r="K480" s="2"/>
    </row>
    <row r="481">
      <c r="K481" s="2"/>
    </row>
    <row r="482">
      <c r="K482" s="2"/>
    </row>
    <row r="483">
      <c r="K483" s="2"/>
    </row>
    <row r="484">
      <c r="K484" s="2"/>
    </row>
    <row r="485">
      <c r="K485" s="2"/>
    </row>
    <row r="486">
      <c r="K486" s="2"/>
    </row>
    <row r="487">
      <c r="K487" s="2"/>
    </row>
    <row r="488">
      <c r="K488" s="2"/>
    </row>
    <row r="489">
      <c r="K489" s="2"/>
    </row>
    <row r="490">
      <c r="K490" s="2"/>
    </row>
    <row r="491">
      <c r="K491" s="2"/>
    </row>
    <row r="492">
      <c r="K492" s="2"/>
    </row>
    <row r="493">
      <c r="K493" s="2"/>
    </row>
    <row r="494">
      <c r="K494" s="2"/>
    </row>
    <row r="495">
      <c r="K495" s="2"/>
    </row>
    <row r="496">
      <c r="K496" s="2"/>
    </row>
    <row r="497">
      <c r="K497" s="2"/>
    </row>
    <row r="498">
      <c r="K498" s="2"/>
    </row>
    <row r="499">
      <c r="K499" s="2"/>
    </row>
    <row r="500">
      <c r="K500" s="2"/>
    </row>
    <row r="501">
      <c r="K501" s="2"/>
    </row>
    <row r="502">
      <c r="K502" s="2"/>
    </row>
    <row r="503">
      <c r="K503" s="2"/>
    </row>
    <row r="504">
      <c r="K504" s="2"/>
    </row>
    <row r="505">
      <c r="K505" s="2"/>
    </row>
    <row r="506">
      <c r="K506" s="2"/>
    </row>
    <row r="507">
      <c r="K507" s="2"/>
    </row>
    <row r="508">
      <c r="K508" s="2"/>
    </row>
    <row r="509">
      <c r="K509" s="2"/>
    </row>
    <row r="510">
      <c r="K510" s="2"/>
    </row>
    <row r="511">
      <c r="K511" s="2"/>
    </row>
    <row r="512">
      <c r="K512" s="2"/>
    </row>
    <row r="513">
      <c r="K513" s="2"/>
    </row>
    <row r="514">
      <c r="K514" s="2"/>
    </row>
    <row r="515">
      <c r="K515" s="2"/>
    </row>
    <row r="516">
      <c r="K516" s="2"/>
    </row>
    <row r="517">
      <c r="K517" s="2"/>
    </row>
    <row r="518">
      <c r="K518" s="2"/>
    </row>
    <row r="519">
      <c r="K519" s="2"/>
    </row>
    <row r="520">
      <c r="K520" s="2"/>
    </row>
    <row r="521">
      <c r="K521" s="2"/>
    </row>
    <row r="522">
      <c r="K522" s="2"/>
    </row>
    <row r="523">
      <c r="K523" s="2"/>
    </row>
    <row r="524">
      <c r="K524" s="2"/>
    </row>
    <row r="525">
      <c r="K525" s="2"/>
    </row>
    <row r="526">
      <c r="K526" s="2"/>
    </row>
    <row r="527">
      <c r="K527" s="2"/>
    </row>
    <row r="528">
      <c r="K528" s="2"/>
    </row>
    <row r="529">
      <c r="K529" s="2"/>
    </row>
    <row r="530">
      <c r="K530" s="2"/>
    </row>
    <row r="531">
      <c r="K531" s="2"/>
    </row>
    <row r="532">
      <c r="K532" s="2"/>
    </row>
    <row r="533">
      <c r="K533" s="2"/>
    </row>
    <row r="534">
      <c r="K534" s="2"/>
    </row>
    <row r="535">
      <c r="K535" s="2"/>
    </row>
    <row r="536">
      <c r="K536" s="2"/>
    </row>
    <row r="537">
      <c r="K537" s="2"/>
    </row>
    <row r="538">
      <c r="K538" s="2"/>
    </row>
    <row r="539">
      <c r="K539" s="2"/>
    </row>
    <row r="540">
      <c r="K540" s="2"/>
    </row>
    <row r="541">
      <c r="K541" s="2"/>
    </row>
    <row r="542">
      <c r="K542" s="2"/>
    </row>
    <row r="543">
      <c r="K543" s="2"/>
    </row>
    <row r="544">
      <c r="K544" s="2"/>
    </row>
    <row r="545">
      <c r="K545" s="2"/>
    </row>
    <row r="546">
      <c r="K546" s="2"/>
    </row>
    <row r="547">
      <c r="K547" s="2"/>
    </row>
    <row r="548">
      <c r="K548" s="2"/>
    </row>
    <row r="549">
      <c r="K549" s="2"/>
    </row>
    <row r="550">
      <c r="K550" s="2"/>
    </row>
    <row r="551">
      <c r="K551" s="2"/>
    </row>
    <row r="552">
      <c r="K552" s="2"/>
    </row>
    <row r="553">
      <c r="K553" s="2"/>
    </row>
    <row r="554">
      <c r="K554" s="2"/>
    </row>
    <row r="555">
      <c r="K555" s="2"/>
    </row>
    <row r="556">
      <c r="K556" s="2"/>
    </row>
    <row r="557">
      <c r="K557" s="2"/>
    </row>
    <row r="558">
      <c r="K558" s="2"/>
    </row>
    <row r="559">
      <c r="K559" s="2"/>
    </row>
    <row r="560">
      <c r="K560" s="2"/>
    </row>
    <row r="561">
      <c r="K561" s="2"/>
    </row>
    <row r="562">
      <c r="K562" s="2"/>
    </row>
    <row r="563">
      <c r="K563" s="2"/>
    </row>
    <row r="564">
      <c r="K564" s="2"/>
    </row>
    <row r="565">
      <c r="K565" s="2"/>
    </row>
    <row r="566">
      <c r="K566" s="2"/>
    </row>
    <row r="567">
      <c r="K567" s="2"/>
    </row>
    <row r="568">
      <c r="K568" s="2"/>
    </row>
    <row r="569">
      <c r="K569" s="2"/>
    </row>
    <row r="570">
      <c r="K570" s="2"/>
    </row>
    <row r="571">
      <c r="K571" s="2"/>
    </row>
    <row r="572">
      <c r="K572" s="2"/>
    </row>
    <row r="573">
      <c r="K573" s="2"/>
    </row>
    <row r="574">
      <c r="K574" s="2"/>
    </row>
    <row r="575">
      <c r="K575" s="2"/>
    </row>
    <row r="576">
      <c r="K576" s="2"/>
    </row>
    <row r="577">
      <c r="K577" s="2"/>
    </row>
    <row r="578">
      <c r="K578" s="2"/>
    </row>
    <row r="579">
      <c r="K579" s="2"/>
    </row>
    <row r="580">
      <c r="K580" s="2"/>
    </row>
    <row r="581">
      <c r="K581" s="2"/>
    </row>
    <row r="582">
      <c r="K582" s="2"/>
    </row>
    <row r="583">
      <c r="K583" s="2"/>
    </row>
    <row r="584">
      <c r="K584" s="2"/>
    </row>
    <row r="585">
      <c r="K585" s="2"/>
    </row>
    <row r="586">
      <c r="K586" s="2"/>
    </row>
    <row r="587">
      <c r="K587" s="2"/>
    </row>
    <row r="588">
      <c r="K588" s="2"/>
    </row>
    <row r="589">
      <c r="K589" s="2"/>
    </row>
    <row r="590">
      <c r="K590" s="2"/>
    </row>
    <row r="591">
      <c r="K591" s="2"/>
    </row>
    <row r="592">
      <c r="K592" s="2"/>
    </row>
    <row r="593">
      <c r="K593" s="2"/>
    </row>
    <row r="594">
      <c r="K594" s="2"/>
    </row>
    <row r="595">
      <c r="K595" s="2"/>
    </row>
    <row r="596">
      <c r="K596" s="2"/>
    </row>
    <row r="597">
      <c r="K597" s="2"/>
    </row>
    <row r="598">
      <c r="K598" s="2"/>
    </row>
    <row r="599">
      <c r="K599" s="2"/>
    </row>
    <row r="600">
      <c r="K600" s="2"/>
    </row>
    <row r="601">
      <c r="K601" s="2"/>
    </row>
    <row r="602">
      <c r="K602" s="2"/>
    </row>
    <row r="603">
      <c r="K603" s="2"/>
    </row>
    <row r="604">
      <c r="K604" s="2"/>
    </row>
    <row r="605">
      <c r="K605" s="2"/>
    </row>
    <row r="606">
      <c r="K606" s="2"/>
    </row>
    <row r="607">
      <c r="K607" s="2"/>
    </row>
    <row r="608">
      <c r="K608" s="2"/>
    </row>
    <row r="609">
      <c r="K609" s="2"/>
    </row>
    <row r="610">
      <c r="K610" s="2"/>
    </row>
    <row r="611">
      <c r="K611" s="2"/>
    </row>
    <row r="612">
      <c r="K612" s="2"/>
    </row>
    <row r="613">
      <c r="K613" s="2"/>
    </row>
    <row r="614">
      <c r="K614" s="2"/>
    </row>
    <row r="615">
      <c r="K615" s="2"/>
    </row>
    <row r="616">
      <c r="K616" s="2"/>
    </row>
    <row r="617">
      <c r="K617" s="2"/>
    </row>
    <row r="618">
      <c r="K618" s="2"/>
    </row>
    <row r="619">
      <c r="K619" s="2"/>
    </row>
    <row r="620">
      <c r="K620" s="2"/>
    </row>
    <row r="621">
      <c r="K621" s="2"/>
    </row>
    <row r="622">
      <c r="K622" s="2"/>
    </row>
    <row r="623">
      <c r="K623" s="2"/>
    </row>
    <row r="624">
      <c r="K624" s="2"/>
    </row>
    <row r="625">
      <c r="K625" s="2"/>
    </row>
    <row r="626">
      <c r="K626" s="2"/>
    </row>
    <row r="627">
      <c r="K627" s="2"/>
    </row>
    <row r="628">
      <c r="K628" s="2"/>
    </row>
    <row r="629">
      <c r="K629" s="2"/>
    </row>
    <row r="630">
      <c r="K630" s="2"/>
    </row>
    <row r="631">
      <c r="K631" s="2"/>
    </row>
    <row r="632">
      <c r="K632" s="2"/>
    </row>
    <row r="633">
      <c r="K633" s="2"/>
    </row>
    <row r="634">
      <c r="K634" s="2"/>
    </row>
    <row r="635">
      <c r="K635" s="2"/>
    </row>
    <row r="636">
      <c r="K636" s="2"/>
    </row>
    <row r="637">
      <c r="K637" s="2"/>
    </row>
    <row r="638">
      <c r="K638" s="2"/>
    </row>
    <row r="639">
      <c r="K639" s="2"/>
    </row>
    <row r="640">
      <c r="K640" s="2"/>
    </row>
    <row r="641">
      <c r="K641" s="2"/>
    </row>
    <row r="642">
      <c r="K642" s="2"/>
    </row>
    <row r="643">
      <c r="K643" s="2"/>
    </row>
    <row r="644">
      <c r="K644" s="2"/>
    </row>
    <row r="645">
      <c r="K645" s="2"/>
    </row>
    <row r="646">
      <c r="K646" s="2"/>
    </row>
    <row r="647">
      <c r="K647" s="2"/>
    </row>
    <row r="648">
      <c r="K648" s="2"/>
    </row>
    <row r="649">
      <c r="K649" s="2"/>
    </row>
    <row r="650">
      <c r="K650" s="2"/>
    </row>
    <row r="651">
      <c r="K651" s="2"/>
    </row>
    <row r="652">
      <c r="K652" s="2"/>
    </row>
    <row r="653">
      <c r="K653" s="2"/>
    </row>
    <row r="654">
      <c r="K654" s="2"/>
    </row>
    <row r="655">
      <c r="K655" s="2"/>
    </row>
    <row r="656">
      <c r="K656" s="2"/>
    </row>
    <row r="657">
      <c r="K657" s="2"/>
    </row>
    <row r="658">
      <c r="K658" s="2"/>
    </row>
    <row r="659">
      <c r="K659" s="2"/>
    </row>
    <row r="660">
      <c r="K660" s="2"/>
    </row>
    <row r="661">
      <c r="K661" s="2"/>
    </row>
    <row r="662">
      <c r="K662" s="2"/>
    </row>
    <row r="663">
      <c r="K663" s="2"/>
    </row>
    <row r="664">
      <c r="K664" s="2"/>
    </row>
    <row r="665">
      <c r="K665" s="2"/>
    </row>
    <row r="666">
      <c r="K666" s="2"/>
    </row>
    <row r="667">
      <c r="K667" s="2"/>
    </row>
    <row r="668">
      <c r="K668" s="2"/>
    </row>
    <row r="669">
      <c r="K669" s="2"/>
    </row>
    <row r="670">
      <c r="K670" s="2"/>
    </row>
    <row r="671">
      <c r="K671" s="2"/>
    </row>
    <row r="672">
      <c r="K672" s="2"/>
    </row>
    <row r="673">
      <c r="K673" s="2"/>
    </row>
    <row r="674">
      <c r="K674" s="2"/>
    </row>
    <row r="675">
      <c r="K675" s="2"/>
    </row>
    <row r="676">
      <c r="K676" s="2"/>
    </row>
    <row r="677">
      <c r="K677" s="2"/>
    </row>
    <row r="678">
      <c r="K678" s="2"/>
    </row>
    <row r="679">
      <c r="K679" s="2"/>
    </row>
    <row r="680">
      <c r="K680" s="2"/>
    </row>
    <row r="681">
      <c r="K681" s="2"/>
    </row>
    <row r="682">
      <c r="K682" s="2"/>
    </row>
    <row r="683">
      <c r="K683" s="2"/>
    </row>
    <row r="684">
      <c r="K684" s="2"/>
    </row>
    <row r="685">
      <c r="K685" s="2"/>
    </row>
    <row r="686">
      <c r="K686" s="2"/>
    </row>
    <row r="687">
      <c r="K687" s="2"/>
    </row>
    <row r="688">
      <c r="K688" s="2"/>
    </row>
    <row r="689">
      <c r="K689" s="2"/>
    </row>
    <row r="690">
      <c r="K690" s="2"/>
    </row>
    <row r="691">
      <c r="K691" s="2"/>
    </row>
    <row r="692">
      <c r="K692" s="2"/>
    </row>
    <row r="693">
      <c r="K693" s="2"/>
    </row>
    <row r="694">
      <c r="K694" s="2"/>
    </row>
    <row r="695">
      <c r="K695" s="2"/>
    </row>
    <row r="696">
      <c r="K696" s="2"/>
    </row>
    <row r="697">
      <c r="K697" s="2"/>
    </row>
    <row r="698">
      <c r="K698" s="2"/>
    </row>
    <row r="699">
      <c r="K699" s="2"/>
    </row>
    <row r="700">
      <c r="K700" s="2"/>
    </row>
    <row r="701">
      <c r="K701" s="2"/>
    </row>
    <row r="702">
      <c r="K702" s="2"/>
    </row>
    <row r="703">
      <c r="K703" s="2"/>
    </row>
    <row r="704">
      <c r="K704" s="2"/>
    </row>
    <row r="705">
      <c r="K705" s="2"/>
    </row>
    <row r="706">
      <c r="K706" s="2"/>
    </row>
    <row r="707">
      <c r="K707" s="2"/>
    </row>
    <row r="708">
      <c r="K708" s="2"/>
    </row>
    <row r="709">
      <c r="K709" s="2"/>
    </row>
    <row r="710">
      <c r="K710" s="2"/>
    </row>
    <row r="711">
      <c r="K711" s="2"/>
    </row>
    <row r="712">
      <c r="K712" s="2"/>
    </row>
    <row r="713">
      <c r="K713" s="2"/>
    </row>
    <row r="714">
      <c r="K714" s="2"/>
    </row>
    <row r="715">
      <c r="K715" s="2"/>
    </row>
    <row r="716">
      <c r="K716" s="2"/>
    </row>
    <row r="717">
      <c r="K717" s="2"/>
    </row>
    <row r="718">
      <c r="K718" s="2"/>
    </row>
    <row r="719">
      <c r="K719" s="2"/>
    </row>
    <row r="720">
      <c r="K720" s="2"/>
    </row>
    <row r="721">
      <c r="K721" s="2"/>
    </row>
    <row r="722">
      <c r="K722" s="2"/>
    </row>
    <row r="723">
      <c r="K723" s="2"/>
    </row>
    <row r="724">
      <c r="K724" s="2"/>
    </row>
    <row r="725">
      <c r="K725" s="2"/>
    </row>
    <row r="726">
      <c r="K726" s="2"/>
    </row>
    <row r="727">
      <c r="K727" s="2"/>
    </row>
    <row r="728">
      <c r="K728" s="2"/>
    </row>
    <row r="729">
      <c r="K729" s="2"/>
    </row>
    <row r="730">
      <c r="K730" s="2"/>
    </row>
    <row r="731">
      <c r="K731" s="2"/>
    </row>
    <row r="732">
      <c r="K732" s="2"/>
    </row>
    <row r="733">
      <c r="K733" s="2"/>
    </row>
    <row r="734">
      <c r="K734" s="2"/>
    </row>
    <row r="735">
      <c r="K735" s="2"/>
    </row>
    <row r="736">
      <c r="K736" s="2"/>
    </row>
    <row r="737">
      <c r="K737" s="2"/>
    </row>
    <row r="738">
      <c r="K738" s="2"/>
    </row>
    <row r="739">
      <c r="K739" s="2"/>
    </row>
    <row r="740">
      <c r="K740" s="2"/>
    </row>
    <row r="741">
      <c r="K741" s="2"/>
    </row>
    <row r="742">
      <c r="K742" s="2"/>
    </row>
    <row r="743">
      <c r="K743" s="2"/>
    </row>
    <row r="744">
      <c r="K744" s="2"/>
    </row>
    <row r="745">
      <c r="K745" s="2"/>
    </row>
    <row r="746">
      <c r="K746" s="2"/>
    </row>
    <row r="747">
      <c r="K747" s="2"/>
    </row>
    <row r="748">
      <c r="K748" s="2"/>
    </row>
    <row r="749">
      <c r="K749" s="2"/>
    </row>
    <row r="750">
      <c r="K750" s="2"/>
    </row>
    <row r="751">
      <c r="K751" s="2"/>
    </row>
    <row r="752">
      <c r="K752" s="2"/>
    </row>
    <row r="753">
      <c r="K753" s="2"/>
    </row>
    <row r="754">
      <c r="K754" s="2"/>
    </row>
    <row r="755">
      <c r="K755" s="2"/>
    </row>
    <row r="756">
      <c r="K756" s="2"/>
    </row>
    <row r="757">
      <c r="K757" s="2"/>
    </row>
    <row r="758">
      <c r="K758" s="2"/>
    </row>
    <row r="759">
      <c r="K759" s="2"/>
    </row>
    <row r="760">
      <c r="K760" s="2"/>
    </row>
    <row r="761">
      <c r="K761" s="2"/>
    </row>
    <row r="762">
      <c r="K762" s="2"/>
    </row>
    <row r="763">
      <c r="K763" s="2"/>
    </row>
    <row r="764">
      <c r="K764" s="2"/>
    </row>
    <row r="765">
      <c r="K765" s="2"/>
    </row>
    <row r="766">
      <c r="K766" s="2"/>
    </row>
    <row r="767">
      <c r="K767" s="2"/>
    </row>
    <row r="768">
      <c r="K768" s="2"/>
    </row>
    <row r="769">
      <c r="K769" s="2"/>
    </row>
    <row r="770">
      <c r="K770" s="2"/>
    </row>
    <row r="771">
      <c r="K771" s="2"/>
    </row>
    <row r="772">
      <c r="K772" s="2"/>
    </row>
    <row r="773">
      <c r="K773" s="2"/>
    </row>
    <row r="774">
      <c r="K774" s="2"/>
    </row>
    <row r="775">
      <c r="K775" s="2"/>
    </row>
    <row r="776">
      <c r="K776" s="2"/>
    </row>
    <row r="777">
      <c r="K777" s="2"/>
    </row>
    <row r="778">
      <c r="K778" s="2"/>
    </row>
    <row r="779">
      <c r="K779" s="2"/>
    </row>
    <row r="780">
      <c r="K780" s="2"/>
    </row>
    <row r="781">
      <c r="K781" s="2"/>
    </row>
    <row r="782">
      <c r="K782" s="2"/>
    </row>
    <row r="783">
      <c r="K783" s="2"/>
    </row>
    <row r="784">
      <c r="K784" s="2"/>
    </row>
    <row r="785">
      <c r="K785" s="2"/>
    </row>
    <row r="786">
      <c r="K786" s="2"/>
    </row>
    <row r="787">
      <c r="K787" s="2"/>
    </row>
    <row r="788">
      <c r="K788" s="2"/>
    </row>
    <row r="789">
      <c r="K789" s="2"/>
    </row>
    <row r="790">
      <c r="K790" s="2"/>
    </row>
    <row r="791">
      <c r="K791" s="2"/>
    </row>
    <row r="792">
      <c r="K792" s="2"/>
    </row>
    <row r="793">
      <c r="K793" s="2"/>
    </row>
    <row r="794">
      <c r="K794" s="2"/>
    </row>
    <row r="795">
      <c r="K795" s="2"/>
    </row>
    <row r="796">
      <c r="K796" s="2"/>
    </row>
    <row r="797">
      <c r="K797" s="2"/>
    </row>
    <row r="798">
      <c r="K798" s="2"/>
    </row>
    <row r="799">
      <c r="K799" s="2"/>
    </row>
    <row r="800">
      <c r="K800" s="2"/>
    </row>
    <row r="801">
      <c r="K801" s="2"/>
    </row>
    <row r="802">
      <c r="K802" s="2"/>
    </row>
    <row r="803">
      <c r="K803" s="2"/>
    </row>
    <row r="804">
      <c r="K804" s="2"/>
    </row>
    <row r="805">
      <c r="K805" s="2"/>
    </row>
    <row r="806">
      <c r="K806" s="2"/>
    </row>
    <row r="807">
      <c r="K807" s="2"/>
    </row>
    <row r="808">
      <c r="K808" s="2"/>
    </row>
    <row r="809">
      <c r="K809" s="2"/>
    </row>
    <row r="810">
      <c r="K810" s="2"/>
    </row>
    <row r="811">
      <c r="K811" s="2"/>
    </row>
    <row r="812">
      <c r="K812" s="2"/>
    </row>
    <row r="813">
      <c r="K813" s="2"/>
    </row>
    <row r="814">
      <c r="K814" s="2"/>
    </row>
    <row r="815">
      <c r="K815" s="2"/>
    </row>
    <row r="816">
      <c r="K816" s="2"/>
    </row>
    <row r="817">
      <c r="K817" s="2"/>
    </row>
    <row r="818">
      <c r="K818" s="2"/>
    </row>
    <row r="819">
      <c r="K819" s="2"/>
    </row>
    <row r="820">
      <c r="K820" s="2"/>
    </row>
    <row r="821">
      <c r="K821" s="2"/>
    </row>
    <row r="822">
      <c r="K822" s="2"/>
    </row>
    <row r="823">
      <c r="K823" s="2"/>
    </row>
    <row r="824">
      <c r="K824" s="2"/>
    </row>
    <row r="825">
      <c r="K825" s="2"/>
    </row>
    <row r="826">
      <c r="K826" s="2"/>
    </row>
    <row r="827">
      <c r="K827" s="2"/>
    </row>
    <row r="828">
      <c r="K828" s="2"/>
    </row>
    <row r="829">
      <c r="K829" s="2"/>
    </row>
    <row r="830">
      <c r="K830" s="2"/>
    </row>
    <row r="831">
      <c r="K831" s="2"/>
    </row>
    <row r="832">
      <c r="K832" s="2"/>
    </row>
    <row r="833">
      <c r="K833" s="2"/>
    </row>
    <row r="834">
      <c r="K834" s="2"/>
    </row>
    <row r="835">
      <c r="K835" s="2"/>
    </row>
    <row r="836">
      <c r="K836" s="2"/>
    </row>
    <row r="837">
      <c r="K837" s="2"/>
    </row>
    <row r="838">
      <c r="K838" s="2"/>
    </row>
    <row r="839">
      <c r="K839" s="2"/>
    </row>
    <row r="840">
      <c r="K840" s="2"/>
    </row>
    <row r="841">
      <c r="K841" s="2"/>
    </row>
    <row r="842">
      <c r="K842" s="2"/>
    </row>
    <row r="843">
      <c r="K843" s="2"/>
    </row>
    <row r="844">
      <c r="K844" s="2"/>
    </row>
    <row r="845">
      <c r="K845" s="2"/>
    </row>
    <row r="846">
      <c r="K846" s="2"/>
    </row>
    <row r="847">
      <c r="K847" s="2"/>
    </row>
    <row r="848">
      <c r="K848" s="2"/>
    </row>
    <row r="849">
      <c r="K849" s="2"/>
    </row>
    <row r="850">
      <c r="K850" s="2"/>
    </row>
    <row r="851">
      <c r="K851" s="2"/>
    </row>
    <row r="852">
      <c r="K852" s="2"/>
    </row>
    <row r="853">
      <c r="K853" s="2"/>
    </row>
    <row r="854">
      <c r="K854" s="2"/>
    </row>
    <row r="855">
      <c r="K855" s="2"/>
    </row>
    <row r="856">
      <c r="K856" s="2"/>
    </row>
    <row r="857">
      <c r="K857" s="2"/>
    </row>
    <row r="858">
      <c r="K858" s="2"/>
    </row>
    <row r="859">
      <c r="K859" s="2"/>
    </row>
    <row r="860">
      <c r="K860" s="2"/>
    </row>
    <row r="861">
      <c r="K861" s="2"/>
    </row>
    <row r="862">
      <c r="K862" s="2"/>
    </row>
    <row r="863">
      <c r="K863" s="2"/>
    </row>
    <row r="864">
      <c r="K864" s="2"/>
    </row>
    <row r="865">
      <c r="K865" s="2"/>
    </row>
    <row r="866">
      <c r="K866" s="2"/>
    </row>
    <row r="867">
      <c r="K867" s="2"/>
    </row>
    <row r="868">
      <c r="K868" s="2"/>
    </row>
    <row r="869">
      <c r="K869" s="2"/>
    </row>
    <row r="870">
      <c r="K870" s="2"/>
    </row>
    <row r="871">
      <c r="K871" s="2"/>
    </row>
    <row r="872">
      <c r="K872" s="2"/>
    </row>
    <row r="873">
      <c r="K873" s="2"/>
    </row>
    <row r="874">
      <c r="K874" s="2"/>
    </row>
    <row r="875">
      <c r="K875" s="2"/>
    </row>
    <row r="876">
      <c r="K876" s="2"/>
    </row>
    <row r="877">
      <c r="K877" s="2"/>
    </row>
    <row r="878">
      <c r="K878" s="2"/>
    </row>
    <row r="879">
      <c r="K879" s="2"/>
    </row>
    <row r="880">
      <c r="K880" s="2"/>
    </row>
    <row r="881">
      <c r="K881" s="2"/>
    </row>
    <row r="882">
      <c r="K882" s="2"/>
    </row>
    <row r="883">
      <c r="K883" s="2"/>
    </row>
    <row r="884">
      <c r="K884" s="2"/>
    </row>
    <row r="885">
      <c r="K885" s="2"/>
    </row>
    <row r="886">
      <c r="K886" s="2"/>
    </row>
    <row r="887">
      <c r="K887" s="2"/>
    </row>
    <row r="888">
      <c r="K888" s="2"/>
    </row>
    <row r="889">
      <c r="K889" s="2"/>
    </row>
    <row r="890">
      <c r="K890" s="2"/>
    </row>
    <row r="891">
      <c r="K891" s="2"/>
    </row>
    <row r="892">
      <c r="K892" s="2"/>
    </row>
    <row r="893">
      <c r="K893" s="2"/>
    </row>
    <row r="894">
      <c r="K894" s="2"/>
    </row>
    <row r="895">
      <c r="K895" s="2"/>
    </row>
    <row r="896">
      <c r="K896" s="2"/>
    </row>
    <row r="897">
      <c r="K897" s="2"/>
    </row>
    <row r="898">
      <c r="K898" s="2"/>
    </row>
    <row r="899">
      <c r="K899" s="2"/>
    </row>
    <row r="900">
      <c r="K900" s="2"/>
    </row>
    <row r="901">
      <c r="K901" s="2"/>
    </row>
    <row r="902">
      <c r="K902" s="2"/>
    </row>
    <row r="903">
      <c r="K903" s="2"/>
    </row>
    <row r="904">
      <c r="K904" s="2"/>
    </row>
    <row r="905">
      <c r="K905" s="2"/>
    </row>
    <row r="906">
      <c r="K906" s="2"/>
    </row>
    <row r="907">
      <c r="K907" s="2"/>
    </row>
    <row r="908">
      <c r="K908" s="2"/>
    </row>
    <row r="909">
      <c r="K909" s="2"/>
    </row>
    <row r="910">
      <c r="K910" s="2"/>
    </row>
    <row r="911">
      <c r="K911" s="2"/>
    </row>
    <row r="912">
      <c r="K912" s="2"/>
    </row>
    <row r="913">
      <c r="K913" s="2"/>
    </row>
    <row r="914">
      <c r="K914" s="2"/>
    </row>
    <row r="915">
      <c r="K915" s="2"/>
    </row>
    <row r="916">
      <c r="K916" s="2"/>
    </row>
    <row r="917">
      <c r="K917" s="2"/>
    </row>
    <row r="918">
      <c r="K918" s="2"/>
    </row>
    <row r="919">
      <c r="K919" s="2"/>
    </row>
    <row r="920">
      <c r="K920" s="2"/>
    </row>
    <row r="921">
      <c r="K921" s="2"/>
    </row>
    <row r="922">
      <c r="K922" s="2"/>
    </row>
    <row r="923">
      <c r="K923" s="2"/>
    </row>
    <row r="924">
      <c r="K924" s="2"/>
    </row>
    <row r="925">
      <c r="K925" s="2"/>
    </row>
    <row r="926">
      <c r="K926" s="2"/>
    </row>
    <row r="927">
      <c r="K927" s="2"/>
    </row>
    <row r="928">
      <c r="K928" s="2"/>
    </row>
    <row r="929">
      <c r="K929" s="2"/>
    </row>
    <row r="930">
      <c r="K930" s="2"/>
    </row>
    <row r="931">
      <c r="K931" s="2"/>
    </row>
    <row r="932">
      <c r="K932" s="2"/>
    </row>
    <row r="933">
      <c r="K933" s="2"/>
    </row>
    <row r="934">
      <c r="K934" s="2"/>
    </row>
    <row r="935">
      <c r="K935" s="2"/>
    </row>
    <row r="936">
      <c r="K936" s="2"/>
    </row>
    <row r="937">
      <c r="K937" s="2"/>
    </row>
    <row r="938">
      <c r="K938" s="2"/>
    </row>
    <row r="939">
      <c r="K939" s="2"/>
    </row>
    <row r="940">
      <c r="K940" s="2"/>
    </row>
    <row r="941">
      <c r="K941" s="2"/>
    </row>
    <row r="942">
      <c r="K942" s="2"/>
    </row>
    <row r="943">
      <c r="K943" s="2"/>
    </row>
    <row r="944">
      <c r="K944" s="2"/>
    </row>
    <row r="945">
      <c r="K945" s="2"/>
    </row>
    <row r="946">
      <c r="K946" s="2"/>
    </row>
    <row r="947">
      <c r="K947" s="2"/>
    </row>
    <row r="948">
      <c r="K948" s="2"/>
    </row>
    <row r="949">
      <c r="K949" s="2"/>
    </row>
    <row r="950">
      <c r="K950" s="2"/>
    </row>
    <row r="951">
      <c r="K951" s="2"/>
    </row>
    <row r="952">
      <c r="K952" s="2"/>
    </row>
    <row r="953">
      <c r="K953" s="2"/>
    </row>
    <row r="954">
      <c r="K954" s="2"/>
    </row>
    <row r="955">
      <c r="K955" s="2"/>
    </row>
    <row r="956">
      <c r="K956" s="2"/>
    </row>
    <row r="957">
      <c r="K957" s="2"/>
    </row>
    <row r="958">
      <c r="K958" s="2"/>
    </row>
    <row r="959">
      <c r="K959" s="2"/>
    </row>
    <row r="960">
      <c r="K960" s="2"/>
    </row>
    <row r="961">
      <c r="K961" s="2"/>
    </row>
    <row r="962">
      <c r="K962" s="2"/>
    </row>
    <row r="963">
      <c r="K963" s="2"/>
    </row>
    <row r="964">
      <c r="K964" s="2"/>
    </row>
    <row r="965">
      <c r="K965" s="2"/>
    </row>
    <row r="966">
      <c r="K966" s="2"/>
    </row>
    <row r="967">
      <c r="K967" s="2"/>
    </row>
    <row r="968">
      <c r="K968" s="2"/>
    </row>
    <row r="969">
      <c r="K969" s="2"/>
    </row>
    <row r="970">
      <c r="K970" s="2"/>
    </row>
    <row r="971">
      <c r="K971" s="2"/>
    </row>
    <row r="972">
      <c r="K972" s="2"/>
    </row>
    <row r="973">
      <c r="K973" s="2"/>
    </row>
    <row r="974">
      <c r="K974" s="2"/>
    </row>
    <row r="975">
      <c r="K975" s="2"/>
    </row>
    <row r="976">
      <c r="K976" s="2"/>
    </row>
    <row r="977">
      <c r="K977" s="2"/>
    </row>
    <row r="978">
      <c r="K978" s="2"/>
    </row>
    <row r="979">
      <c r="K979" s="2"/>
    </row>
    <row r="980">
      <c r="K980" s="2"/>
    </row>
    <row r="981">
      <c r="K981" s="2"/>
    </row>
  </sheetData>
  <drawing r:id="rId1"/>
</worksheet>
</file>