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anvianen/Documents/GitHub/scapeagency/kaida/res/"/>
    </mc:Choice>
  </mc:AlternateContent>
  <xr:revisionPtr revIDLastSave="0" documentId="8_{0520D99C-EF52-2742-B55E-89B87F567D18}" xr6:coauthVersionLast="47" xr6:coauthVersionMax="47" xr10:uidLastSave="{00000000-0000-0000-0000-000000000000}"/>
  <bookViews>
    <workbookView xWindow="3880" yWindow="3120" windowWidth="27240" windowHeight="16440" xr2:uid="{FC209926-C878-5C44-86FB-510740E66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J25" i="1"/>
  <c r="G25" i="1"/>
  <c r="G24" i="1"/>
  <c r="G23" i="1"/>
  <c r="G22" i="1"/>
  <c r="G17" i="1"/>
  <c r="G16" i="1"/>
  <c r="J16" i="1"/>
  <c r="J17" i="1"/>
  <c r="J18" i="1"/>
  <c r="F9" i="1"/>
  <c r="F8" i="1"/>
  <c r="G21" i="1"/>
  <c r="G20" i="1"/>
  <c r="H8" i="1"/>
  <c r="J24" i="1"/>
  <c r="J23" i="1"/>
  <c r="J22" i="1"/>
  <c r="J21" i="1"/>
  <c r="J20" i="1"/>
  <c r="M20" i="1" s="1"/>
  <c r="J19" i="1"/>
  <c r="G19" i="1"/>
  <c r="G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09DE-A65C-5E43-B4FD-6A0987690D54}">
  <dimension ref="A8:M25"/>
  <sheetViews>
    <sheetView tabSelected="1" zoomScale="130" zoomScaleNormal="130" workbookViewId="0">
      <selection activeCell="D18" sqref="D18"/>
    </sheetView>
  </sheetViews>
  <sheetFormatPr baseColWidth="10" defaultRowHeight="16" x14ac:dyDescent="0.2"/>
  <sheetData>
    <row r="8" spans="1:10" x14ac:dyDescent="0.2">
      <c r="D8">
        <v>270</v>
      </c>
      <c r="E8">
        <v>4</v>
      </c>
      <c r="F8">
        <f>D8*E8</f>
        <v>1080</v>
      </c>
      <c r="H8">
        <f>I8*J8</f>
        <v>1024</v>
      </c>
      <c r="I8">
        <v>16</v>
      </c>
      <c r="J8">
        <v>64</v>
      </c>
    </row>
    <row r="9" spans="1:10" x14ac:dyDescent="0.2">
      <c r="D9">
        <v>180</v>
      </c>
      <c r="E9">
        <v>4</v>
      </c>
      <c r="F9">
        <f>D9*E9</f>
        <v>720</v>
      </c>
    </row>
    <row r="16" spans="1:10" x14ac:dyDescent="0.2">
      <c r="A16">
        <v>1024</v>
      </c>
      <c r="B16">
        <v>40</v>
      </c>
      <c r="C16">
        <f t="shared" ref="C16:C17" si="0">A16/B16</f>
        <v>25.6</v>
      </c>
      <c r="E16">
        <v>1080</v>
      </c>
      <c r="F16">
        <v>40</v>
      </c>
      <c r="G16">
        <f t="shared" ref="G16:G17" si="1">E16/F16</f>
        <v>27</v>
      </c>
      <c r="H16">
        <v>720</v>
      </c>
      <c r="I16">
        <v>40</v>
      </c>
      <c r="J16">
        <f>H16/I16</f>
        <v>18</v>
      </c>
    </row>
    <row r="17" spans="1:13" x14ac:dyDescent="0.2">
      <c r="A17">
        <v>1024</v>
      </c>
      <c r="B17">
        <v>32</v>
      </c>
      <c r="C17">
        <f t="shared" si="0"/>
        <v>32</v>
      </c>
      <c r="E17">
        <v>1080</v>
      </c>
      <c r="F17">
        <v>32</v>
      </c>
      <c r="G17">
        <f t="shared" si="1"/>
        <v>33.75</v>
      </c>
      <c r="H17">
        <v>720</v>
      </c>
      <c r="I17">
        <v>32</v>
      </c>
      <c r="J17">
        <f>H17/I17</f>
        <v>22.5</v>
      </c>
    </row>
    <row r="18" spans="1:13" x14ac:dyDescent="0.2">
      <c r="A18">
        <v>1024</v>
      </c>
      <c r="B18">
        <v>24</v>
      </c>
      <c r="C18">
        <f>A18/B18</f>
        <v>42.666666666666664</v>
      </c>
      <c r="E18">
        <v>1080</v>
      </c>
      <c r="F18">
        <v>24</v>
      </c>
      <c r="G18">
        <f>E18/F18</f>
        <v>45</v>
      </c>
      <c r="H18">
        <v>720</v>
      </c>
      <c r="I18">
        <v>24</v>
      </c>
      <c r="J18">
        <f>H18/I18</f>
        <v>30</v>
      </c>
    </row>
    <row r="19" spans="1:13" x14ac:dyDescent="0.2">
      <c r="A19">
        <v>1024</v>
      </c>
      <c r="B19">
        <v>20</v>
      </c>
      <c r="C19">
        <f>A19/B19</f>
        <v>51.2</v>
      </c>
      <c r="E19">
        <v>1080</v>
      </c>
      <c r="F19">
        <v>20</v>
      </c>
      <c r="G19">
        <f>E19/F19</f>
        <v>54</v>
      </c>
      <c r="H19">
        <v>720</v>
      </c>
      <c r="I19">
        <v>20</v>
      </c>
      <c r="J19">
        <f>H19/I19</f>
        <v>36</v>
      </c>
    </row>
    <row r="20" spans="1:13" x14ac:dyDescent="0.2">
      <c r="A20">
        <v>1024</v>
      </c>
      <c r="B20">
        <v>16</v>
      </c>
      <c r="C20">
        <f>A20/B20</f>
        <v>64</v>
      </c>
      <c r="E20">
        <v>1080</v>
      </c>
      <c r="F20">
        <v>16</v>
      </c>
      <c r="G20">
        <f>E20/F20</f>
        <v>67.5</v>
      </c>
      <c r="H20">
        <v>720</v>
      </c>
      <c r="I20">
        <v>16</v>
      </c>
      <c r="J20">
        <f>H20/I20</f>
        <v>45</v>
      </c>
      <c r="L20">
        <v>20</v>
      </c>
      <c r="M20">
        <f>J20*L20</f>
        <v>900</v>
      </c>
    </row>
    <row r="21" spans="1:13" x14ac:dyDescent="0.2">
      <c r="A21">
        <v>1024</v>
      </c>
      <c r="B21">
        <v>12</v>
      </c>
      <c r="C21">
        <f>A21/B21</f>
        <v>85.333333333333329</v>
      </c>
      <c r="E21">
        <v>1080</v>
      </c>
      <c r="F21">
        <v>12</v>
      </c>
      <c r="G21">
        <f>E21/F21</f>
        <v>90</v>
      </c>
      <c r="H21">
        <v>720</v>
      </c>
      <c r="I21">
        <v>12</v>
      </c>
      <c r="J21">
        <f>H21/I21</f>
        <v>60</v>
      </c>
    </row>
    <row r="22" spans="1:13" x14ac:dyDescent="0.2">
      <c r="A22">
        <v>1024</v>
      </c>
      <c r="B22">
        <v>8</v>
      </c>
      <c r="C22">
        <f t="shared" ref="C22:C24" si="2">A22/B22</f>
        <v>128</v>
      </c>
      <c r="E22">
        <v>1080</v>
      </c>
      <c r="F22">
        <v>8</v>
      </c>
      <c r="G22">
        <f t="shared" ref="G22:G24" si="3">E22/F22</f>
        <v>135</v>
      </c>
      <c r="H22">
        <v>720</v>
      </c>
      <c r="I22">
        <v>8</v>
      </c>
      <c r="J22">
        <f>H22/I22</f>
        <v>90</v>
      </c>
    </row>
    <row r="23" spans="1:13" x14ac:dyDescent="0.2">
      <c r="A23">
        <v>1024</v>
      </c>
      <c r="B23">
        <v>4</v>
      </c>
      <c r="C23">
        <f t="shared" si="2"/>
        <v>256</v>
      </c>
      <c r="E23">
        <v>1080</v>
      </c>
      <c r="F23">
        <v>4</v>
      </c>
      <c r="G23">
        <f t="shared" si="3"/>
        <v>270</v>
      </c>
      <c r="H23">
        <v>720</v>
      </c>
      <c r="I23">
        <v>4</v>
      </c>
      <c r="J23">
        <f>H23/I23</f>
        <v>180</v>
      </c>
    </row>
    <row r="24" spans="1:13" x14ac:dyDescent="0.2">
      <c r="A24">
        <v>1024</v>
      </c>
      <c r="B24">
        <v>3</v>
      </c>
      <c r="C24">
        <f t="shared" si="2"/>
        <v>341.33333333333331</v>
      </c>
      <c r="E24">
        <v>1080</v>
      </c>
      <c r="F24">
        <v>3</v>
      </c>
      <c r="G24">
        <f t="shared" si="3"/>
        <v>360</v>
      </c>
      <c r="H24">
        <v>720</v>
      </c>
      <c r="I24">
        <v>3</v>
      </c>
      <c r="J24">
        <f>H24/I24</f>
        <v>240</v>
      </c>
    </row>
    <row r="25" spans="1:13" x14ac:dyDescent="0.2">
      <c r="A25">
        <v>1024</v>
      </c>
      <c r="B25">
        <v>2</v>
      </c>
      <c r="C25">
        <f>A25/B25</f>
        <v>512</v>
      </c>
      <c r="E25">
        <v>1080</v>
      </c>
      <c r="F25">
        <v>2</v>
      </c>
      <c r="G25">
        <f>E25/F25</f>
        <v>540</v>
      </c>
      <c r="H25">
        <v>720</v>
      </c>
      <c r="I25">
        <v>2</v>
      </c>
      <c r="J25">
        <f>H25/I25</f>
        <v>360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8314E5DA542D4DA56756A759A4EE01" ma:contentTypeVersion="17" ma:contentTypeDescription="Create a new document." ma:contentTypeScope="" ma:versionID="7bed1e83bd864ba3b5fd33f594502ce4">
  <xsd:schema xmlns:xsd="http://www.w3.org/2001/XMLSchema" xmlns:xs="http://www.w3.org/2001/XMLSchema" xmlns:p="http://schemas.microsoft.com/office/2006/metadata/properties" xmlns:ns2="e2bac457-0f5b-492b-85af-7aca61835a1d" xmlns:ns3="22245635-2cef-4f1f-9fc1-b98dec5a3c3d" targetNamespace="http://schemas.microsoft.com/office/2006/metadata/properties" ma:root="true" ma:fieldsID="f1cc2ab88bfdbfce2d390e79397fddd6" ns2:_="" ns3:_="">
    <xsd:import namespace="e2bac457-0f5b-492b-85af-7aca61835a1d"/>
    <xsd:import namespace="22245635-2cef-4f1f-9fc1-b98dec5a3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ac457-0f5b-492b-85af-7aca61835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2d65480-f5ce-4fa1-8f59-38e5211deb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45635-2cef-4f1f-9fc1-b98dec5a3c3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ae6ad92-20d8-4d6d-8761-3ffc9172ed5d}" ma:internalName="TaxCatchAll" ma:showField="CatchAllData" ma:web="22245635-2cef-4f1f-9fc1-b98dec5a3c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9A2FC9-D73B-4980-8587-51ACB9A69B30}"/>
</file>

<file path=customXml/itemProps2.xml><?xml version="1.0" encoding="utf-8"?>
<ds:datastoreItem xmlns:ds="http://schemas.openxmlformats.org/officeDocument/2006/customXml" ds:itemID="{D912037A-22CE-4757-90AD-FBABF32E0A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2023-05-28T16:15:49Z</dcterms:created>
  <dcterms:modified xsi:type="dcterms:W3CDTF">2023-05-29T07:58:12Z</dcterms:modified>
</cp:coreProperties>
</file>