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Git\planetcnc-autocomplete\prepare\"/>
    </mc:Choice>
  </mc:AlternateContent>
  <xr:revisionPtr revIDLastSave="0" documentId="13_ncr:1_{EC5E5B31-F20F-42A9-B961-05DFDBA378DC}" xr6:coauthVersionLast="47" xr6:coauthVersionMax="47" xr10:uidLastSave="{00000000-0000-0000-0000-000000000000}"/>
  <bookViews>
    <workbookView xWindow="-110" yWindow="-110" windowWidth="25820" windowHeight="13900" firstSheet="1" activeTab="1" xr2:uid="{4B085244-680C-47E0-AF82-DE865A936382}"/>
  </bookViews>
  <sheets>
    <sheet name="functions" sheetId="5" r:id="rId1"/>
    <sheet name="Abfrage2" sheetId="16" r:id="rId2"/>
    <sheet name="Abfrage1 (2)" sheetId="15" r:id="rId3"/>
    <sheet name="Abfrage1" sheetId="14" r:id="rId4"/>
  </sheets>
  <definedNames>
    <definedName name="ExterneDaten_1" localSheetId="0" hidden="1">functions!$A$1:$C$143</definedName>
    <definedName name="ExterneDaten_10" localSheetId="2" hidden="1">'Abfrage1 (2)'!$A$1:$B$388</definedName>
    <definedName name="ExterneDaten_11" localSheetId="1" hidden="1">Abfrage2!$A$1:$B$766</definedName>
    <definedName name="ExterneDaten_9" localSheetId="3" hidden="1">Abfrage1!$A$1:$B$379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76  Page 61_0cbd9a9b-123f-484c-96a9-1b93000ce539" name="Table076  Page 61" connection="Abfrage - Table076 (Page 61)"/>
          <x15:modelTable id="Table077  Page 62_cd0426b5-965c-412e-8c8d-22dd13cd7904" name="Table077  Page 62" connection="Abfrage - Table077 (Page 62)"/>
          <x15:modelTable id="Table078  Page 62_5df95b4e-3792-4316-bc85-1b10affab82a" name="Table078  Page 62" connection="Abfrage - Table078 (Page 62)"/>
          <x15:modelTable id="Table078  Page 62   2_33051fa7-fea5-4fe9-866e-0747707da5bd" name="Table078  Page 62   2" connection="Abfrage - Table078 (Page 62) (2)"/>
          <x15:modelTable id="Table078  Page 62   3_f8b2557d-006f-48bf-b95c-79aff9c2143e" name="Table078  Page 62   3" connection="Abfrage - Table078 (Page 62) (3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EB7660-82F0-4D95-9429-4D833C9B1C72}" keepAlive="1" name="Abfrage - Abfrage1" description="Verbindung mit der Abfrage 'Abfrage1' in der Arbeitsmappe." type="5" refreshedVersion="8" background="1" saveData="1">
    <dbPr connection="Provider=Microsoft.Mashup.OleDb.1;Data Source=$Workbook$;Location=Abfrage1;Extended Properties=&quot;&quot;" command="SELECT * FROM [Abfrage1]"/>
  </connection>
  <connection id="2" xr16:uid="{608C2F85-0A97-4905-A1AD-5BA2E5AF81DE}" keepAlive="1" name="Abfrage - Abfrage1 (2)" description="Verbindung mit der Abfrage 'Abfrage1 (2)' in der Arbeitsmappe." type="5" refreshedVersion="8" background="1" saveData="1">
    <dbPr connection="Provider=Microsoft.Mashup.OleDb.1;Data Source=$Workbook$;Location=&quot;Abfrage1 (2)&quot;;Extended Properties=&quot;&quot;" command="SELECT * FROM [Abfrage1 (2)]"/>
  </connection>
  <connection id="3" xr16:uid="{FE20E903-324B-418F-8B6E-00A8DA53D689}" keepAlive="1" name="Abfrage - Abfrage2" description="Verbindung mit der Abfrage 'Abfrage2' in der Arbeitsmappe." type="5" refreshedVersion="8" background="1" saveData="1">
    <dbPr connection="Provider=Microsoft.Mashup.OleDb.1;Data Source=$Workbook$;Location=Abfrage2;Extended Properties=&quot;&quot;" command="SELECT * FROM [Abfrage2]"/>
  </connection>
  <connection id="4" xr16:uid="{C4910709-F88D-42DB-9C3E-063EC8971F9A}" keepAlive="1" name="Abfrage - Anfügen1" description="Verbindung mit der Abfrage 'Anfügen1' in der Arbeitsmappe." type="5" refreshedVersion="8" background="1" saveData="1">
    <dbPr connection="Provider=Microsoft.Mashup.OleDb.1;Data Source=$Workbook$;Location=Anfügen1;Extended Properties=&quot;&quot;" command="SELECT * FROM [Anfügen1]"/>
  </connection>
  <connection id="5" xr16:uid="{379CE7F4-EF7A-4F87-BB5E-86C186DC9997}" name="Abfrage - Table076 (Page 61)" description="Verbindung mit der Abfrage 'Table076 (Page 61)' in der Arbeitsmappe." type="100" refreshedVersion="8" minRefreshableVersion="5">
    <extLst>
      <ext xmlns:x15="http://schemas.microsoft.com/office/spreadsheetml/2010/11/main" uri="{DE250136-89BD-433C-8126-D09CA5730AF9}">
        <x15:connection id="1ec7a13a-0c60-44f4-af15-df41ef24963f"/>
      </ext>
    </extLst>
  </connection>
  <connection id="6" xr16:uid="{95A1F769-C4D5-4E49-833F-2841FD6A40AE}" name="Abfrage - Table077 (Page 62)" description="Verbindung mit der Abfrage 'Table077 (Page 62)' in der Arbeitsmappe." type="100" refreshedVersion="8" minRefreshableVersion="5">
    <extLst>
      <ext xmlns:x15="http://schemas.microsoft.com/office/spreadsheetml/2010/11/main" uri="{DE250136-89BD-433C-8126-D09CA5730AF9}">
        <x15:connection id="a6163c96-9221-46f2-a4e8-4d2310b53144"/>
      </ext>
    </extLst>
  </connection>
  <connection id="7" xr16:uid="{04A4BB76-D5D2-4FDA-85E9-DC12BEAC01E5}" name="Abfrage - Table078 (Page 62)" description="Verbindung mit der Abfrage 'Table078 (Page 62)' in der Arbeitsmappe." type="100" refreshedVersion="8" minRefreshableVersion="5">
    <extLst>
      <ext xmlns:x15="http://schemas.microsoft.com/office/spreadsheetml/2010/11/main" uri="{DE250136-89BD-433C-8126-D09CA5730AF9}">
        <x15:connection id="a2586226-fbac-4ccc-a45a-b725fda88717"/>
      </ext>
    </extLst>
  </connection>
  <connection id="8" xr16:uid="{1FD9367E-6B77-40BD-8A6B-CF749B7EC169}" name="Abfrage - Table078 (Page 62) (2)" description="Verbindung mit der Abfrage 'Table078 (Page 62) (2)' in der Arbeitsmappe." type="100" refreshedVersion="8" minRefreshableVersion="5">
    <extLst>
      <ext xmlns:x15="http://schemas.microsoft.com/office/spreadsheetml/2010/11/main" uri="{DE250136-89BD-433C-8126-D09CA5730AF9}">
        <x15:connection id="43b269a2-cb1f-46da-9c30-129597343978"/>
      </ext>
    </extLst>
  </connection>
  <connection id="9" xr16:uid="{1FFD68C1-0EA6-46CC-895E-7BEAD29AB47F}" name="Abfrage - Table078 (Page 62) (3)" description="Verbindung mit der Abfrage 'Table078 (Page 62) (3)' in der Arbeitsmappe." type="100" refreshedVersion="8" minRefreshableVersion="5">
    <extLst>
      <ext xmlns:x15="http://schemas.microsoft.com/office/spreadsheetml/2010/11/main" uri="{DE250136-89BD-433C-8126-D09CA5730AF9}">
        <x15:connection id="18ca005c-7ccd-4895-96a3-411753c328f6">
          <x15:oledbPr connection="Provider=Microsoft.Mashup.OleDb.1;Data Source=$Workbook$;Location=&quot;Table078 (Page 62) (3)&quot;;Extended Properties=&quot;&quot;">
            <x15:dbTables>
              <x15:dbTable name="Table078 (Page 62) (3)"/>
            </x15:dbTables>
          </x15:oledbPr>
        </x15:connection>
      </ext>
    </extLst>
  </connection>
  <connection id="10" xr16:uid="{E7A748A0-13AA-468E-9C14-ECE24AEE5C50}" keepAlive="1" name="Abfrage - Table085 (Page 73)" description="Verbindung mit der Abfrage 'Table085 (Page 73)' in der Arbeitsmappe." type="5" refreshedVersion="8" background="1" saveData="1">
    <dbPr connection="Provider=Microsoft.Mashup.OleDb.1;Data Source=$Workbook$;Location=&quot;Table085 (Page 73)&quot;;Extended Properties=&quot;&quot;" command="SELECT * FROM [Table085 (Page 73)]"/>
  </connection>
  <connection id="11" xr16:uid="{2B2E6594-1D99-47B1-A3F7-D2E4E5E61BF1}" keepAlive="1" name="Abfrage - Table086 (Page 74)" description="Verbindung mit der Abfrage 'Table086 (Page 74)' in der Arbeitsmappe." type="5" refreshedVersion="8" background="1" saveData="1">
    <dbPr connection="Provider=Microsoft.Mashup.OleDb.1;Data Source=$Workbook$;Location=&quot;Table086 (Page 74)&quot;;Extended Properties=&quot;&quot;" command="SELECT * FROM [Table086 (Page 74)]"/>
  </connection>
  <connection id="12" xr16:uid="{18AEB9C5-37ED-4E9E-9C22-BDEB3E8F68AD}" keepAlive="1" name="Abfrage - Table087 (Page 75)" description="Verbindung mit der Abfrage 'Table087 (Page 75)' in der Arbeitsmappe." type="5" refreshedVersion="8" background="1" saveData="1">
    <dbPr connection="Provider=Microsoft.Mashup.OleDb.1;Data Source=$Workbook$;Location=&quot;Table087 (Page 75)&quot;;Extended Properties=&quot;&quot;" command="SELECT * FROM [Table087 (Page 75)]"/>
  </connection>
  <connection id="13" xr16:uid="{E39A67B0-71F0-4EE1-A300-23CBCA367412}" keepAlive="1" name="Abfrage - Table088 (Page 76)" description="Verbindung mit der Abfrage 'Table088 (Page 76)' in der Arbeitsmappe." type="5" refreshedVersion="8" background="1" saveData="1">
    <dbPr connection="Provider=Microsoft.Mashup.OleDb.1;Data Source=$Workbook$;Location=&quot;Table088 (Page 76)&quot;;Extended Properties=&quot;&quot;" command="SELECT * FROM [Table088 (Page 76)]"/>
  </connection>
  <connection id="14" xr16:uid="{04259E2D-D8C1-4E88-8795-7A7EC348B29D}" keepAlive="1" name="Abfrage - Table089 (Page 77)" description="Verbindung mit der Abfrage 'Table089 (Page 77)' in der Arbeitsmappe." type="5" refreshedVersion="8" background="1" saveData="1">
    <dbPr connection="Provider=Microsoft.Mashup.OleDb.1;Data Source=$Workbook$;Location=&quot;Table089 (Page 77)&quot;;Extended Properties=&quot;&quot;" command="SELECT * FROM [Table089 (Page 77)]"/>
  </connection>
  <connection id="15" xr16:uid="{5562D5D5-617F-4D1E-8DA9-D2EAC9012F08}" keepAlive="1" name="Abfrage - Table090 (Page 78)" description="Verbindung mit der Abfrage 'Table090 (Page 78)' in der Arbeitsmappe." type="5" refreshedVersion="8" background="1" saveData="1">
    <dbPr connection="Provider=Microsoft.Mashup.OleDb.1;Data Source=$Workbook$;Location=&quot;Table090 (Page 78)&quot;;Extended Properties=&quot;&quot;" command="SELECT * FROM [Table090 (Page 78)]"/>
  </connection>
  <connection id="16" xr16:uid="{977D7510-AF8D-4BC7-ABFC-9BEE4F21A8E9}" keepAlive="1" name="Abfrage - Table091 (Page 79)" description="Verbindung mit der Abfrage 'Table091 (Page 79)' in der Arbeitsmappe." type="5" refreshedVersion="8" background="1" saveData="1">
    <dbPr connection="Provider=Microsoft.Mashup.OleDb.1;Data Source=$Workbook$;Location=&quot;Table091 (Page 79)&quot;;Extended Properties=&quot;&quot;" command="SELECT * FROM [Table091 (Page 79)]"/>
  </connection>
  <connection id="17" xr16:uid="{96E9FCA6-8519-4FE6-B675-C975DEAD822F}" keepAlive="1" name="Abfrage - Table092 (Page 80)" description="Verbindung mit der Abfrage 'Table092 (Page 80)' in der Arbeitsmappe." type="5" refreshedVersion="8" background="1" saveData="1">
    <dbPr connection="Provider=Microsoft.Mashup.OleDb.1;Data Source=$Workbook$;Location=&quot;Table092 (Page 80)&quot;;Extended Properties=&quot;&quot;" command="SELECT * FROM [Table092 (Page 80)]"/>
  </connection>
  <connection id="18" xr16:uid="{413CC7E5-4183-4AC5-BCEA-0CCA2A5B8EE9}" keepAlive="1" name="ThisWorkbookDataModel" description="Datenmodel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<sst xmlns="http://schemas.openxmlformats.org/spreadsheetml/2006/main" count="2730" uniqueCount="1157">
  <si>
    <t>if</t>
  </si>
  <si>
    <t>for</t>
  </si>
  <si>
    <t>exec</t>
  </si>
  <si>
    <t>return</t>
  </si>
  <si>
    <t>exists</t>
  </si>
  <si>
    <t>notexists</t>
  </si>
  <si>
    <t>isnum</t>
  </si>
  <si>
    <t>nop</t>
  </si>
  <si>
    <t>nan</t>
  </si>
  <si>
    <t>def</t>
  </si>
  <si>
    <t>defnz</t>
  </si>
  <si>
    <t>abs</t>
  </si>
  <si>
    <t>sqrt</t>
  </si>
  <si>
    <t>sqr</t>
  </si>
  <si>
    <t>sin</t>
  </si>
  <si>
    <t>cos</t>
  </si>
  <si>
    <t>tan</t>
  </si>
  <si>
    <t>asin</t>
  </si>
  <si>
    <t>acos</t>
  </si>
  <si>
    <t>atan</t>
  </si>
  <si>
    <t>atan2</t>
  </si>
  <si>
    <t>pi</t>
  </si>
  <si>
    <t>rad2deg</t>
  </si>
  <si>
    <t>deg2rad</t>
  </si>
  <si>
    <t>pow</t>
  </si>
  <si>
    <t>exp2</t>
  </si>
  <si>
    <t>log</t>
  </si>
  <si>
    <t>log10</t>
  </si>
  <si>
    <t>log2</t>
  </si>
  <si>
    <t>rand</t>
  </si>
  <si>
    <t>inc</t>
  </si>
  <si>
    <t>dec</t>
  </si>
  <si>
    <t>Conditional statement</t>
  </si>
  <si>
    <t>For statement</t>
  </si>
  <si>
    <t>Executes multiple expressions</t>
  </si>
  <si>
    <t>Returns from execution</t>
  </si>
  <si>
    <t>Checks if value exists</t>
  </si>
  <si>
    <t>Checks if value does not exists</t>
  </si>
  <si>
    <t>Checks if value is valid number</t>
  </si>
  <si>
    <t>No operation (returns zero)</t>
  </si>
  <si>
    <t>NaN value</t>
  </si>
  <si>
    <t>Sets default value</t>
  </si>
  <si>
    <t>Sets default value not zero</t>
  </si>
  <si>
    <t>Absolute value</t>
  </si>
  <si>
    <t>Square Root</t>
  </si>
  <si>
    <t>Square</t>
  </si>
  <si>
    <t>Sine</t>
  </si>
  <si>
    <t>Cosine</t>
  </si>
  <si>
    <t>Tangent</t>
  </si>
  <si>
    <t>Inverse sine</t>
  </si>
  <si>
    <t>Inverse cosine</t>
  </si>
  <si>
    <t>Inverse tangent</t>
  </si>
  <si>
    <t>Four quadrant inverse tangent</t>
  </si>
  <si>
    <t>Pi constant value</t>
  </si>
  <si>
    <t>Radians to degrees</t>
  </si>
  <si>
    <t>Degrees to radians</t>
  </si>
  <si>
    <t>e constant value</t>
  </si>
  <si>
    <t>Power</t>
  </si>
  <si>
    <t>e raised to the given power</t>
  </si>
  <si>
    <t>10 raised to the given power</t>
  </si>
  <si>
    <t>2 raised to the given power</t>
  </si>
  <si>
    <t>Base e logarithm</t>
  </si>
  <si>
    <t>Base 10 logarithm</t>
  </si>
  <si>
    <t>Base 2 logarithm</t>
  </si>
  <si>
    <t>random value</t>
  </si>
  <si>
    <t>Increases value (value,limit,default)</t>
  </si>
  <si>
    <t>e</t>
  </si>
  <si>
    <t>exp</t>
  </si>
  <si>
    <t>exp10</t>
  </si>
  <si>
    <t>round</t>
  </si>
  <si>
    <t>roundup</t>
  </si>
  <si>
    <t>floor</t>
  </si>
  <si>
    <t>ceil</t>
  </si>
  <si>
    <t>trunc</t>
  </si>
  <si>
    <t>center</t>
  </si>
  <si>
    <t>centerex</t>
  </si>
  <si>
    <t>not</t>
  </si>
  <si>
    <t>and</t>
  </si>
  <si>
    <t>or</t>
  </si>
  <si>
    <t>xor</t>
  </si>
  <si>
    <t>nand</t>
  </si>
  <si>
    <t>nor</t>
  </si>
  <si>
    <t>xnor</t>
  </si>
  <si>
    <t>shr</t>
  </si>
  <si>
    <t>min</t>
  </si>
  <si>
    <t>max</t>
  </si>
  <si>
    <t>Minimum</t>
  </si>
  <si>
    <t>Maximum</t>
  </si>
  <si>
    <t>Round to nearest integer</t>
  </si>
  <si>
    <t>Round up or down to nearest integer</t>
  </si>
  <si>
    <t>Round down to nearest value</t>
  </si>
  <si>
    <t>Round up to integer</t>
  </si>
  <si>
    <t>Truncate to integer</t>
  </si>
  <si>
    <t>Compensate hysteresis</t>
  </si>
  <si>
    <t>inc(5,10,0) = 6</t>
  </si>
  <si>
    <t>dec(5,0,10) = 4</t>
  </si>
  <si>
    <t>Bitwise AND</t>
  </si>
  <si>
    <t>Bitwise complement</t>
  </si>
  <si>
    <t>Bitwise non-exclusive OR</t>
  </si>
  <si>
    <t>Bitwise exclusive OR</t>
  </si>
  <si>
    <t>Bitwise NAND</t>
  </si>
  <si>
    <t>Bitwise non-exclusive NOR</t>
  </si>
  <si>
    <t>Bitwise exclusive NOR</t>
  </si>
  <si>
    <t>Bitwise shift left</t>
  </si>
  <si>
    <t>Bitwise shift right</t>
  </si>
  <si>
    <t>not(10) = 4294967285</t>
  </si>
  <si>
    <t>and(10,3) = 2</t>
  </si>
  <si>
    <t>or(10,3) = 11</t>
  </si>
  <si>
    <t>xor(10,3) = 9</t>
  </si>
  <si>
    <t>nand(10,3) = 4294967293</t>
  </si>
  <si>
    <t>land</t>
  </si>
  <si>
    <t>lor</t>
  </si>
  <si>
    <t>ne</t>
  </si>
  <si>
    <t>gt</t>
  </si>
  <si>
    <t>lt</t>
  </si>
  <si>
    <t>ge</t>
  </si>
  <si>
    <t>hex</t>
  </si>
  <si>
    <t>bin</t>
  </si>
  <si>
    <t>chr</t>
  </si>
  <si>
    <t>sleep</t>
  </si>
  <si>
    <t>datetime</t>
  </si>
  <si>
    <t>year</t>
  </si>
  <si>
    <t>month</t>
  </si>
  <si>
    <t>day</t>
  </si>
  <si>
    <t>hour</t>
  </si>
  <si>
    <t>minute</t>
  </si>
  <si>
    <t>second</t>
  </si>
  <si>
    <t>millisec</t>
  </si>
  <si>
    <t>rgb2hue</t>
  </si>
  <si>
    <t>rgb2sat</t>
  </si>
  <si>
    <t>rubik</t>
  </si>
  <si>
    <t>url</t>
  </si>
  <si>
    <t>Relational equality</t>
  </si>
  <si>
    <t>Relational inequality</t>
  </si>
  <si>
    <t>Relational strictly greater than</t>
  </si>
  <si>
    <t>Relational strictly less than</t>
  </si>
  <si>
    <t>Relational greater than or equal to</t>
  </si>
  <si>
    <t>Relational less than or equal to</t>
  </si>
  <si>
    <t>Converts string to number</t>
  </si>
  <si>
    <t>Sleeps n milliseconds</t>
  </si>
  <si>
    <t>Current time (seconds since 1970)</t>
  </si>
  <si>
    <t>Year from DateTime value</t>
  </si>
  <si>
    <t>Month from DateTime value</t>
  </si>
  <si>
    <t>Day from DateTime value</t>
  </si>
  <si>
    <t>Hour from DateTime value</t>
  </si>
  <si>
    <t>Minute from DateTime value</t>
  </si>
  <si>
    <t>Second from DateTime value</t>
  </si>
  <si>
    <t>Millisecond from DateTime value</t>
  </si>
  <si>
    <t>Converts RGB color to hue</t>
  </si>
  <si>
    <t>Converts RGB color to saturation</t>
  </si>
  <si>
    <t>Converts RGB color to luminence</t>
  </si>
  <si>
    <t>eq</t>
  </si>
  <si>
    <t>le</t>
  </si>
  <si>
    <t>Solves Rubik Cube</t>
  </si>
  <si>
    <t>Downloads from internet</t>
  </si>
  <si>
    <t>sha256</t>
  </si>
  <si>
    <t>md5</t>
  </si>
  <si>
    <t>crc16</t>
  </si>
  <si>
    <t>crc32</t>
  </si>
  <si>
    <t>name</t>
  </si>
  <si>
    <t>documentation</t>
  </si>
  <si>
    <t>detail</t>
  </si>
  <si>
    <t xml:space="preserve"> </t>
  </si>
  <si>
    <t>exists(_param) = 0</t>
  </si>
  <si>
    <t xml:space="preserve">notexists(_param) = 1 </t>
  </si>
  <si>
    <t>nop() = 0</t>
  </si>
  <si>
    <t>nan() = nan</t>
  </si>
  <si>
    <t xml:space="preserve">def(nan(), 100) = 100 </t>
  </si>
  <si>
    <t>defnz(0, 100) = 100</t>
  </si>
  <si>
    <t>abs(-123) = 123</t>
  </si>
  <si>
    <t>sqrt(9) = 3</t>
  </si>
  <si>
    <t>sqr(3) = 9</t>
  </si>
  <si>
    <t>sin(0.524) = 0.500347</t>
  </si>
  <si>
    <t>cos(1.047) = 0.500171</t>
  </si>
  <si>
    <t>tan(0.785) = 0.999204</t>
  </si>
  <si>
    <t>asin(0.5) = 0.523599</t>
  </si>
  <si>
    <t>acos(0.5) = 1.047198</t>
  </si>
  <si>
    <t>atan(1) = 0.785398</t>
  </si>
  <si>
    <t>atan2(1,1) = 0.785398</t>
  </si>
  <si>
    <t>pi() = 3.141593</t>
  </si>
  <si>
    <t>rad2deg(3.141) = 179.966043</t>
  </si>
  <si>
    <t>deg2rad(180) = 3.141593</t>
  </si>
  <si>
    <t>e() = 2.718282</t>
  </si>
  <si>
    <t>pow(2,3) = 8</t>
  </si>
  <si>
    <t>exp(2) = 7.389056</t>
  </si>
  <si>
    <t>exp10(2) = 100</t>
  </si>
  <si>
    <t>exp2(2) = 4</t>
  </si>
  <si>
    <t>log(2) = 0.693147</t>
  </si>
  <si>
    <t>log10(2) = 0.301030</t>
  </si>
  <si>
    <t>log2(2) = 1</t>
  </si>
  <si>
    <t>rand() = 0.100845</t>
  </si>
  <si>
    <t>Decreases value (value,limit,default)</t>
  </si>
  <si>
    <t>min(4,6) = 4</t>
  </si>
  <si>
    <t>max(4,6) = 6</t>
  </si>
  <si>
    <t>round(0.56) = 1</t>
  </si>
  <si>
    <t>floor(0.56) = 0</t>
  </si>
  <si>
    <t>ceil(0.56) = 1</t>
  </si>
  <si>
    <t>trunc(0.56) = 0</t>
  </si>
  <si>
    <t xml:space="preserve">center(0.3,0.2) = 0.2 </t>
  </si>
  <si>
    <t xml:space="preserve">centerex(0.3,0.2,1.0,0.8) = 0.044955 </t>
  </si>
  <si>
    <t>nor(10,3) = 4294967284</t>
  </si>
  <si>
    <t>xnor(10,3) = 4294967286</t>
  </si>
  <si>
    <t>shl</t>
  </si>
  <si>
    <t>shl(10,2) = 40</t>
  </si>
  <si>
    <t>shr(10,2) = 2</t>
  </si>
  <si>
    <t>lnot</t>
  </si>
  <si>
    <t>Logic complement</t>
  </si>
  <si>
    <t xml:space="preserve">lnot(1) = 0 </t>
  </si>
  <si>
    <t>Logic AND</t>
  </si>
  <si>
    <t xml:space="preserve">land(1,0) = 0 </t>
  </si>
  <si>
    <t>Logic non-exclusive OR</t>
  </si>
  <si>
    <t xml:space="preserve">lor(1,0) = 1 </t>
  </si>
  <si>
    <t>lxor</t>
  </si>
  <si>
    <t>Logic exclusive OR</t>
  </si>
  <si>
    <t xml:space="preserve">lxor(1,0) = 1 </t>
  </si>
  <si>
    <t>lnand</t>
  </si>
  <si>
    <t>Logic NAND</t>
  </si>
  <si>
    <t xml:space="preserve">lnand(1,0) = 1 </t>
  </si>
  <si>
    <t>lnor</t>
  </si>
  <si>
    <t>Logic non-exclusive NOR</t>
  </si>
  <si>
    <t xml:space="preserve">lnor(1,0) = 0 </t>
  </si>
  <si>
    <t>lxnor</t>
  </si>
  <si>
    <t>Logic exclusive NOR</t>
  </si>
  <si>
    <t xml:space="preserve">lxnor(1,0) = 0 </t>
  </si>
  <si>
    <t>eq(10,20)  = 0</t>
  </si>
  <si>
    <t>ne(10,20)  = 1</t>
  </si>
  <si>
    <t>gt(10,20)  = 0</t>
  </si>
  <si>
    <t>lt(10,20)  = 1</t>
  </si>
  <si>
    <t>ge(10,20)  = 0</t>
  </si>
  <si>
    <t>le(10,20)  = 1</t>
  </si>
  <si>
    <t xml:space="preserve">sleep(100)  </t>
  </si>
  <si>
    <t>datetime()  = 1616502112.792</t>
  </si>
  <si>
    <t>year(1616502112.792)  = 2021</t>
  </si>
  <si>
    <t>month(1616502112.792)  = 3</t>
  </si>
  <si>
    <t>day(1616502112.792)  = 23</t>
  </si>
  <si>
    <t>hour(1616502112.792)  = 13</t>
  </si>
  <si>
    <t>minute(1616502112.792)  = 21</t>
  </si>
  <si>
    <t>second(1616502112.792)  = 52</t>
  </si>
  <si>
    <t xml:space="preserve">millisec(1616502112.792)= 792  </t>
  </si>
  <si>
    <t xml:space="preserve">rgb2hue(11484891) = 283.18470955  </t>
  </si>
  <si>
    <t xml:space="preserve">rgb2sat(11484891) = 71.68949842  </t>
  </si>
  <si>
    <t>rgb2lum</t>
  </si>
  <si>
    <t xml:space="preserve">rgb2lum(11484891) = 85.88235378  </t>
  </si>
  <si>
    <t xml:space="preserve">Usage:  </t>
  </si>
  <si>
    <t>Calculates SHA256 from string</t>
  </si>
  <si>
    <t>sha256_f</t>
  </si>
  <si>
    <t>Calculates SHA256 from file</t>
  </si>
  <si>
    <t>Calculates MD5 from string</t>
  </si>
  <si>
    <t>md5_f</t>
  </si>
  <si>
    <t>Calculates MD5 from file</t>
  </si>
  <si>
    <t>Calculates CRC16 from string</t>
  </si>
  <si>
    <t>Calculates CRC32 from string</t>
  </si>
  <si>
    <t>debug</t>
  </si>
  <si>
    <t>Prints to output window if debug==true</t>
  </si>
  <si>
    <t>print</t>
  </si>
  <si>
    <t>Prints to output window</t>
  </si>
  <si>
    <t>clear</t>
  </si>
  <si>
    <t>Clears output window</t>
  </si>
  <si>
    <t>clear()</t>
  </si>
  <si>
    <t>status</t>
  </si>
  <si>
    <t>Prints to status window</t>
  </si>
  <si>
    <t>msg</t>
  </si>
  <si>
    <t>Shows dialog</t>
  </si>
  <si>
    <t>beep</t>
  </si>
  <si>
    <t>Plays beep sound</t>
  </si>
  <si>
    <t>beep(440, 0.5, 1)</t>
  </si>
  <si>
    <t>siren</t>
  </si>
  <si>
    <t>Plays siren sound</t>
  </si>
  <si>
    <t>siren(440, 10, 1)</t>
  </si>
  <si>
    <t>sound_load</t>
  </si>
  <si>
    <t>Loads mp3/wav to sound player</t>
  </si>
  <si>
    <t>sound_unload</t>
  </si>
  <si>
    <t>Unloads mp3/wav from sound player</t>
  </si>
  <si>
    <t>sound_unload(0)</t>
  </si>
  <si>
    <t>sound_play</t>
  </si>
  <si>
    <t>Starts sound player</t>
  </si>
  <si>
    <t>sound_play(0)</t>
  </si>
  <si>
    <t>sound_stop</t>
  </si>
  <si>
    <t>Stops sound player</t>
  </si>
  <si>
    <t>sound_stop(0)</t>
  </si>
  <si>
    <t>Spalte1</t>
  </si>
  <si>
    <t xml:space="preserve">if(1, print(\"Yes\")) </t>
  </si>
  <si>
    <t xml:space="preserve">for(i=0, i&lt;10, i=i+1, print(\"Loop\", i)) </t>
  </si>
  <si>
    <t xml:space="preserve">exec(print(\"One\"), msg(\"Two\")) </t>
  </si>
  <si>
    <t>hex(\"7E5\")  = 2021</t>
  </si>
  <si>
    <t>bin(\"11111100101\")  = 2021</t>
  </si>
  <si>
    <t>chr(\"A\")  = 65</t>
  </si>
  <si>
    <t>url(\"http://www.planet-cnc.com/\")</t>
  </si>
  <si>
    <t>sha256(\"PlanetCNC\")</t>
  </si>
  <si>
    <t>sha256_f(\"c:\myfile.txt\")</t>
  </si>
  <si>
    <t>md5(\"PlanetCNC\")</t>
  </si>
  <si>
    <t>md5_f(\"c:\myfile.txt\")</t>
  </si>
  <si>
    <t>crc16(\"PlanetCNC\")</t>
  </si>
  <si>
    <t>crc32(\"PlanetCNC\")</t>
  </si>
  <si>
    <t>debug(\"This is text\")</t>
  </si>
  <si>
    <t>print(\"This is text\")</t>
  </si>
  <si>
    <t>status(\"This is text\")</t>
  </si>
  <si>
    <t>msg(\"This is text\")</t>
  </si>
  <si>
    <t>sound_load(0, \"c:\mysound.mp3\")</t>
  </si>
  <si>
    <t>towork</t>
  </si>
  <si>
    <t>Converts machine coordinate to work</t>
  </si>
  <si>
    <t>towork(100,0) = 90</t>
  </si>
  <si>
    <t>toworkxy</t>
  </si>
  <si>
    <t>towork(100,50,0)</t>
  </si>
  <si>
    <t>toworkuv</t>
  </si>
  <si>
    <t>tomachine</t>
  </si>
  <si>
    <t>Converts work coordinate to machine</t>
  </si>
  <si>
    <t>tomachine(90,0) = 100</t>
  </si>
  <si>
    <t>tomachinexy</t>
  </si>
  <si>
    <t>tomachine(90,45,0)</t>
  </si>
  <si>
    <t>tomachineuv</t>
  </si>
  <si>
    <t>mmtounit</t>
  </si>
  <si>
    <t>Converts MM to g-code units</t>
  </si>
  <si>
    <t>mmtounit(1) = 0.03937</t>
  </si>
  <si>
    <t>unittomm</t>
  </si>
  <si>
    <t>Converts g-code units to MM</t>
  </si>
  <si>
    <t>unittomm(1) = 25.4</t>
  </si>
  <si>
    <t>mmtosetunit</t>
  </si>
  <si>
    <t>Converts MM to settings units</t>
  </si>
  <si>
    <t>mmtosetunit(1) = 0.03937</t>
  </si>
  <si>
    <t>setunittomm</t>
  </si>
  <si>
    <t>Converts settings units to MM</t>
  </si>
  <si>
    <t>setunittomm(1) = 25.4</t>
  </si>
  <si>
    <t>setunit</t>
  </si>
  <si>
    <t>Chooses value based on settings units</t>
  </si>
  <si>
    <t>setunit(25.4,1) = 25.4</t>
  </si>
  <si>
    <t>getparam</t>
  </si>
  <si>
    <t>Gets parameter</t>
  </si>
  <si>
    <t>getparam('_machine_x') = 123</t>
  </si>
  <si>
    <t>setparam</t>
  </si>
  <si>
    <t>Sets parameter</t>
  </si>
  <si>
    <t>setparam('_param', 123) = 123</t>
  </si>
  <si>
    <t>remparam</t>
  </si>
  <si>
    <t>Removes parameter</t>
  </si>
  <si>
    <t/>
  </si>
  <si>
    <t>cmd</t>
  </si>
  <si>
    <t>Executes 'cmd' command</t>
  </si>
  <si>
    <t>cmdlist</t>
  </si>
  <si>
    <t>Prints all 'cmd' commands</t>
  </si>
  <si>
    <t>startfn</t>
  </si>
  <si>
    <t>no description</t>
  </si>
  <si>
    <t>startcode</t>
  </si>
  <si>
    <t>py</t>
  </si>
  <si>
    <t>pythr</t>
  </si>
  <si>
    <t>estop</t>
  </si>
  <si>
    <t>E-Stops machine</t>
  </si>
  <si>
    <t>start</t>
  </si>
  <si>
    <t>Starts machine</t>
  </si>
  <si>
    <t>stop</t>
  </si>
  <si>
    <t>Stops machine</t>
  </si>
  <si>
    <t>pause</t>
  </si>
  <si>
    <t>Pause machine</t>
  </si>
  <si>
    <t>out</t>
  </si>
  <si>
    <t>Turns output pin on/off</t>
  </si>
  <si>
    <t>outpwm</t>
  </si>
  <si>
    <t>Turns pwm pin on/off</t>
  </si>
  <si>
    <t>extout1</t>
  </si>
  <si>
    <t>Turns ext1 pin on/off</t>
  </si>
  <si>
    <t>extout2</t>
  </si>
  <si>
    <t>Turns ext2 pin on/off</t>
  </si>
  <si>
    <t>jog</t>
  </si>
  <si>
    <t>Jog machine</t>
  </si>
  <si>
    <t>usb</t>
  </si>
  <si>
    <t>Send USB comand</t>
  </si>
  <si>
    <t>midi_noteOn</t>
  </si>
  <si>
    <t>midi_noteOff</t>
  </si>
  <si>
    <t>midi_ctrl</t>
  </si>
  <si>
    <t>midi_prog</t>
  </si>
  <si>
    <t>midiin_prog</t>
  </si>
  <si>
    <t>midiin_note</t>
  </si>
  <si>
    <t>midiin_ctrl</t>
  </si>
  <si>
    <t>pk_digital</t>
  </si>
  <si>
    <t>pk_analog</t>
  </si>
  <si>
    <t>cam_grab</t>
  </si>
  <si>
    <t>cam_color</t>
  </si>
  <si>
    <t>cam_rect</t>
  </si>
  <si>
    <t>Column1</t>
  </si>
  <si>
    <t>Column2</t>
  </si>
  <si>
    <t>Column3</t>
  </si>
  <si>
    <t>Column4</t>
  </si>
  <si>
    <t>_blendmode</t>
  </si>
  <si>
    <t>(R)</t>
  </si>
  <si>
    <t>_blend_tol</t>
  </si>
  <si>
    <t>_x</t>
  </si>
  <si>
    <t>_y</t>
  </si>
  <si>
    <t>_z</t>
  </si>
  <si>
    <t>_feedmode</t>
  </si>
  <si>
    <t>_a</t>
  </si>
  <si>
    <t>_feedspeed</t>
  </si>
  <si>
    <t>_b</t>
  </si>
  <si>
    <t>_feedspeed_upm</t>
  </si>
  <si>
    <t>_c</t>
  </si>
  <si>
    <t>_feedspeed_upr</t>
  </si>
  <si>
    <t>_u</t>
  </si>
  <si>
    <t>_v</t>
  </si>
  <si>
    <t>_w</t>
  </si>
  <si>
    <t>_spindlemode</t>
  </si>
  <si>
    <t>_work_axis</t>
  </si>
  <si>
    <t>_spindlespeed</t>
  </si>
  <si>
    <t>_spindlespeed_rpm</t>
  </si>
  <si>
    <t>_spindlespeed_css</t>
  </si>
  <si>
    <t>_machine_x
_machine_y
_machine_z
_machine_a</t>
  </si>
  <si>
    <t>(R)
(R)
(R)
(R)</t>
  </si>
  <si>
    <t>(RW)
(RW)</t>
  </si>
  <si>
    <t>_machine_b
_machine_c
_machine_u
_machine_v
_machine_w
_machine_axis</t>
  </si>
  <si>
    <t>(R)
(R)
(R)
(R)
(R)
(R)</t>
  </si>
  <si>
    <t>_tooloff_isset
_tooloff
_tooloff_x
_tooloff_y
_tooloff_z</t>
  </si>
  <si>
    <t>(R)
(RW)
(RW)
(RW)
(RW)</t>
  </si>
  <si>
    <t>_tooloff_a
_tooloff_b
_tooloff_c</t>
  </si>
  <si>
    <t>(RW)
(RW)
(RW)</t>
  </si>
  <si>
    <t>_probe_x
_probe_y
_probe_z
_probe_a
_probe_b</t>
  </si>
  <si>
    <t>(R)
(R)
(R)
(R)
(R)</t>
  </si>
  <si>
    <t>_tooloff_u
_tooloff_v
_tooloff_w
_tooloff_axis</t>
  </si>
  <si>
    <t>(RW)
(RW)
(RW)
(RW)</t>
  </si>
  <si>
    <t>_probe_c
_probe_u
_probe_v
_probe_w</t>
  </si>
  <si>
    <t>_toolcomp
_toolcomp_dia
_toolcomp_orient</t>
  </si>
  <si>
    <t>(R)
(R)
(R)</t>
  </si>
  <si>
    <t>_probe_axis</t>
  </si>
  <si>
    <t>_tool_exists</t>
  </si>
  <si>
    <t>_measure</t>
  </si>
  <si>
    <t>(RW)</t>
  </si>
  <si>
    <t>_tool_name</t>
  </si>
  <si>
    <t>_measure_x
_measure_y
_measure_z
_measure_axis
_measure_sizex
_measure_sizey
_measure_sizez
_measure_size_axis</t>
  </si>
  <si>
    <t>(RW)
(RW)
(RW)
(RW)
(RW)
(RW)
(RW)
(RW)</t>
  </si>
  <si>
    <t>_tool_ismill_num
_tool_isdrill_num
_tool_isturn_num
_tool_isprobe_num
_tool_islaser_num
_tool_isother_num</t>
  </si>
  <si>
    <t>_measure_rot</t>
  </si>
  <si>
    <t>_tool_dia_num</t>
  </si>
  <si>
    <t>_tool_off_x_num</t>
  </si>
  <si>
    <t>_thc</t>
  </si>
  <si>
    <t>_tool_off_y_num</t>
  </si>
  <si>
    <t>_thcen</t>
  </si>
  <si>
    <t>_tool_off_z_num</t>
  </si>
  <si>
    <t>_tool_off_a_num</t>
  </si>
  <si>
    <t>_tool_off_b_num</t>
  </si>
  <si>
    <t>_motion</t>
  </si>
  <si>
    <t>_tool_off_c_num</t>
  </si>
  <si>
    <t>_units</t>
  </si>
  <si>
    <t>_tool_off_u_num</t>
  </si>
  <si>
    <t>_plane
_distancemode
_distancemode_ijk</t>
  </si>
  <si>
    <t>_tool_off_v_num
_tool_off_w_num</t>
  </si>
  <si>
    <t>_distancemode_abc
_polarmode
_cyclereturnmode
_lathemode</t>
  </si>
  <si>
    <t>_tool_tc_x_num
_tool_tc_y_num
_tool_tc_z_num
_tool_tc_a_num
_tool_tc_b_num</t>
  </si>
  <si>
    <t>(RW)
(RW)
(RW)
(RW)
(RW)</t>
  </si>
  <si>
    <t>_tool_tc_c_num</t>
  </si>
  <si>
    <t>_prog_mintrav_z</t>
  </si>
  <si>
    <t>_hw_ctrl</t>
  </si>
  <si>
    <t>_prog_mintrav_a</t>
  </si>
  <si>
    <t>_prog_mintrav_b</t>
  </si>
  <si>
    <t>_hw_aux1</t>
  </si>
  <si>
    <t>_prog_mintrav_c</t>
  </si>
  <si>
    <t>_hw_aux2</t>
  </si>
  <si>
    <t>_prog_mintrav_u</t>
  </si>
  <si>
    <t>_hw_aux3</t>
  </si>
  <si>
    <t>_prog_mintrav_v</t>
  </si>
  <si>
    <t>_hw_aux4</t>
  </si>
  <si>
    <t>_prog_mintrav_w</t>
  </si>
  <si>
    <t>_hw_error</t>
  </si>
  <si>
    <t>_prog_maxtrav_x</t>
  </si>
  <si>
    <t>_hw_motors_en</t>
  </si>
  <si>
    <t>_prog_maxtrav_y</t>
  </si>
  <si>
    <t>_hw_limits_en</t>
  </si>
  <si>
    <t>_prog_maxtrav_z</t>
  </si>
  <si>
    <t>_hw_axislock</t>
  </si>
  <si>
    <t>_prog_maxtrav_a</t>
  </si>
  <si>
    <t>_prog_maxtrav_b</t>
  </si>
  <si>
    <t>_hw_ctrlspindleidx_rpm</t>
  </si>
  <si>
    <t>_prog_maxtrav_c</t>
  </si>
  <si>
    <t>_hw_ctrlspindleidx_val</t>
  </si>
  <si>
    <t>_prog_maxtrav_u</t>
  </si>
  <si>
    <t>_prog_maxtrav_v</t>
  </si>
  <si>
    <t>_hw_ctrlspindle_rpm</t>
  </si>
  <si>
    <t>_prog_maxtrav_w</t>
  </si>
  <si>
    <t>_hw_ctrlspindle_dir</t>
  </si>
  <si>
    <t>_hw_ctrlspindle_val</t>
  </si>
  <si>
    <t>_prog_minfeed_x</t>
  </si>
  <si>
    <t>_prog_minfeed_y</t>
  </si>
  <si>
    <t>_hw_ctrlmpg_rpm</t>
  </si>
  <si>
    <t>_prog_minfeed_z</t>
  </si>
  <si>
    <t>_hw_ctrlmpg_dir</t>
  </si>
  <si>
    <t>_prog_minfeed_a</t>
  </si>
  <si>
    <t>_hw_ctrlmpg_val</t>
  </si>
  <si>
    <t>_prog_minfeed_b</t>
  </si>
  <si>
    <t>_hw_ctrlmpg_velocity</t>
  </si>
  <si>
    <t>_prog_minfeed_c</t>
  </si>
  <si>
    <t>_prog_minfeed_u</t>
  </si>
  <si>
    <t>_hw_ctrlenc_rpm</t>
  </si>
  <si>
    <t>_prog_minfeed_v</t>
  </si>
  <si>
    <t>_hw_ctrlenc_dir</t>
  </si>
  <si>
    <t>_prog_minfeed_w</t>
  </si>
  <si>
    <t>_hw_ctrlenc_val</t>
  </si>
  <si>
    <t>_prog_maxfeed_x</t>
  </si>
  <si>
    <t>_hw_mpg_mode</t>
  </si>
  <si>
    <t>_prog_maxfeed_y</t>
  </si>
  <si>
    <t>_hw_mpg_axis</t>
  </si>
  <si>
    <t>_prog_maxfeed_z</t>
  </si>
  <si>
    <t>_hw_mpg_key</t>
  </si>
  <si>
    <t>_prog_maxfeed_a</t>
  </si>
  <si>
    <t>_hw_mpg_delta</t>
  </si>
  <si>
    <t>_prog_maxfeed_b</t>
  </si>
  <si>
    <t>_hw_mpg_value</t>
  </si>
  <si>
    <t>_prog_maxfeed_c</t>
  </si>
  <si>
    <t>_hw_mpg_axisnum</t>
  </si>
  <si>
    <t>_prog_maxfeed_u</t>
  </si>
  <si>
    <t>_hw_mpg_velocity</t>
  </si>
  <si>
    <t>_prog_maxfeed_v</t>
  </si>
  <si>
    <t>_prog_maxfeed_w</t>
  </si>
  <si>
    <t>_hw_returnparam</t>
  </si>
  <si>
    <t>_prog_maxspeed</t>
  </si>
  <si>
    <t>_prog_minspeed</t>
  </si>
  <si>
    <t>_prog_size</t>
  </si>
  <si>
    <t>_prog_maxspindle</t>
  </si>
  <si>
    <t>_prog_linecount</t>
  </si>
  <si>
    <t>_prog_minspindle</t>
  </si>
  <si>
    <t>_prog_totallen</t>
  </si>
  <si>
    <t>_prog_totaltime</t>
  </si>
  <si>
    <t>_prog_linelimit</t>
  </si>
  <si>
    <t>_isuiready</t>
  </si>
  <si>
    <t>_prog_looplimit</t>
  </si>
  <si>
    <t>_prog_loadtime</t>
  </si>
  <si>
    <t>_progress</t>
  </si>
  <si>
    <t>_progress_timetoend</t>
  </si>
  <si>
    <t>_prog_min_x</t>
  </si>
  <si>
    <t>_progress_loop</t>
  </si>
  <si>
    <t>_prog_min_y</t>
  </si>
  <si>
    <t>_progress_loopcnt</t>
  </si>
  <si>
    <t>_prog_min_z</t>
  </si>
  <si>
    <t>_prog_min_a</t>
  </si>
  <si>
    <t>_ui_width</t>
  </si>
  <si>
    <t>_prog_min_b</t>
  </si>
  <si>
    <t>_ui_height</t>
  </si>
  <si>
    <t>_prog_min_c</t>
  </si>
  <si>
    <t>_prog_min_u</t>
  </si>
  <si>
    <t>_selected_gcode_line</t>
  </si>
  <si>
    <t>_prog_min_v</t>
  </si>
  <si>
    <t>_selected_gcode</t>
  </si>
  <si>
    <t>_prog_min_w</t>
  </si>
  <si>
    <t>_selected_gcode_x</t>
  </si>
  <si>
    <t>_selected_gcode_y</t>
  </si>
  <si>
    <t>_prog_max_x</t>
  </si>
  <si>
    <t>_selected_gcode_z</t>
  </si>
  <si>
    <t>_prog_max_y</t>
  </si>
  <si>
    <t>_selected_gcode_a</t>
  </si>
  <si>
    <t>_prog_max_z</t>
  </si>
  <si>
    <t>_selected_gcode_b</t>
  </si>
  <si>
    <t>_prog_max_a</t>
  </si>
  <si>
    <t>_selected_gcode_c</t>
  </si>
  <si>
    <t>_prog_max_b</t>
  </si>
  <si>
    <t>_selected_gcode_u</t>
  </si>
  <si>
    <t>_prog_max_c</t>
  </si>
  <si>
    <t>_selected_gcode_v</t>
  </si>
  <si>
    <t>_prog_max_u</t>
  </si>
  <si>
    <t>_selected_gcode_w</t>
  </si>
  <si>
    <t>_prog_max_v</t>
  </si>
  <si>
    <t>_prog_max_w</t>
  </si>
  <si>
    <t>_toolnumber</t>
  </si>
  <si>
    <t>_prog_mintrav_x</t>
  </si>
  <si>
    <t>_prog_mintrav_y</t>
  </si>
  <si>
    <t>_coord_x</t>
  </si>
  <si>
    <t>_coord_y</t>
  </si>
  <si>
    <t>_coord_v_en</t>
  </si>
  <si>
    <t>_coord_z</t>
  </si>
  <si>
    <t>_coord_w_en</t>
  </si>
  <si>
    <t>_coord_a</t>
  </si>
  <si>
    <t>_coord_rot_en</t>
  </si>
  <si>
    <t>_coord_b</t>
  </si>
  <si>
    <t>_coord_c</t>
  </si>
  <si>
    <t>_coord_u</t>
  </si>
  <si>
    <t>_start_firstline</t>
  </si>
  <si>
    <t>_coord_v</t>
  </si>
  <si>
    <t>_start_lastline</t>
  </si>
  <si>
    <t>_coord_w</t>
  </si>
  <si>
    <t>_start_loops</t>
  </si>
  <si>
    <t>_coord_rot</t>
  </si>
  <si>
    <t>_return</t>
  </si>
  <si>
    <t>_coord_x_en</t>
  </si>
  <si>
    <t>_coord_y_en</t>
  </si>
  <si>
    <t>_coord_z_en</t>
  </si>
  <si>
    <t>_coord_a_en</t>
  </si>
  <si>
    <t>_coord_b_en</t>
  </si>
  <si>
    <t>_coord_c_en</t>
  </si>
  <si>
    <t>_coord_u_en</t>
  </si>
  <si>
    <t>_tool_tc_u_num</t>
  </si>
  <si>
    <t>_tool_tc_v_num</t>
  </si>
  <si>
    <t>_coordsys_isset</t>
  </si>
  <si>
    <t>_tool_tc_w_num</t>
  </si>
  <si>
    <t>_coordsys_num</t>
  </si>
  <si>
    <t>_coordsys_x</t>
  </si>
  <si>
    <t>_tool_so_x_num</t>
  </si>
  <si>
    <t>_coordsys_y</t>
  </si>
  <si>
    <t>_tool_so_y_num</t>
  </si>
  <si>
    <t>_coordsys_z</t>
  </si>
  <si>
    <t>_tool_so_z_num</t>
  </si>
  <si>
    <t>_coordsys_a</t>
  </si>
  <si>
    <t>_coordsys_b</t>
  </si>
  <si>
    <t>_tool_skipmeasure_num</t>
  </si>
  <si>
    <t>_coordsys_c</t>
  </si>
  <si>
    <t>_tool_skipchange_num</t>
  </si>
  <si>
    <t>_coordsys_u</t>
  </si>
  <si>
    <t>_coordsys_v</t>
  </si>
  <si>
    <t>_tool_par1_num</t>
  </si>
  <si>
    <t>_coordsys_w</t>
  </si>
  <si>
    <t>_tool_par2_num</t>
  </si>
  <si>
    <t>_coordsys_axis</t>
  </si>
  <si>
    <t>_tool_par3_num</t>
  </si>
  <si>
    <t>_coordsys_rot</t>
  </si>
  <si>
    <t>_tool_par4_num</t>
  </si>
  <si>
    <t>_tool_par5_num</t>
  </si>
  <si>
    <t>_tool_par6_num</t>
  </si>
  <si>
    <t>_coordsystem_exists</t>
  </si>
  <si>
    <t>_coordsystem_x_num</t>
  </si>
  <si>
    <t>_coordsystem_y_num</t>
  </si>
  <si>
    <t>_workoff_isset</t>
  </si>
  <si>
    <t>_coordsystem_z_num</t>
  </si>
  <si>
    <t>_workoff</t>
  </si>
  <si>
    <t>_coordsystem_a_num</t>
  </si>
  <si>
    <t>_workoff_x</t>
  </si>
  <si>
    <t>_coordsystem_b_num</t>
  </si>
  <si>
    <t>_workoff_y</t>
  </si>
  <si>
    <t>_coordsystem_c_num</t>
  </si>
  <si>
    <t>_workoff_z</t>
  </si>
  <si>
    <t>_coordsystem_u_num</t>
  </si>
  <si>
    <t>_workoff_a</t>
  </si>
  <si>
    <t>_coordsystem_v_num</t>
  </si>
  <si>
    <t>_workoff_b</t>
  </si>
  <si>
    <t>_coordsystem_w_num</t>
  </si>
  <si>
    <t>_workoff_c</t>
  </si>
  <si>
    <t>_coordsystem_rot_num</t>
  </si>
  <si>
    <t>_workoff_u</t>
  </si>
  <si>
    <t>_workoff_v</t>
  </si>
  <si>
    <t>_workoff_w</t>
  </si>
  <si>
    <t>_workoff_axis</t>
  </si>
  <si>
    <t>_cam_offset_x</t>
  </si>
  <si>
    <t>_cam_offset_y</t>
  </si>
  <si>
    <t>_axisoff_isset</t>
  </si>
  <si>
    <t>_axisoff</t>
  </si>
  <si>
    <t>_axisoff_x</t>
  </si>
  <si>
    <t>_home1_x</t>
  </si>
  <si>
    <t>_axisoff_y</t>
  </si>
  <si>
    <t>_home1_y</t>
  </si>
  <si>
    <t>_axisoff_z</t>
  </si>
  <si>
    <t>_home1_z</t>
  </si>
  <si>
    <t>_axisoff_a</t>
  </si>
  <si>
    <t>_home1_a</t>
  </si>
  <si>
    <t>_axisoff_b</t>
  </si>
  <si>
    <t>_home1_b</t>
  </si>
  <si>
    <t>_axisoff_c</t>
  </si>
  <si>
    <t>_home1_c</t>
  </si>
  <si>
    <t>_axisoff_u</t>
  </si>
  <si>
    <t>_home1_u</t>
  </si>
  <si>
    <t>_axisoff_v</t>
  </si>
  <si>
    <t>_home1_v</t>
  </si>
  <si>
    <t>_axisoff_w</t>
  </si>
  <si>
    <t>_home1_w</t>
  </si>
  <si>
    <t>_axisoff_axis</t>
  </si>
  <si>
    <t>_home2_x</t>
  </si>
  <si>
    <t>_axisscale</t>
  </si>
  <si>
    <t>_home2_y</t>
  </si>
  <si>
    <t>_axisscale_i</t>
  </si>
  <si>
    <t>_home2_z</t>
  </si>
  <si>
    <t>_axisscale_j</t>
  </si>
  <si>
    <t>_home2_a</t>
  </si>
  <si>
    <t>_axisscale_k</t>
  </si>
  <si>
    <t>_home2_b</t>
  </si>
  <si>
    <t>_axisscale_iuvw</t>
  </si>
  <si>
    <t>_home2_c</t>
  </si>
  <si>
    <t>_axisscale_juvw</t>
  </si>
  <si>
    <t>_home2_u</t>
  </si>
  <si>
    <t>_axisscale_kuvw</t>
  </si>
  <si>
    <t>_home2_v</t>
  </si>
  <si>
    <t>_axisscale_x</t>
  </si>
  <si>
    <t>_home2_w</t>
  </si>
  <si>
    <t>_axisscale_y</t>
  </si>
  <si>
    <t>_axisscale_z</t>
  </si>
  <si>
    <t>_axisscale_u</t>
  </si>
  <si>
    <t>_trans_en</t>
  </si>
  <si>
    <t>_axisscale_v</t>
  </si>
  <si>
    <t>_trans_a0</t>
  </si>
  <si>
    <t>_axisscale_w</t>
  </si>
  <si>
    <t>_trans_b0</t>
  </si>
  <si>
    <t>_trans_c0</t>
  </si>
  <si>
    <t>_axisrot</t>
  </si>
  <si>
    <t>_trans_a1</t>
  </si>
  <si>
    <t>_axisrot_ang</t>
  </si>
  <si>
    <t>_trans_b1</t>
  </si>
  <si>
    <t>_axisrot_anguvw</t>
  </si>
  <si>
    <t>_trans_c1</t>
  </si>
  <si>
    <t>_axisrot_x</t>
  </si>
  <si>
    <t>_trans_a2</t>
  </si>
  <si>
    <t>_axisrot_y</t>
  </si>
  <si>
    <t>_trans_b2</t>
  </si>
  <si>
    <t>_axisrot_z</t>
  </si>
  <si>
    <t>_trans_c2</t>
  </si>
  <si>
    <t>_axisrot_u</t>
  </si>
  <si>
    <t>_trans_a3</t>
  </si>
  <si>
    <t>_axisrot_v</t>
  </si>
  <si>
    <t>_trans_b3</t>
  </si>
  <si>
    <t>_axisrot_w</t>
  </si>
  <si>
    <t>_trans_c3</t>
  </si>
  <si>
    <t>_trans_shift_x</t>
  </si>
  <si>
    <t>_motoroutputorder_1</t>
  </si>
  <si>
    <t>_motoroutputorder_2</t>
  </si>
  <si>
    <t>_motoroutputorder_3</t>
  </si>
  <si>
    <t>_motoroutputorder_4</t>
  </si>
  <si>
    <t>_motoroutputorder_5</t>
  </si>
  <si>
    <t>_motoroutputorder_6</t>
  </si>
  <si>
    <t>_motoroutputorder_7</t>
  </si>
  <si>
    <t>_motoroutputorder_8</t>
  </si>
  <si>
    <t>_motoroutputorder_9</t>
  </si>
  <si>
    <t>_motoroutputorder_axis</t>
  </si>
  <si>
    <t>_motoroutputreverse_1</t>
  </si>
  <si>
    <t>_motoroutputreverse_2</t>
  </si>
  <si>
    <t>_motoroutputreverse_3</t>
  </si>
  <si>
    <t>_motoroutputreverse_4</t>
  </si>
  <si>
    <t>_motoroutputreverse_5</t>
  </si>
  <si>
    <t>_motoroutputreverse_6</t>
  </si>
  <si>
    <t>_motoroutputreverse_7</t>
  </si>
  <si>
    <t>_motoroutputreverse_8</t>
  </si>
  <si>
    <t>_motoroutputreverse_9</t>
  </si>
  <si>
    <t>_motoroutputreverse_axis</t>
  </si>
  <si>
    <t>_motorspu_x</t>
  </si>
  <si>
    <t>_motorspu_y</t>
  </si>
  <si>
    <t>_motorspu_z</t>
  </si>
  <si>
    <t>_motorspu_a</t>
  </si>
  <si>
    <t>_motorspu_b</t>
  </si>
  <si>
    <t>_motorspu_c</t>
  </si>
  <si>
    <t>_motorspu_u</t>
  </si>
  <si>
    <t>_motorspu_v</t>
  </si>
  <si>
    <t>_motorspu_w</t>
  </si>
  <si>
    <t>_motorspu_axis</t>
  </si>
  <si>
    <t>_motorspeed_x</t>
  </si>
  <si>
    <t>_motorspeed_y</t>
  </si>
  <si>
    <t>_motorspeed_z</t>
  </si>
  <si>
    <t>_motorspeed_a</t>
  </si>
  <si>
    <t>_motorspeed_b</t>
  </si>
  <si>
    <t>_motorspeed_c</t>
  </si>
  <si>
    <t>_motorspeed_u</t>
  </si>
  <si>
    <t>_motorspeed_v</t>
  </si>
  <si>
    <t>_motorspeed_w</t>
  </si>
  <si>
    <t>_motorspeed_axis</t>
  </si>
  <si>
    <t>_motoracc_x</t>
  </si>
  <si>
    <t>_motoracc_y</t>
  </si>
  <si>
    <t>_motoracc_z</t>
  </si>
  <si>
    <t>_motoracc_a</t>
  </si>
  <si>
    <t>_motoracc_b</t>
  </si>
  <si>
    <t>_motoracc_c</t>
  </si>
  <si>
    <t>_motoracc_u</t>
  </si>
  <si>
    <t>_motoracc_v</t>
  </si>
  <si>
    <t>_motoracc_w</t>
  </si>
  <si>
    <t>_motoracc_axis</t>
  </si>
  <si>
    <t>_motordec_x</t>
  </si>
  <si>
    <t>_motordec_y</t>
  </si>
  <si>
    <t>_motordec_z</t>
  </si>
  <si>
    <t>_motordec_a</t>
  </si>
  <si>
    <t>_motordec_b</t>
  </si>
  <si>
    <t>_motordec_c</t>
  </si>
  <si>
    <t>_motordec_u</t>
  </si>
  <si>
    <t>_motordec_v</t>
  </si>
  <si>
    <t>_motordec_w</t>
  </si>
  <si>
    <t>_jog_speeddef</t>
  </si>
  <si>
    <t>_jog_stepdef</t>
  </si>
  <si>
    <t>_jog_rounddef</t>
  </si>
  <si>
    <t>_jog_speedkbd</t>
  </si>
  <si>
    <t>_jog_speed</t>
  </si>
  <si>
    <t>_jog_step</t>
  </si>
  <si>
    <t>_jog_round</t>
  </si>
  <si>
    <t>_spindle_pin_mode</t>
  </si>
  <si>
    <t>_spindle_pin_cw</t>
  </si>
  <si>
    <t>_spindle_pin_ccw</t>
  </si>
  <si>
    <t>_spindle_pin_speed</t>
  </si>
  <si>
    <t>_spindle_speed_min</t>
  </si>
  <si>
    <t>_spindle_speed_max</t>
  </si>
  <si>
    <t>_spindle_delay_start</t>
  </si>
  <si>
    <t>_spindle_delay_stop</t>
  </si>
  <si>
    <t>_spindle_freq_mode</t>
  </si>
  <si>
    <t>_spindle_usefreq</t>
  </si>
  <si>
    <t>_spindle_freq_min</t>
  </si>
  <si>
    <t>_spindle_freq_max</t>
  </si>
  <si>
    <t>_spindle_freq_stepwidth</t>
  </si>
  <si>
    <t>_spindle_usepwm</t>
  </si>
  <si>
    <t>_spindle_pwm_freq</t>
  </si>
  <si>
    <t>_spindle_userc</t>
  </si>
  <si>
    <t>_spindle_rc_lo</t>
  </si>
  <si>
    <t>_spindle_rc_hi</t>
  </si>
  <si>
    <t>_mist_pin</t>
  </si>
  <si>
    <t>_flood_pin</t>
  </si>
  <si>
    <t>_thc_axis</t>
  </si>
  <si>
    <t>_thc_rangemin</t>
  </si>
  <si>
    <t>_thc_rangemax</t>
  </si>
  <si>
    <t>_thc_speed</t>
  </si>
  <si>
    <t>_thc_pindec</t>
  </si>
  <si>
    <t>_thc_pininc</t>
  </si>
  <si>
    <t>_thc_pinok</t>
  </si>
  <si>
    <t>_program_units</t>
  </si>
  <si>
    <t>_program_plane</t>
  </si>
  <si>
    <t>_program_distmode</t>
  </si>
  <si>
    <t>_program_distmodeijk</t>
  </si>
  <si>
    <t>_program_distmodeabc</t>
  </si>
  <si>
    <t>_program_cyclereturn</t>
  </si>
  <si>
    <t>_program_lathemode</t>
  </si>
  <si>
    <t>_speed_traverse</t>
  </si>
  <si>
    <t>_speed_traverseabc</t>
  </si>
  <si>
    <t>_speed_feed</t>
  </si>
  <si>
    <t>_speed_spindle</t>
  </si>
  <si>
    <t>_ovrd_speedfeed</t>
  </si>
  <si>
    <t>_ovrd_speedtraverse</t>
  </si>
  <si>
    <t>_ovrd_spindle</t>
  </si>
  <si>
    <t>_pause_optional</t>
  </si>
  <si>
    <t>_probe_pin_1</t>
  </si>
  <si>
    <t>_probe_pin_2</t>
  </si>
  <si>
    <t>_tc_pos_en</t>
  </si>
  <si>
    <t>_tc_pos_x</t>
  </si>
  <si>
    <t>_tc_pos_y</t>
  </si>
  <si>
    <t>_tc_pos_z</t>
  </si>
  <si>
    <t>_tc_action</t>
  </si>
  <si>
    <t>_tc_toolmeasure</t>
  </si>
  <si>
    <t>_tc_tooloff_en</t>
  </si>
  <si>
    <t>_tc_autoreturn</t>
  </si>
  <si>
    <t>_tc_atc_en</t>
  </si>
  <si>
    <t>_tc_atc_speed</t>
  </si>
  <si>
    <t>_tc_atc_speed2</t>
  </si>
  <si>
    <t>_tc_unload_in1_x</t>
  </si>
  <si>
    <t>_tc_unload_in1_y</t>
  </si>
  <si>
    <t>_tc_unload_in1_z</t>
  </si>
  <si>
    <t>_tc_unload_in2_x</t>
  </si>
  <si>
    <t>_tc_unload_in2_y</t>
  </si>
  <si>
    <t>_tc_unload_in2_z</t>
  </si>
  <si>
    <t>_tc_unload_pin1</t>
  </si>
  <si>
    <t>_tc_unload_pin1set1</t>
  </si>
  <si>
    <t>_tc_unload_pin1delay1</t>
  </si>
  <si>
    <t>_tc_unload_pin1set2</t>
  </si>
  <si>
    <t>_tc_unload_pin1delay2</t>
  </si>
  <si>
    <t>_tc_unload_pin2</t>
  </si>
  <si>
    <t>_tc_unload_pin2set1</t>
  </si>
  <si>
    <t>_tc_unload_pin2delay1</t>
  </si>
  <si>
    <t>_tc_unload_pin2set2</t>
  </si>
  <si>
    <t>_tc_unload_pin2delay2</t>
  </si>
  <si>
    <t>_tc_unload_out1_x</t>
  </si>
  <si>
    <t>_tc_unload_out1_y</t>
  </si>
  <si>
    <t>_tc_unload_out1_z</t>
  </si>
  <si>
    <t>_tc_unload_out2_x</t>
  </si>
  <si>
    <t>_tc_unload_out2_y</t>
  </si>
  <si>
    <t>_tc_unload_out2_z</t>
  </si>
  <si>
    <t>_tc_load_in1_x</t>
  </si>
  <si>
    <t>_tc_load_in1_y</t>
  </si>
  <si>
    <t>_tc_load_in1_z</t>
  </si>
  <si>
    <t>_tc_load_in2_x</t>
  </si>
  <si>
    <t>_tc_load_in2_y</t>
  </si>
  <si>
    <t>_tc_load_in2_z</t>
  </si>
  <si>
    <t>_tc_load_pin1</t>
  </si>
  <si>
    <t>_tc_load_pin1set1</t>
  </si>
  <si>
    <t>_tc_load_pin1delay1</t>
  </si>
  <si>
    <t>_tc_load_pin1set2</t>
  </si>
  <si>
    <t>_tc_load_pin1delay2</t>
  </si>
  <si>
    <t>_tc_load_pin2</t>
  </si>
  <si>
    <t>_tc_load_pin2set1</t>
  </si>
  <si>
    <t>_tc_load_pin2delay1</t>
  </si>
  <si>
    <t>_tc_load_pin2set2</t>
  </si>
  <si>
    <t>_tc_load_pin2delay2</t>
  </si>
  <si>
    <t>_tc_load_out1_x</t>
  </si>
  <si>
    <t>_tc_load_out1_y</t>
  </si>
  <si>
    <t>_tc_load_out1_z</t>
  </si>
  <si>
    <t>_tc_load_out2_x</t>
  </si>
  <si>
    <t>_tc_load_out2_y</t>
  </si>
  <si>
    <t>_tc_load_out2_z</t>
  </si>
  <si>
    <t>_hw_motorraw_w</t>
  </si>
  <si>
    <t>_hw_motor_x</t>
  </si>
  <si>
    <t>_hw_motor_y</t>
  </si>
  <si>
    <t>_hw_motor_z</t>
  </si>
  <si>
    <t>_hw_motor_a</t>
  </si>
  <si>
    <t>_hw_motor_b</t>
  </si>
  <si>
    <t>_hw_motor_c</t>
  </si>
  <si>
    <t>_hw_motor_u</t>
  </si>
  <si>
    <t>_hw_motor_v</t>
  </si>
  <si>
    <t>_hw_motor_w</t>
  </si>
  <si>
    <t>_hw_work_x</t>
  </si>
  <si>
    <t>_hw_work_y</t>
  </si>
  <si>
    <t>_hw_work_z</t>
  </si>
  <si>
    <t>_hw_work_a</t>
  </si>
  <si>
    <t>_hw_work_b</t>
  </si>
  <si>
    <t>_hw_work_c</t>
  </si>
  <si>
    <t>_hw_work_u</t>
  </si>
  <si>
    <t>_hw_work_v</t>
  </si>
  <si>
    <t>_hw_work_w</t>
  </si>
  <si>
    <t>_hw_srcidx</t>
  </si>
  <si>
    <t>_hw_linenum</t>
  </si>
  <si>
    <t>_hw_dist_xyz</t>
  </si>
  <si>
    <t>_hw_dist_abc</t>
  </si>
  <si>
    <t>_hw_dist_uvw</t>
  </si>
  <si>
    <t>_hw_dist_x</t>
  </si>
  <si>
    <t>_hw_dist_y</t>
  </si>
  <si>
    <t>_hw_dist_z</t>
  </si>
  <si>
    <t>_hw_dist_a</t>
  </si>
  <si>
    <t>_hw_dist_b</t>
  </si>
  <si>
    <t>_hw_dist_c</t>
  </si>
  <si>
    <t>_hw_dist_u</t>
  </si>
  <si>
    <t>_hw_dist_v</t>
  </si>
  <si>
    <t>_hw_dist_w</t>
  </si>
  <si>
    <t>_hw_dist_axis</t>
  </si>
  <si>
    <t>_hw_output</t>
  </si>
  <si>
    <t>_hw_output_num</t>
  </si>
  <si>
    <t>_hw_output_freq1</t>
  </si>
  <si>
    <t>_hw_output_duty1</t>
  </si>
  <si>
    <t>_hw_output_freq2</t>
  </si>
  <si>
    <t>_hw_output_duty2</t>
  </si>
  <si>
    <t>_hw_output_freq3</t>
  </si>
  <si>
    <t>_hw_output_duty3</t>
  </si>
  <si>
    <t>_hw_output_freq4</t>
  </si>
  <si>
    <t>_hw_output_duty4</t>
  </si>
  <si>
    <t>_hw_output_freq5</t>
  </si>
  <si>
    <t>_hw_output_duty5</t>
  </si>
  <si>
    <t>_hw_output_freq6</t>
  </si>
  <si>
    <t>_hw_output_duty6</t>
  </si>
  <si>
    <t>_hw_output_freq7</t>
  </si>
  <si>
    <t>_hw_output_duty7</t>
  </si>
  <si>
    <t>_hw_output_freq8</t>
  </si>
  <si>
    <t>_hw_output_duty8</t>
  </si>
  <si>
    <t>_hw_extin1_num</t>
  </si>
  <si>
    <t>_hw_extin2_num</t>
  </si>
  <si>
    <t>_hw_extout1_num</t>
  </si>
  <si>
    <t>_hw_extout2_num</t>
  </si>
  <si>
    <t>_hw_input</t>
  </si>
  <si>
    <t>_hw_input_num</t>
  </si>
  <si>
    <t>_hw_limit</t>
  </si>
  <si>
    <t>_hw_limit_num</t>
  </si>
  <si>
    <t>_hw_jog</t>
  </si>
  <si>
    <t>_hw_jogpot</t>
  </si>
  <si>
    <t>_trans_shift_y</t>
  </si>
  <si>
    <t>_trans_shift_z</t>
  </si>
  <si>
    <t>_trans_rot_x</t>
  </si>
  <si>
    <t>_trans_rot_y</t>
  </si>
  <si>
    <t>_trans_rot_z</t>
  </si>
  <si>
    <t>_trans_scale_x</t>
  </si>
  <si>
    <t>_trans_scale_y</t>
  </si>
  <si>
    <t>_trans_scale_z</t>
  </si>
  <si>
    <t>_warp_en</t>
  </si>
  <si>
    <t>_warp_count</t>
  </si>
  <si>
    <t>_warp_offset</t>
  </si>
  <si>
    <t>_pointcnt</t>
  </si>
  <si>
    <t>_point_x_num</t>
  </si>
  <si>
    <t>_point_y_num</t>
  </si>
  <si>
    <t>_point_z_num</t>
  </si>
  <si>
    <t>_point_a_num</t>
  </si>
  <si>
    <t>_point_b_num</t>
  </si>
  <si>
    <t>_point_c_num</t>
  </si>
  <si>
    <t>_point_u_num</t>
  </si>
  <si>
    <t>_point_v_num</t>
  </si>
  <si>
    <t>_point_w_num</t>
  </si>
  <si>
    <t>_operator_x</t>
  </si>
  <si>
    <t>_operator_y</t>
  </si>
  <si>
    <t>_operator_z</t>
  </si>
  <si>
    <t>_operator_a</t>
  </si>
  <si>
    <t>_operator_b</t>
  </si>
  <si>
    <t>_operator_c</t>
  </si>
  <si>
    <t>_operator_u</t>
  </si>
  <si>
    <t>_operator_v</t>
  </si>
  <si>
    <t>_operator_w</t>
  </si>
  <si>
    <t>_operator_axis</t>
  </si>
  <si>
    <t>_input</t>
  </si>
  <si>
    <t>_input_num</t>
  </si>
  <si>
    <t>_output</t>
  </si>
  <si>
    <t>_output_num</t>
  </si>
  <si>
    <t>_extin1</t>
  </si>
  <si>
    <t>_extin1_num</t>
  </si>
  <si>
    <t>_extin2</t>
  </si>
  <si>
    <t>_extin2_num</t>
  </si>
  <si>
    <t>_extout1</t>
  </si>
  <si>
    <t>_extout1_num</t>
  </si>
  <si>
    <t>_extout2</t>
  </si>
  <si>
    <t>_extout2_num</t>
  </si>
  <si>
    <t>_pk_digital</t>
  </si>
  <si>
    <t>_pk_analog</t>
  </si>
  <si>
    <t>_spindle</t>
  </si>
  <si>
    <t>_spindle_on</t>
  </si>
  <si>
    <t>_spindle_cw</t>
  </si>
  <si>
    <t>_spindle_ccw</t>
  </si>
  <si>
    <t>_mist</t>
  </si>
  <si>
    <t>_mist_on</t>
  </si>
  <si>
    <t>_flood</t>
  </si>
  <si>
    <t>_flood_on</t>
  </si>
  <si>
    <t>_set_units</t>
  </si>
  <si>
    <t>_motordec_axis</t>
  </si>
  <si>
    <t>_motorlimit_xn</t>
  </si>
  <si>
    <t>_motorlimit_yn</t>
  </si>
  <si>
    <t>_motorlimit_zn</t>
  </si>
  <si>
    <t>_motorlimit_an</t>
  </si>
  <si>
    <t>_motorlimit_bn</t>
  </si>
  <si>
    <t>_motorlimit_cn</t>
  </si>
  <si>
    <t>_motorlimit_un</t>
  </si>
  <si>
    <t>_motorlimit_vn</t>
  </si>
  <si>
    <t>_motorlimit_wn</t>
  </si>
  <si>
    <t>_motorlimit_xp</t>
  </si>
  <si>
    <t>_motorlimit_yp</t>
  </si>
  <si>
    <t>_motorlimit_zp</t>
  </si>
  <si>
    <t>_motorlimit_ap</t>
  </si>
  <si>
    <t>_motorlimit_bp</t>
  </si>
  <si>
    <t>_motorlimit_cp</t>
  </si>
  <si>
    <t>_motorlimit_up</t>
  </si>
  <si>
    <t>_motorlimit_vp</t>
  </si>
  <si>
    <t>_motorlimit_wp</t>
  </si>
  <si>
    <t>_motorlimit_xn_en</t>
  </si>
  <si>
    <t>_motorlimit_yn_en</t>
  </si>
  <si>
    <t>_motorlimit_zn_en</t>
  </si>
  <si>
    <t>_motorlimit_an_en</t>
  </si>
  <si>
    <t>_motorlimit_bn_en</t>
  </si>
  <si>
    <t>_motorlimit_cn_en</t>
  </si>
  <si>
    <t>_motorlimit_un_en</t>
  </si>
  <si>
    <t>_motorlimit_vn_en</t>
  </si>
  <si>
    <t>_motorlimit_wn_en</t>
  </si>
  <si>
    <t>_motorlimit_xp_en</t>
  </si>
  <si>
    <t>_motorlimit_yp_en</t>
  </si>
  <si>
    <t>_motorlimit_zp_en</t>
  </si>
  <si>
    <t>_motorlimit_ap_en</t>
  </si>
  <si>
    <t>_motorlimit_bp_en</t>
  </si>
  <si>
    <t>_motorlimit_cp_en</t>
  </si>
  <si>
    <t>_motorlimit_up_en</t>
  </si>
  <si>
    <t>_motorlimit_vp_en</t>
  </si>
  <si>
    <t>_motorlimit_wp_en</t>
  </si>
  <si>
    <t>_limitpin_xn</t>
  </si>
  <si>
    <t>_limitpin_yn</t>
  </si>
  <si>
    <t>_limitpin_zn</t>
  </si>
  <si>
    <t>_limitpin_an</t>
  </si>
  <si>
    <t>_limitpin_bn</t>
  </si>
  <si>
    <t>_limitpin_cn</t>
  </si>
  <si>
    <t>_limitpin_un</t>
  </si>
  <si>
    <t>_limitpin_vn</t>
  </si>
  <si>
    <t>_limitpin_wn</t>
  </si>
  <si>
    <t>_limitpin_n_axis</t>
  </si>
  <si>
    <t>_limitpin_xp</t>
  </si>
  <si>
    <t>_limitpin_yp</t>
  </si>
  <si>
    <t>_limitpin_zp</t>
  </si>
  <si>
    <t>_limitpin_ap</t>
  </si>
  <si>
    <t>_limitpin_bp</t>
  </si>
  <si>
    <t>_limitpin_cp</t>
  </si>
  <si>
    <t>_limitpin_up</t>
  </si>
  <si>
    <t>_limitpin_vp</t>
  </si>
  <si>
    <t>_limitpin_wp</t>
  </si>
  <si>
    <t>_limitpin_p_axis</t>
  </si>
  <si>
    <t>_motion_maxspeed</t>
  </si>
  <si>
    <t>_motion_maxacc</t>
  </si>
  <si>
    <t>_motion_maxdec</t>
  </si>
  <si>
    <t>_probe_speed</t>
  </si>
  <si>
    <t>_probe_speed_low</t>
  </si>
  <si>
    <t>_probe_swdist</t>
  </si>
  <si>
    <t>_probe_sizeZ</t>
  </si>
  <si>
    <t>_probe_sizeXY</t>
  </si>
  <si>
    <t>_probe_size_axis</t>
  </si>
  <si>
    <t>_probe_sizedx</t>
  </si>
  <si>
    <t>_probe_sizedy</t>
  </si>
  <si>
    <t>_probe_sized_axis</t>
  </si>
  <si>
    <t>_probe_use_tooltable</t>
  </si>
  <si>
    <t>_probe_safeheigh</t>
  </si>
  <si>
    <t>_probe_estop</t>
  </si>
  <si>
    <t>_home_speed</t>
  </si>
  <si>
    <t>_home_speed_low</t>
  </si>
  <si>
    <t>_home_swdist</t>
  </si>
  <si>
    <t>_home_order_x</t>
  </si>
  <si>
    <t>_home_order_y</t>
  </si>
  <si>
    <t>_home_order_z</t>
  </si>
  <si>
    <t>_home_order_a</t>
  </si>
  <si>
    <t>_home_order_b</t>
  </si>
  <si>
    <t>_home_order_c</t>
  </si>
  <si>
    <t>_home_order_u</t>
  </si>
  <si>
    <t>_home_order_v</t>
  </si>
  <si>
    <t>_home_order_w</t>
  </si>
  <si>
    <t>_home_order_axis</t>
  </si>
  <si>
    <t>_home_dir_x</t>
  </si>
  <si>
    <t>_home_dir_y</t>
  </si>
  <si>
    <t>_home_dir_z</t>
  </si>
  <si>
    <t>_home_dir_a</t>
  </si>
  <si>
    <t>_home_dir_b</t>
  </si>
  <si>
    <t>_home_dir_c</t>
  </si>
  <si>
    <t>_home_dir_u</t>
  </si>
  <si>
    <t>_home_dir_v</t>
  </si>
  <si>
    <t>_home_dir_w</t>
  </si>
  <si>
    <t>_home_dir_axis</t>
  </si>
  <si>
    <t>_home_swpos_x</t>
  </si>
  <si>
    <t>_home_swpos_y</t>
  </si>
  <si>
    <t>_home_swpos_z</t>
  </si>
  <si>
    <t>_home_swpos_a</t>
  </si>
  <si>
    <t>_home_swpos_b</t>
  </si>
  <si>
    <t>_home_swpos_c</t>
  </si>
  <si>
    <t>_home_swpos_u</t>
  </si>
  <si>
    <t>_home_swpos_v</t>
  </si>
  <si>
    <t>_home_swpos_w</t>
  </si>
  <si>
    <t>_home_swpos_axis</t>
  </si>
  <si>
    <t>_home_moveto_x</t>
  </si>
  <si>
    <t>_home_moveto_y</t>
  </si>
  <si>
    <t>_home_moveto_z</t>
  </si>
  <si>
    <t>_home_moveto_a</t>
  </si>
  <si>
    <t>_home_moveto_b</t>
  </si>
  <si>
    <t>_home_moveto_c</t>
  </si>
  <si>
    <t>_home_moveto_u</t>
  </si>
  <si>
    <t>_home_moveto_v</t>
  </si>
  <si>
    <t>_home_moveto_w</t>
  </si>
  <si>
    <t>_home_moveto_axis</t>
  </si>
  <si>
    <t>_tc_enable</t>
  </si>
  <si>
    <t>_tc_skipsame</t>
  </si>
  <si>
    <t>_tc_spindlecheck</t>
  </si>
  <si>
    <t>_tc_safeheight_en</t>
  </si>
  <si>
    <t>_tc_safeheight</t>
  </si>
  <si>
    <t>_tooloff_speed</t>
  </si>
  <si>
    <t>_tooloff_speed_low</t>
  </si>
  <si>
    <t>_tooloff_swdist</t>
  </si>
  <si>
    <t>_tooloff_safeheight</t>
  </si>
  <si>
    <t>_tooloff_sensorX</t>
  </si>
  <si>
    <t>_tooloff_sensorY</t>
  </si>
  <si>
    <t>_tooloff_sensorZ</t>
  </si>
  <si>
    <t>_workoff_speed</t>
  </si>
  <si>
    <t>_workoff_speed_low</t>
  </si>
  <si>
    <t>_workoff_swdist</t>
  </si>
  <si>
    <t>_workoff_size</t>
  </si>
  <si>
    <t>_workoff_useprobe</t>
  </si>
  <si>
    <t>_gantrysquare_speed</t>
  </si>
  <si>
    <t>_gantrysquare_axis</t>
  </si>
  <si>
    <t>_gantrysquare_dir</t>
  </si>
  <si>
    <t>_gantrysquare_move_u</t>
  </si>
  <si>
    <t>_gantrysquare_move_v</t>
  </si>
  <si>
    <t>_hw_isinit</t>
  </si>
  <si>
    <t>_hw_serial</t>
  </si>
  <si>
    <t>_hw_version</t>
  </si>
  <si>
    <t>_sw_version</t>
  </si>
  <si>
    <t>_hw_sim</t>
  </si>
  <si>
    <t>_hw_buffavail</t>
  </si>
  <si>
    <t>_hw_buffempty</t>
  </si>
  <si>
    <t>_hw_buffutil</t>
  </si>
  <si>
    <t>_hw_bufflimit</t>
  </si>
  <si>
    <t>_hw_cmdbufffull</t>
  </si>
  <si>
    <t>_hw_cmdbufffree</t>
  </si>
  <si>
    <t>_hw_cmdbuffunread</t>
  </si>
  <si>
    <t>_hw_cmdlevel</t>
  </si>
  <si>
    <t>_hw_idle</t>
  </si>
  <si>
    <t>_hw_run</t>
  </si>
  <si>
    <t>_hw_estop</t>
  </si>
  <si>
    <t>_hw_stop</t>
  </si>
  <si>
    <t>_hw_pause</t>
  </si>
  <si>
    <t>_hw_isprog</t>
  </si>
  <si>
    <t>_hw_iscmd</t>
  </si>
  <si>
    <t>_hw_isjog</t>
  </si>
  <si>
    <t>_hw_speed</t>
  </si>
  <si>
    <t>_hw_accel</t>
  </si>
  <si>
    <t>_hw_spindle</t>
  </si>
  <si>
    <t>_hw_spindle_dir</t>
  </si>
  <si>
    <t>_hw_spindle_idx</t>
  </si>
  <si>
    <t>_hw_spindle_enc</t>
  </si>
  <si>
    <t>_hw_spindle_ui</t>
  </si>
  <si>
    <t>_hw_mist</t>
  </si>
  <si>
    <t>_hw_flood</t>
  </si>
  <si>
    <t>_hw_ovrdspeed_enabled</t>
  </si>
  <si>
    <t>_hw_ovrdspindle_enabled</t>
  </si>
  <si>
    <t>_hw_motorraw_x</t>
  </si>
  <si>
    <t>_hw_motorraw_y</t>
  </si>
  <si>
    <t>_hw_motorraw_z</t>
  </si>
  <si>
    <t>_hw_motorraw_a</t>
  </si>
  <si>
    <t>_hw_motorraw_b</t>
  </si>
  <si>
    <t>_hw_motorraw_c</t>
  </si>
  <si>
    <t>_hw_motorraw_u</t>
  </si>
  <si>
    <t>_hw_motorraw_v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</si>
</sst>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NumberFormat="1"/>
  </cellXfs>
  <cellStyles count="1"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AB1C2071-869A-4110-BD7B-21FCC9F93F24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name" tableColumnId="1"/>
      <queryTableField id="2" name="documentation" tableColumnId="2"/>
      <queryTableField id="3" name="detail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1" connectionId="3" xr16:uid="{47103E9E-1173-43D0-88A6-24A33C06E07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connectionId="2" xr16:uid="{FA78DC9E-1C9D-453A-81E4-6BBE49122F1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connectionId="1" xr16:uid="{C6AC9B35-6B2E-4EF5-B04E-35110E67F93E}" autoFormatId="16" applyNumberFormats="0" applyBorderFormats="0" applyFontFormats="0" applyPatternFormats="0" applyAlignmentFormats="0" applyWidthHeightFormats="0">
  <queryTableRefresh nextId="3">
    <queryTableFields count="2">
      <queryTableField id="1" name="Column3" tableColumnId="1"/>
      <queryTableField id="2" name="Column4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5D3F98-76D9-4447-A802-AD8D5446233C}" name="Anfügen1" displayName="Anfügen1" ref="A1:D143" tableType="queryTable" totalsRowShown="0">
  <autoFilter ref="A1:D143" xr:uid="{245D3F98-76D9-4447-A802-AD8D5446233C}"/>
  <tableColumns count="4">
    <tableColumn id="1" xr3:uid="{A114B0B8-CF30-4062-9FAF-41DCE9A66A26}" uniqueName="1" name="name" queryTableFieldId="1" dataDxfId="9"/>
    <tableColumn id="2" xr3:uid="{6D1BB12B-5F68-434B-ACFD-2AC35A9D0A7D}" uniqueName="2" name="documentation" queryTableFieldId="2" dataDxfId="8"/>
    <tableColumn id="3" xr3:uid="{E7DF58E5-FD79-414D-9F72-7E5202DB0E80}" uniqueName="3" name="detail" queryTableFieldId="3" dataDxfId="7"/>
    <tableColumn id="4" xr3:uid="{72BA6B59-C903-44C7-99D7-DE165CD41896}" uniqueName="4" name="Spalte1" queryTableFieldId="4" dataDxfId="6">
      <calculatedColumnFormula>"{""name"":""" &amp; Anfügen1[[#This Row],[name]] &amp; """,""detail"":""" &amp;  Anfügen1[[#This Row],[detail]] &amp; """,""documentation"":""" &amp;  Anfügen1[[#This Row],[documentation]] &amp; """},"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401EBC-7CCB-4D85-96C9-CD61DC3A6DD3}" name="Abfrage2" displayName="Abfrage2" ref="A1:B766" tableType="queryTable" totalsRowShown="0">
  <autoFilter ref="A1:B766" xr:uid="{F2401EBC-7CCB-4D85-96C9-CD61DC3A6DD3}"/>
  <tableColumns count="2">
    <tableColumn id="1" xr3:uid="{9D3F95F0-099C-44FE-92C6-94B65206201D}" uniqueName="1" name="Column1" queryTableFieldId="1" dataDxfId="1"/>
    <tableColumn id="2" xr3:uid="{95471036-A2FA-4C64-AFB7-C8D356FC4F39}" uniqueName="2" name="Column2" queryTableFieldId="2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2BEEE84-24D1-4914-ACF8-E90A4A4F6E88}" name="Abfrage1__2" displayName="Abfrage1__2" ref="A1:B388" tableType="queryTable" totalsRowShown="0">
  <autoFilter ref="A1:B388" xr:uid="{22BEEE84-24D1-4914-ACF8-E90A4A4F6E88}"/>
  <tableColumns count="2">
    <tableColumn id="1" xr3:uid="{138174D4-A769-4F83-A713-8D1363F1B9BB}" uniqueName="1" name="Column1" queryTableFieldId="1" dataDxfId="3"/>
    <tableColumn id="2" xr3:uid="{22954781-0080-4B6F-A86A-602652A53304}" uniqueName="2" name="Column2" queryTableFieldId="2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CF1F4F-B8A4-46D9-831A-01489E44492E}" name="Abfrage1" displayName="Abfrage1" ref="A1:B379" tableType="queryTable" totalsRowShown="0">
  <autoFilter ref="A1:B379" xr:uid="{4DCF1F4F-B8A4-46D9-831A-01489E44492E}"/>
  <tableColumns count="2">
    <tableColumn id="1" xr3:uid="{D393BD51-6A69-429D-ADA0-AB5200911CE7}" uniqueName="1" name="Column3" queryTableFieldId="1" dataDxfId="5"/>
    <tableColumn id="2" xr3:uid="{1CB6B212-1A21-4213-925D-C5B4C6B72672}" uniqueName="2" name="Column4" queryTableFieldId="2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C6E27-72EB-47AF-89D9-BC2CBB996E6E}">
  <dimension ref="A1:D143"/>
  <sheetViews>
    <sheetView topLeftCell="A137" workbookViewId="0">
      <selection activeCell="B146" sqref="B146"/>
    </sheetView>
  </sheetViews>
  <sheetFormatPr baseColWidth="10" defaultRowHeight="14.5" x14ac:dyDescent="0.35"/>
  <cols>
    <col min="1" max="1" width="12.81640625" bestFit="1" customWidth="1"/>
    <col min="2" max="2" width="33.90625" bestFit="1" customWidth="1"/>
    <col min="3" max="3" width="32.08984375" bestFit="1" customWidth="1"/>
    <col min="4" max="4" width="105.54296875" bestFit="1" customWidth="1"/>
  </cols>
  <sheetData>
    <row r="1" spans="1:4" x14ac:dyDescent="0.35">
      <c r="A1" t="s">
        <v>159</v>
      </c>
      <c r="B1" t="s">
        <v>160</v>
      </c>
      <c r="C1" t="s">
        <v>161</v>
      </c>
      <c r="D1" t="s">
        <v>280</v>
      </c>
    </row>
    <row r="2" spans="1:4" x14ac:dyDescent="0.35">
      <c r="A2" s="2" t="s">
        <v>0</v>
      </c>
      <c r="B2" s="2" t="s">
        <v>32</v>
      </c>
      <c r="C2" s="2" t="s">
        <v>281</v>
      </c>
      <c r="D2" s="2" t="str">
        <f>"{""name"":""" &amp; Anfügen1[[#This Row],[name]] &amp; """,""detail"":""" &amp;  Anfügen1[[#This Row],[detail]] &amp; """,""documentation"":""" &amp;  Anfügen1[[#This Row],[documentation]] &amp; """},"</f>
        <v>{"name":"if","detail":"if(1, print(\"Yes\")) ","documentation":"Conditional statement"},</v>
      </c>
    </row>
    <row r="3" spans="1:4" x14ac:dyDescent="0.35">
      <c r="A3" s="2" t="s">
        <v>1</v>
      </c>
      <c r="B3" s="2" t="s">
        <v>33</v>
      </c>
      <c r="C3" s="2" t="s">
        <v>282</v>
      </c>
      <c r="D3" s="2" t="str">
        <f>"{""name"":""" &amp; Anfügen1[[#This Row],[name]] &amp; """,""detail"":""" &amp;  Anfügen1[[#This Row],[detail]] &amp; """,""documentation"":""" &amp;  Anfügen1[[#This Row],[documentation]] &amp; """},"</f>
        <v>{"name":"for","detail":"for(i=0, i&lt;10, i=i+1, print(\"Loop\", i)) ","documentation":"For statement"},</v>
      </c>
    </row>
    <row r="4" spans="1:4" x14ac:dyDescent="0.35">
      <c r="A4" s="2" t="s">
        <v>2</v>
      </c>
      <c r="B4" s="2" t="s">
        <v>34</v>
      </c>
      <c r="C4" s="2" t="s">
        <v>283</v>
      </c>
      <c r="D4" s="2" t="str">
        <f>"{""name"":""" &amp; Anfügen1[[#This Row],[name]] &amp; """,""detail"":""" &amp;  Anfügen1[[#This Row],[detail]] &amp; """,""documentation"":""" &amp;  Anfügen1[[#This Row],[documentation]] &amp; """},"</f>
        <v>{"name":"exec","detail":"exec(print(\"One\"), msg(\"Two\")) ","documentation":"Executes multiple expressions"},</v>
      </c>
    </row>
    <row r="5" spans="1:4" x14ac:dyDescent="0.35">
      <c r="A5" s="2" t="s">
        <v>3</v>
      </c>
      <c r="B5" s="2" t="s">
        <v>35</v>
      </c>
      <c r="C5" s="2" t="s">
        <v>162</v>
      </c>
      <c r="D5" s="2" t="str">
        <f>"{""name"":""" &amp; Anfügen1[[#This Row],[name]] &amp; """,""detail"":""" &amp;  Anfügen1[[#This Row],[detail]] &amp; """,""documentation"":""" &amp;  Anfügen1[[#This Row],[documentation]] &amp; """},"</f>
        <v>{"name":"return","detail":" ","documentation":"Returns from execution"},</v>
      </c>
    </row>
    <row r="6" spans="1:4" x14ac:dyDescent="0.35">
      <c r="A6" s="2" t="s">
        <v>4</v>
      </c>
      <c r="B6" s="2" t="s">
        <v>36</v>
      </c>
      <c r="C6" s="2" t="s">
        <v>163</v>
      </c>
      <c r="D6" s="2" t="str">
        <f>"{""name"":""" &amp; Anfügen1[[#This Row],[name]] &amp; """,""detail"":""" &amp;  Anfügen1[[#This Row],[detail]] &amp; """,""documentation"":""" &amp;  Anfügen1[[#This Row],[documentation]] &amp; """},"</f>
        <v>{"name":"exists","detail":"exists(_param) = 0","documentation":"Checks if value exists"},</v>
      </c>
    </row>
    <row r="7" spans="1:4" x14ac:dyDescent="0.35">
      <c r="A7" s="2" t="s">
        <v>5</v>
      </c>
      <c r="B7" s="2" t="s">
        <v>37</v>
      </c>
      <c r="C7" s="2" t="s">
        <v>164</v>
      </c>
      <c r="D7" s="2" t="str">
        <f>"{""name"":""" &amp; Anfügen1[[#This Row],[name]] &amp; """,""detail"":""" &amp;  Anfügen1[[#This Row],[detail]] &amp; """,""documentation"":""" &amp;  Anfügen1[[#This Row],[documentation]] &amp; """},"</f>
        <v>{"name":"notexists","detail":"notexists(_param) = 1 ","documentation":"Checks if value does not exists"},</v>
      </c>
    </row>
    <row r="8" spans="1:4" x14ac:dyDescent="0.35">
      <c r="A8" s="2" t="s">
        <v>6</v>
      </c>
      <c r="B8" s="2" t="s">
        <v>38</v>
      </c>
      <c r="C8" s="2" t="s">
        <v>162</v>
      </c>
      <c r="D8" s="2" t="str">
        <f>"{""name"":""" &amp; Anfügen1[[#This Row],[name]] &amp; """,""detail"":""" &amp;  Anfügen1[[#This Row],[detail]] &amp; """,""documentation"":""" &amp;  Anfügen1[[#This Row],[documentation]] &amp; """},"</f>
        <v>{"name":"isnum","detail":" ","documentation":"Checks if value is valid number"},</v>
      </c>
    </row>
    <row r="9" spans="1:4" x14ac:dyDescent="0.35">
      <c r="A9" s="2" t="s">
        <v>7</v>
      </c>
      <c r="B9" s="2" t="s">
        <v>39</v>
      </c>
      <c r="C9" s="2" t="s">
        <v>165</v>
      </c>
      <c r="D9" s="2" t="str">
        <f>"{""name"":""" &amp; Anfügen1[[#This Row],[name]] &amp; """,""detail"":""" &amp;  Anfügen1[[#This Row],[detail]] &amp; """,""documentation"":""" &amp;  Anfügen1[[#This Row],[documentation]] &amp; """},"</f>
        <v>{"name":"nop","detail":"nop() = 0","documentation":"No operation (returns zero)"},</v>
      </c>
    </row>
    <row r="10" spans="1:4" x14ac:dyDescent="0.35">
      <c r="A10" s="2" t="s">
        <v>8</v>
      </c>
      <c r="B10" s="2" t="s">
        <v>40</v>
      </c>
      <c r="C10" s="2" t="s">
        <v>166</v>
      </c>
      <c r="D10" s="2" t="str">
        <f>"{""name"":""" &amp; Anfügen1[[#This Row],[name]] &amp; """,""detail"":""" &amp;  Anfügen1[[#This Row],[detail]] &amp; """,""documentation"":""" &amp;  Anfügen1[[#This Row],[documentation]] &amp; """},"</f>
        <v>{"name":"nan","detail":"nan() = nan","documentation":"NaN value"},</v>
      </c>
    </row>
    <row r="11" spans="1:4" x14ac:dyDescent="0.35">
      <c r="A11" s="2" t="s">
        <v>9</v>
      </c>
      <c r="B11" s="2" t="s">
        <v>41</v>
      </c>
      <c r="C11" s="2" t="s">
        <v>167</v>
      </c>
      <c r="D11" s="2" t="str">
        <f>"{""name"":""" &amp; Anfügen1[[#This Row],[name]] &amp; """,""detail"":""" &amp;  Anfügen1[[#This Row],[detail]] &amp; """,""documentation"":""" &amp;  Anfügen1[[#This Row],[documentation]] &amp; """},"</f>
        <v>{"name":"def","detail":"def(nan(), 100) = 100 ","documentation":"Sets default value"},</v>
      </c>
    </row>
    <row r="12" spans="1:4" x14ac:dyDescent="0.35">
      <c r="A12" s="2" t="s">
        <v>10</v>
      </c>
      <c r="B12" s="2" t="s">
        <v>42</v>
      </c>
      <c r="C12" s="2" t="s">
        <v>168</v>
      </c>
      <c r="D12" s="2" t="str">
        <f>"{""name"":""" &amp; Anfügen1[[#This Row],[name]] &amp; """,""detail"":""" &amp;  Anfügen1[[#This Row],[detail]] &amp; """,""documentation"":""" &amp;  Anfügen1[[#This Row],[documentation]] &amp; """},"</f>
        <v>{"name":"defnz","detail":"defnz(0, 100) = 100","documentation":"Sets default value not zero"},</v>
      </c>
    </row>
    <row r="13" spans="1:4" x14ac:dyDescent="0.35">
      <c r="A13" s="2" t="s">
        <v>11</v>
      </c>
      <c r="B13" s="2" t="s">
        <v>43</v>
      </c>
      <c r="C13" s="2" t="s">
        <v>169</v>
      </c>
      <c r="D13" s="2" t="str">
        <f>"{""name"":""" &amp; Anfügen1[[#This Row],[name]] &amp; """,""detail"":""" &amp;  Anfügen1[[#This Row],[detail]] &amp; """,""documentation"":""" &amp;  Anfügen1[[#This Row],[documentation]] &amp; """},"</f>
        <v>{"name":"abs","detail":"abs(-123) = 123","documentation":"Absolute value"},</v>
      </c>
    </row>
    <row r="14" spans="1:4" x14ac:dyDescent="0.35">
      <c r="A14" s="2" t="s">
        <v>12</v>
      </c>
      <c r="B14" s="2" t="s">
        <v>44</v>
      </c>
      <c r="C14" s="2" t="s">
        <v>170</v>
      </c>
      <c r="D14" s="2" t="str">
        <f>"{""name"":""" &amp; Anfügen1[[#This Row],[name]] &amp; """,""detail"":""" &amp;  Anfügen1[[#This Row],[detail]] &amp; """,""documentation"":""" &amp;  Anfügen1[[#This Row],[documentation]] &amp; """},"</f>
        <v>{"name":"sqrt","detail":"sqrt(9) = 3","documentation":"Square Root"},</v>
      </c>
    </row>
    <row r="15" spans="1:4" x14ac:dyDescent="0.35">
      <c r="A15" s="2" t="s">
        <v>13</v>
      </c>
      <c r="B15" s="2" t="s">
        <v>45</v>
      </c>
      <c r="C15" s="2" t="s">
        <v>171</v>
      </c>
      <c r="D15" s="2" t="str">
        <f>"{""name"":""" &amp; Anfügen1[[#This Row],[name]] &amp; """,""detail"":""" &amp;  Anfügen1[[#This Row],[detail]] &amp; """,""documentation"":""" &amp;  Anfügen1[[#This Row],[documentation]] &amp; """},"</f>
        <v>{"name":"sqr","detail":"sqr(3) = 9","documentation":"Square"},</v>
      </c>
    </row>
    <row r="16" spans="1:4" x14ac:dyDescent="0.35">
      <c r="A16" s="2" t="s">
        <v>14</v>
      </c>
      <c r="B16" s="2" t="s">
        <v>46</v>
      </c>
      <c r="C16" s="2" t="s">
        <v>172</v>
      </c>
      <c r="D16" s="2" t="str">
        <f>"{""name"":""" &amp; Anfügen1[[#This Row],[name]] &amp; """,""detail"":""" &amp;  Anfügen1[[#This Row],[detail]] &amp; """,""documentation"":""" &amp;  Anfügen1[[#This Row],[documentation]] &amp; """},"</f>
        <v>{"name":"sin","detail":"sin(0.524) = 0.500347","documentation":"Sine"},</v>
      </c>
    </row>
    <row r="17" spans="1:4" x14ac:dyDescent="0.35">
      <c r="A17" s="2" t="s">
        <v>15</v>
      </c>
      <c r="B17" s="2" t="s">
        <v>47</v>
      </c>
      <c r="C17" s="2" t="s">
        <v>173</v>
      </c>
      <c r="D17" s="2" t="str">
        <f>"{""name"":""" &amp; Anfügen1[[#This Row],[name]] &amp; """,""detail"":""" &amp;  Anfügen1[[#This Row],[detail]] &amp; """,""documentation"":""" &amp;  Anfügen1[[#This Row],[documentation]] &amp; """},"</f>
        <v>{"name":"cos","detail":"cos(1.047) = 0.500171","documentation":"Cosine"},</v>
      </c>
    </row>
    <row r="18" spans="1:4" x14ac:dyDescent="0.35">
      <c r="A18" s="2" t="s">
        <v>16</v>
      </c>
      <c r="B18" s="2" t="s">
        <v>48</v>
      </c>
      <c r="C18" s="2" t="s">
        <v>174</v>
      </c>
      <c r="D18" s="2" t="str">
        <f>"{""name"":""" &amp; Anfügen1[[#This Row],[name]] &amp; """,""detail"":""" &amp;  Anfügen1[[#This Row],[detail]] &amp; """,""documentation"":""" &amp;  Anfügen1[[#This Row],[documentation]] &amp; """},"</f>
        <v>{"name":"tan","detail":"tan(0.785) = 0.999204","documentation":"Tangent"},</v>
      </c>
    </row>
    <row r="19" spans="1:4" x14ac:dyDescent="0.35">
      <c r="A19" s="2" t="s">
        <v>17</v>
      </c>
      <c r="B19" s="2" t="s">
        <v>49</v>
      </c>
      <c r="C19" s="2" t="s">
        <v>175</v>
      </c>
      <c r="D19" s="2" t="str">
        <f>"{""name"":""" &amp; Anfügen1[[#This Row],[name]] &amp; """,""detail"":""" &amp;  Anfügen1[[#This Row],[detail]] &amp; """,""documentation"":""" &amp;  Anfügen1[[#This Row],[documentation]] &amp; """},"</f>
        <v>{"name":"asin","detail":"asin(0.5) = 0.523599","documentation":"Inverse sine"},</v>
      </c>
    </row>
    <row r="20" spans="1:4" x14ac:dyDescent="0.35">
      <c r="A20" s="2" t="s">
        <v>18</v>
      </c>
      <c r="B20" s="2" t="s">
        <v>50</v>
      </c>
      <c r="C20" s="2" t="s">
        <v>176</v>
      </c>
      <c r="D20" s="2" t="str">
        <f>"{""name"":""" &amp; Anfügen1[[#This Row],[name]] &amp; """,""detail"":""" &amp;  Anfügen1[[#This Row],[detail]] &amp; """,""documentation"":""" &amp;  Anfügen1[[#This Row],[documentation]] &amp; """},"</f>
        <v>{"name":"acos","detail":"acos(0.5) = 1.047198","documentation":"Inverse cosine"},</v>
      </c>
    </row>
    <row r="21" spans="1:4" x14ac:dyDescent="0.35">
      <c r="A21" s="2" t="s">
        <v>19</v>
      </c>
      <c r="B21" s="2" t="s">
        <v>51</v>
      </c>
      <c r="C21" s="2" t="s">
        <v>177</v>
      </c>
      <c r="D21" s="2" t="str">
        <f>"{""name"":""" &amp; Anfügen1[[#This Row],[name]] &amp; """,""detail"":""" &amp;  Anfügen1[[#This Row],[detail]] &amp; """,""documentation"":""" &amp;  Anfügen1[[#This Row],[documentation]] &amp; """},"</f>
        <v>{"name":"atan","detail":"atan(1) = 0.785398","documentation":"Inverse tangent"},</v>
      </c>
    </row>
    <row r="22" spans="1:4" x14ac:dyDescent="0.35">
      <c r="A22" s="2" t="s">
        <v>20</v>
      </c>
      <c r="B22" s="2" t="s">
        <v>52</v>
      </c>
      <c r="C22" s="2" t="s">
        <v>178</v>
      </c>
      <c r="D22" s="2" t="str">
        <f>"{""name"":""" &amp; Anfügen1[[#This Row],[name]] &amp; """,""detail"":""" &amp;  Anfügen1[[#This Row],[detail]] &amp; """,""documentation"":""" &amp;  Anfügen1[[#This Row],[documentation]] &amp; """},"</f>
        <v>{"name":"atan2","detail":"atan2(1,1) = 0.785398","documentation":"Four quadrant inverse tangent"},</v>
      </c>
    </row>
    <row r="23" spans="1:4" x14ac:dyDescent="0.35">
      <c r="A23" s="2" t="s">
        <v>21</v>
      </c>
      <c r="B23" s="2" t="s">
        <v>53</v>
      </c>
      <c r="C23" s="2" t="s">
        <v>179</v>
      </c>
      <c r="D23" s="2" t="str">
        <f>"{""name"":""" &amp; Anfügen1[[#This Row],[name]] &amp; """,""detail"":""" &amp;  Anfügen1[[#This Row],[detail]] &amp; """,""documentation"":""" &amp;  Anfügen1[[#This Row],[documentation]] &amp; """},"</f>
        <v>{"name":"pi","detail":"pi() = 3.141593","documentation":"Pi constant value"},</v>
      </c>
    </row>
    <row r="24" spans="1:4" x14ac:dyDescent="0.35">
      <c r="A24" s="2" t="s">
        <v>22</v>
      </c>
      <c r="B24" s="2" t="s">
        <v>54</v>
      </c>
      <c r="C24" s="2" t="s">
        <v>180</v>
      </c>
      <c r="D24" s="2" t="str">
        <f>"{""name"":""" &amp; Anfügen1[[#This Row],[name]] &amp; """,""detail"":""" &amp;  Anfügen1[[#This Row],[detail]] &amp; """,""documentation"":""" &amp;  Anfügen1[[#This Row],[documentation]] &amp; """},"</f>
        <v>{"name":"rad2deg","detail":"rad2deg(3.141) = 179.966043","documentation":"Radians to degrees"},</v>
      </c>
    </row>
    <row r="25" spans="1:4" x14ac:dyDescent="0.35">
      <c r="A25" s="2" t="s">
        <v>23</v>
      </c>
      <c r="B25" s="2" t="s">
        <v>55</v>
      </c>
      <c r="C25" s="2" t="s">
        <v>181</v>
      </c>
      <c r="D25" s="2" t="str">
        <f>"{""name"":""" &amp; Anfügen1[[#This Row],[name]] &amp; """,""detail"":""" &amp;  Anfügen1[[#This Row],[detail]] &amp; """,""documentation"":""" &amp;  Anfügen1[[#This Row],[documentation]] &amp; """},"</f>
        <v>{"name":"deg2rad","detail":"deg2rad(180) = 3.141593","documentation":"Degrees to radians"},</v>
      </c>
    </row>
    <row r="26" spans="1:4" x14ac:dyDescent="0.35">
      <c r="A26" s="2" t="s">
        <v>66</v>
      </c>
      <c r="B26" s="2" t="s">
        <v>56</v>
      </c>
      <c r="C26" s="2" t="s">
        <v>182</v>
      </c>
      <c r="D26" s="2" t="str">
        <f>"{""name"":""" &amp; Anfügen1[[#This Row],[name]] &amp; """,""detail"":""" &amp;  Anfügen1[[#This Row],[detail]] &amp; """,""documentation"":""" &amp;  Anfügen1[[#This Row],[documentation]] &amp; """},"</f>
        <v>{"name":"e","detail":"e() = 2.718282","documentation":"e constant value"},</v>
      </c>
    </row>
    <row r="27" spans="1:4" x14ac:dyDescent="0.35">
      <c r="A27" s="2" t="s">
        <v>24</v>
      </c>
      <c r="B27" s="2" t="s">
        <v>57</v>
      </c>
      <c r="C27" s="2" t="s">
        <v>183</v>
      </c>
      <c r="D27" s="2" t="str">
        <f>"{""name"":""" &amp; Anfügen1[[#This Row],[name]] &amp; """,""detail"":""" &amp;  Anfügen1[[#This Row],[detail]] &amp; """,""documentation"":""" &amp;  Anfügen1[[#This Row],[documentation]] &amp; """},"</f>
        <v>{"name":"pow","detail":"pow(2,3) = 8","documentation":"Power"},</v>
      </c>
    </row>
    <row r="28" spans="1:4" x14ac:dyDescent="0.35">
      <c r="A28" s="2" t="s">
        <v>67</v>
      </c>
      <c r="B28" s="2" t="s">
        <v>58</v>
      </c>
      <c r="C28" s="2" t="s">
        <v>184</v>
      </c>
      <c r="D28" s="2" t="str">
        <f>"{""name"":""" &amp; Anfügen1[[#This Row],[name]] &amp; """,""detail"":""" &amp;  Anfügen1[[#This Row],[detail]] &amp; """,""documentation"":""" &amp;  Anfügen1[[#This Row],[documentation]] &amp; """},"</f>
        <v>{"name":"exp","detail":"exp(2) = 7.389056","documentation":"e raised to the given power"},</v>
      </c>
    </row>
    <row r="29" spans="1:4" x14ac:dyDescent="0.35">
      <c r="A29" s="2" t="s">
        <v>68</v>
      </c>
      <c r="B29" s="2" t="s">
        <v>59</v>
      </c>
      <c r="C29" s="2" t="s">
        <v>185</v>
      </c>
      <c r="D29" s="2" t="str">
        <f>"{""name"":""" &amp; Anfügen1[[#This Row],[name]] &amp; """,""detail"":""" &amp;  Anfügen1[[#This Row],[detail]] &amp; """,""documentation"":""" &amp;  Anfügen1[[#This Row],[documentation]] &amp; """},"</f>
        <v>{"name":"exp10","detail":"exp10(2) = 100","documentation":"10 raised to the given power"},</v>
      </c>
    </row>
    <row r="30" spans="1:4" x14ac:dyDescent="0.35">
      <c r="A30" s="2" t="s">
        <v>25</v>
      </c>
      <c r="B30" s="2" t="s">
        <v>60</v>
      </c>
      <c r="C30" s="2" t="s">
        <v>186</v>
      </c>
      <c r="D30" s="2" t="str">
        <f>"{""name"":""" &amp; Anfügen1[[#This Row],[name]] &amp; """,""detail"":""" &amp;  Anfügen1[[#This Row],[detail]] &amp; """,""documentation"":""" &amp;  Anfügen1[[#This Row],[documentation]] &amp; """},"</f>
        <v>{"name":"exp2","detail":"exp2(2) = 4","documentation":"2 raised to the given power"},</v>
      </c>
    </row>
    <row r="31" spans="1:4" x14ac:dyDescent="0.35">
      <c r="A31" s="2" t="s">
        <v>26</v>
      </c>
      <c r="B31" s="2" t="s">
        <v>61</v>
      </c>
      <c r="C31" s="2" t="s">
        <v>187</v>
      </c>
      <c r="D31" s="2" t="str">
        <f>"{""name"":""" &amp; Anfügen1[[#This Row],[name]] &amp; """,""detail"":""" &amp;  Anfügen1[[#This Row],[detail]] &amp; """,""documentation"":""" &amp;  Anfügen1[[#This Row],[documentation]] &amp; """},"</f>
        <v>{"name":"log","detail":"log(2) = 0.693147","documentation":"Base e logarithm"},</v>
      </c>
    </row>
    <row r="32" spans="1:4" x14ac:dyDescent="0.35">
      <c r="A32" s="2" t="s">
        <v>27</v>
      </c>
      <c r="B32" s="2" t="s">
        <v>62</v>
      </c>
      <c r="C32" s="2" t="s">
        <v>188</v>
      </c>
      <c r="D32" s="2" t="str">
        <f>"{""name"":""" &amp; Anfügen1[[#This Row],[name]] &amp; """,""detail"":""" &amp;  Anfügen1[[#This Row],[detail]] &amp; """,""documentation"":""" &amp;  Anfügen1[[#This Row],[documentation]] &amp; """},"</f>
        <v>{"name":"log10","detail":"log10(2) = 0.301030","documentation":"Base 10 logarithm"},</v>
      </c>
    </row>
    <row r="33" spans="1:4" x14ac:dyDescent="0.35">
      <c r="A33" s="2" t="s">
        <v>28</v>
      </c>
      <c r="B33" s="2" t="s">
        <v>63</v>
      </c>
      <c r="C33" s="2" t="s">
        <v>189</v>
      </c>
      <c r="D33" s="2" t="str">
        <f>"{""name"":""" &amp; Anfügen1[[#This Row],[name]] &amp; """,""detail"":""" &amp;  Anfügen1[[#This Row],[detail]] &amp; """,""documentation"":""" &amp;  Anfügen1[[#This Row],[documentation]] &amp; """},"</f>
        <v>{"name":"log2","detail":"log2(2) = 1","documentation":"Base 2 logarithm"},</v>
      </c>
    </row>
    <row r="34" spans="1:4" x14ac:dyDescent="0.35">
      <c r="A34" s="2" t="s">
        <v>29</v>
      </c>
      <c r="B34" s="2" t="s">
        <v>64</v>
      </c>
      <c r="C34" s="2" t="s">
        <v>190</v>
      </c>
      <c r="D34" s="2" t="str">
        <f>"{""name"":""" &amp; Anfügen1[[#This Row],[name]] &amp; """,""detail"":""" &amp;  Anfügen1[[#This Row],[detail]] &amp; """,""documentation"":""" &amp;  Anfügen1[[#This Row],[documentation]] &amp; """},"</f>
        <v>{"name":"rand","detail":"rand() = 0.100845","documentation":"random value"},</v>
      </c>
    </row>
    <row r="35" spans="1:4" x14ac:dyDescent="0.35">
      <c r="A35" s="2" t="s">
        <v>30</v>
      </c>
      <c r="B35" s="2" t="s">
        <v>65</v>
      </c>
      <c r="C35" s="2" t="s">
        <v>94</v>
      </c>
      <c r="D35" s="2" t="str">
        <f>"{""name"":""" &amp; Anfügen1[[#This Row],[name]] &amp; """,""detail"":""" &amp;  Anfügen1[[#This Row],[detail]] &amp; """,""documentation"":""" &amp;  Anfügen1[[#This Row],[documentation]] &amp; """},"</f>
        <v>{"name":"inc","detail":"inc(5,10,0) = 6","documentation":"Increases value (value,limit,default)"},</v>
      </c>
    </row>
    <row r="36" spans="1:4" x14ac:dyDescent="0.35">
      <c r="A36" s="2" t="s">
        <v>31</v>
      </c>
      <c r="B36" s="2" t="s">
        <v>191</v>
      </c>
      <c r="C36" s="2" t="s">
        <v>95</v>
      </c>
      <c r="D36" s="2" t="str">
        <f>"{""name"":""" &amp; Anfügen1[[#This Row],[name]] &amp; """,""detail"":""" &amp;  Anfügen1[[#This Row],[detail]] &amp; """,""documentation"":""" &amp;  Anfügen1[[#This Row],[documentation]] &amp; """},"</f>
        <v>{"name":"dec","detail":"dec(5,0,10) = 4","documentation":"Decreases value (value,limit,default)"},</v>
      </c>
    </row>
    <row r="37" spans="1:4" x14ac:dyDescent="0.35">
      <c r="A37" s="2" t="s">
        <v>84</v>
      </c>
      <c r="B37" s="2" t="s">
        <v>86</v>
      </c>
      <c r="C37" s="2" t="s">
        <v>192</v>
      </c>
      <c r="D37" s="2" t="str">
        <f>"{""name"":""" &amp; Anfügen1[[#This Row],[name]] &amp; """,""detail"":""" &amp;  Anfügen1[[#This Row],[detail]] &amp; """,""documentation"":""" &amp;  Anfügen1[[#This Row],[documentation]] &amp; """},"</f>
        <v>{"name":"min","detail":"min(4,6) = 4","documentation":"Minimum"},</v>
      </c>
    </row>
    <row r="38" spans="1:4" x14ac:dyDescent="0.35">
      <c r="A38" s="2" t="s">
        <v>85</v>
      </c>
      <c r="B38" s="2" t="s">
        <v>87</v>
      </c>
      <c r="C38" s="2" t="s">
        <v>193</v>
      </c>
      <c r="D38" s="2" t="str">
        <f>"{""name"":""" &amp; Anfügen1[[#This Row],[name]] &amp; """,""detail"":""" &amp;  Anfügen1[[#This Row],[detail]] &amp; """,""documentation"":""" &amp;  Anfügen1[[#This Row],[documentation]] &amp; """},"</f>
        <v>{"name":"max","detail":"max(4,6) = 6","documentation":"Maximum"},</v>
      </c>
    </row>
    <row r="39" spans="1:4" x14ac:dyDescent="0.35">
      <c r="A39" s="2" t="s">
        <v>69</v>
      </c>
      <c r="B39" s="2" t="s">
        <v>88</v>
      </c>
      <c r="C39" s="2" t="s">
        <v>194</v>
      </c>
      <c r="D39" s="2" t="str">
        <f>"{""name"":""" &amp; Anfügen1[[#This Row],[name]] &amp; """,""detail"":""" &amp;  Anfügen1[[#This Row],[detail]] &amp; """,""documentation"":""" &amp;  Anfügen1[[#This Row],[documentation]] &amp; """},"</f>
        <v>{"name":"round","detail":"round(0.56) = 1","documentation":"Round to nearest integer"},</v>
      </c>
    </row>
    <row r="40" spans="1:4" x14ac:dyDescent="0.35">
      <c r="A40" s="2" t="s">
        <v>70</v>
      </c>
      <c r="B40" s="2" t="s">
        <v>89</v>
      </c>
      <c r="C40" s="2" t="s">
        <v>162</v>
      </c>
      <c r="D40" s="2" t="str">
        <f>"{""name"":""" &amp; Anfügen1[[#This Row],[name]] &amp; """,""detail"":""" &amp;  Anfügen1[[#This Row],[detail]] &amp; """,""documentation"":""" &amp;  Anfügen1[[#This Row],[documentation]] &amp; """},"</f>
        <v>{"name":"roundup","detail":" ","documentation":"Round up or down to nearest integer"},</v>
      </c>
    </row>
    <row r="41" spans="1:4" x14ac:dyDescent="0.35">
      <c r="A41" s="2" t="s">
        <v>71</v>
      </c>
      <c r="B41" s="2" t="s">
        <v>90</v>
      </c>
      <c r="C41" s="2" t="s">
        <v>195</v>
      </c>
      <c r="D41" s="2" t="str">
        <f>"{""name"":""" &amp; Anfügen1[[#This Row],[name]] &amp; """,""detail"":""" &amp;  Anfügen1[[#This Row],[detail]] &amp; """,""documentation"":""" &amp;  Anfügen1[[#This Row],[documentation]] &amp; """},"</f>
        <v>{"name":"floor","detail":"floor(0.56) = 0","documentation":"Round down to nearest value"},</v>
      </c>
    </row>
    <row r="42" spans="1:4" x14ac:dyDescent="0.35">
      <c r="A42" s="2" t="s">
        <v>72</v>
      </c>
      <c r="B42" s="2" t="s">
        <v>91</v>
      </c>
      <c r="C42" s="2" t="s">
        <v>196</v>
      </c>
      <c r="D42" s="2" t="str">
        <f>"{""name"":""" &amp; Anfügen1[[#This Row],[name]] &amp; """,""detail"":""" &amp;  Anfügen1[[#This Row],[detail]] &amp; """,""documentation"":""" &amp;  Anfügen1[[#This Row],[documentation]] &amp; """},"</f>
        <v>{"name":"ceil","detail":"ceil(0.56) = 1","documentation":"Round up to integer"},</v>
      </c>
    </row>
    <row r="43" spans="1:4" x14ac:dyDescent="0.35">
      <c r="A43" s="2" t="s">
        <v>73</v>
      </c>
      <c r="B43" s="2" t="s">
        <v>92</v>
      </c>
      <c r="C43" s="2" t="s">
        <v>197</v>
      </c>
      <c r="D43" s="2" t="str">
        <f>"{""name"":""" &amp; Anfügen1[[#This Row],[name]] &amp; """,""detail"":""" &amp;  Anfügen1[[#This Row],[detail]] &amp; """,""documentation"":""" &amp;  Anfügen1[[#This Row],[documentation]] &amp; """},"</f>
        <v>{"name":"trunc","detail":"trunc(0.56) = 0","documentation":"Truncate to integer"},</v>
      </c>
    </row>
    <row r="44" spans="1:4" x14ac:dyDescent="0.35">
      <c r="A44" s="2" t="s">
        <v>74</v>
      </c>
      <c r="B44" s="2" t="s">
        <v>93</v>
      </c>
      <c r="C44" s="2" t="s">
        <v>198</v>
      </c>
      <c r="D44" s="2" t="str">
        <f>"{""name"":""" &amp; Anfügen1[[#This Row],[name]] &amp; """,""detail"":""" &amp;  Anfügen1[[#This Row],[detail]] &amp; """,""documentation"":""" &amp;  Anfügen1[[#This Row],[documentation]] &amp; """},"</f>
        <v>{"name":"center","detail":"center(0.3,0.2) = 0.2 ","documentation":"Compensate hysteresis"},</v>
      </c>
    </row>
    <row r="45" spans="1:4" x14ac:dyDescent="0.35">
      <c r="A45" s="2" t="s">
        <v>75</v>
      </c>
      <c r="B45" s="2" t="s">
        <v>93</v>
      </c>
      <c r="C45" s="2" t="s">
        <v>199</v>
      </c>
      <c r="D45" s="2" t="str">
        <f>"{""name"":""" &amp; Anfügen1[[#This Row],[name]] &amp; """,""detail"":""" &amp;  Anfügen1[[#This Row],[detail]] &amp; """,""documentation"":""" &amp;  Anfügen1[[#This Row],[documentation]] &amp; """},"</f>
        <v>{"name":"centerex","detail":"centerex(0.3,0.2,1.0,0.8) = 0.044955 ","documentation":"Compensate hysteresis"},</v>
      </c>
    </row>
    <row r="46" spans="1:4" x14ac:dyDescent="0.35">
      <c r="A46" s="2" t="s">
        <v>76</v>
      </c>
      <c r="B46" s="2" t="s">
        <v>97</v>
      </c>
      <c r="C46" s="2" t="s">
        <v>105</v>
      </c>
      <c r="D46" s="2" t="str">
        <f>"{""name"":""" &amp; Anfügen1[[#This Row],[name]] &amp; """,""detail"":""" &amp;  Anfügen1[[#This Row],[detail]] &amp; """,""documentation"":""" &amp;  Anfügen1[[#This Row],[documentation]] &amp; """},"</f>
        <v>{"name":"not","detail":"not(10) = 4294967285","documentation":"Bitwise complement"},</v>
      </c>
    </row>
    <row r="47" spans="1:4" x14ac:dyDescent="0.35">
      <c r="A47" s="2" t="s">
        <v>77</v>
      </c>
      <c r="B47" s="2" t="s">
        <v>96</v>
      </c>
      <c r="C47" s="2" t="s">
        <v>106</v>
      </c>
      <c r="D47" s="2" t="str">
        <f>"{""name"":""" &amp; Anfügen1[[#This Row],[name]] &amp; """,""detail"":""" &amp;  Anfügen1[[#This Row],[detail]] &amp; """,""documentation"":""" &amp;  Anfügen1[[#This Row],[documentation]] &amp; """},"</f>
        <v>{"name":"and","detail":"and(10,3) = 2","documentation":"Bitwise AND"},</v>
      </c>
    </row>
    <row r="48" spans="1:4" x14ac:dyDescent="0.35">
      <c r="A48" s="2" t="s">
        <v>78</v>
      </c>
      <c r="B48" s="2" t="s">
        <v>98</v>
      </c>
      <c r="C48" s="2" t="s">
        <v>107</v>
      </c>
      <c r="D48" s="2" t="str">
        <f>"{""name"":""" &amp; Anfügen1[[#This Row],[name]] &amp; """,""detail"":""" &amp;  Anfügen1[[#This Row],[detail]] &amp; """,""documentation"":""" &amp;  Anfügen1[[#This Row],[documentation]] &amp; """},"</f>
        <v>{"name":"or","detail":"or(10,3) = 11","documentation":"Bitwise non-exclusive OR"},</v>
      </c>
    </row>
    <row r="49" spans="1:4" x14ac:dyDescent="0.35">
      <c r="A49" s="2" t="s">
        <v>79</v>
      </c>
      <c r="B49" s="2" t="s">
        <v>99</v>
      </c>
      <c r="C49" s="2" t="s">
        <v>108</v>
      </c>
      <c r="D49" s="2" t="str">
        <f>"{""name"":""" &amp; Anfügen1[[#This Row],[name]] &amp; """,""detail"":""" &amp;  Anfügen1[[#This Row],[detail]] &amp; """,""documentation"":""" &amp;  Anfügen1[[#This Row],[documentation]] &amp; """},"</f>
        <v>{"name":"xor","detail":"xor(10,3) = 9","documentation":"Bitwise exclusive OR"},</v>
      </c>
    </row>
    <row r="50" spans="1:4" x14ac:dyDescent="0.35">
      <c r="A50" s="2" t="s">
        <v>80</v>
      </c>
      <c r="B50" s="2" t="s">
        <v>100</v>
      </c>
      <c r="C50" s="2" t="s">
        <v>109</v>
      </c>
      <c r="D50" s="2" t="str">
        <f>"{""name"":""" &amp; Anfügen1[[#This Row],[name]] &amp; """,""detail"":""" &amp;  Anfügen1[[#This Row],[detail]] &amp; """,""documentation"":""" &amp;  Anfügen1[[#This Row],[documentation]] &amp; """},"</f>
        <v>{"name":"nand","detail":"nand(10,3) = 4294967293","documentation":"Bitwise NAND"},</v>
      </c>
    </row>
    <row r="51" spans="1:4" x14ac:dyDescent="0.35">
      <c r="A51" s="2" t="s">
        <v>81</v>
      </c>
      <c r="B51" s="2" t="s">
        <v>101</v>
      </c>
      <c r="C51" s="2" t="s">
        <v>200</v>
      </c>
      <c r="D51" s="2" t="str">
        <f>"{""name"":""" &amp; Anfügen1[[#This Row],[name]] &amp; """,""detail"":""" &amp;  Anfügen1[[#This Row],[detail]] &amp; """,""documentation"":""" &amp;  Anfügen1[[#This Row],[documentation]] &amp; """},"</f>
        <v>{"name":"nor","detail":"nor(10,3) = 4294967284","documentation":"Bitwise non-exclusive NOR"},</v>
      </c>
    </row>
    <row r="52" spans="1:4" x14ac:dyDescent="0.35">
      <c r="A52" s="2" t="s">
        <v>82</v>
      </c>
      <c r="B52" s="2" t="s">
        <v>102</v>
      </c>
      <c r="C52" s="2" t="s">
        <v>201</v>
      </c>
      <c r="D52" s="2" t="str">
        <f>"{""name"":""" &amp; Anfügen1[[#This Row],[name]] &amp; """,""detail"":""" &amp;  Anfügen1[[#This Row],[detail]] &amp; """,""documentation"":""" &amp;  Anfügen1[[#This Row],[documentation]] &amp; """},"</f>
        <v>{"name":"xnor","detail":"xnor(10,3) = 4294967286","documentation":"Bitwise exclusive NOR"},</v>
      </c>
    </row>
    <row r="53" spans="1:4" x14ac:dyDescent="0.35">
      <c r="A53" s="2" t="s">
        <v>202</v>
      </c>
      <c r="B53" s="2" t="s">
        <v>103</v>
      </c>
      <c r="C53" s="2" t="s">
        <v>203</v>
      </c>
      <c r="D53" s="2" t="str">
        <f>"{""name"":""" &amp; Anfügen1[[#This Row],[name]] &amp; """,""detail"":""" &amp;  Anfügen1[[#This Row],[detail]] &amp; """,""documentation"":""" &amp;  Anfügen1[[#This Row],[documentation]] &amp; """},"</f>
        <v>{"name":"shl","detail":"shl(10,2) = 40","documentation":"Bitwise shift left"},</v>
      </c>
    </row>
    <row r="54" spans="1:4" x14ac:dyDescent="0.35">
      <c r="A54" s="2" t="s">
        <v>83</v>
      </c>
      <c r="B54" s="2" t="s">
        <v>104</v>
      </c>
      <c r="C54" s="2" t="s">
        <v>204</v>
      </c>
      <c r="D54" s="2" t="str">
        <f>"{""name"":""" &amp; Anfügen1[[#This Row],[name]] &amp; """,""detail"":""" &amp;  Anfügen1[[#This Row],[detail]] &amp; """,""documentation"":""" &amp;  Anfügen1[[#This Row],[documentation]] &amp; """},"</f>
        <v>{"name":"shr","detail":"shr(10,2) = 2","documentation":"Bitwise shift right"},</v>
      </c>
    </row>
    <row r="55" spans="1:4" x14ac:dyDescent="0.35">
      <c r="A55" s="2" t="s">
        <v>205</v>
      </c>
      <c r="B55" s="2" t="s">
        <v>206</v>
      </c>
      <c r="C55" s="2" t="s">
        <v>207</v>
      </c>
      <c r="D55" s="2" t="str">
        <f>"{""name"":""" &amp; Anfügen1[[#This Row],[name]] &amp; """,""detail"":""" &amp;  Anfügen1[[#This Row],[detail]] &amp; """,""documentation"":""" &amp;  Anfügen1[[#This Row],[documentation]] &amp; """},"</f>
        <v>{"name":"lnot","detail":"lnot(1) = 0 ","documentation":"Logic complement"},</v>
      </c>
    </row>
    <row r="56" spans="1:4" x14ac:dyDescent="0.35">
      <c r="A56" s="2" t="s">
        <v>110</v>
      </c>
      <c r="B56" s="2" t="s">
        <v>208</v>
      </c>
      <c r="C56" s="2" t="s">
        <v>209</v>
      </c>
      <c r="D56" s="2" t="str">
        <f>"{""name"":""" &amp; Anfügen1[[#This Row],[name]] &amp; """,""detail"":""" &amp;  Anfügen1[[#This Row],[detail]] &amp; """,""documentation"":""" &amp;  Anfügen1[[#This Row],[documentation]] &amp; """},"</f>
        <v>{"name":"land","detail":"land(1,0) = 0 ","documentation":"Logic AND"},</v>
      </c>
    </row>
    <row r="57" spans="1:4" x14ac:dyDescent="0.35">
      <c r="A57" s="2" t="s">
        <v>111</v>
      </c>
      <c r="B57" s="2" t="s">
        <v>210</v>
      </c>
      <c r="C57" s="2" t="s">
        <v>211</v>
      </c>
      <c r="D57" s="2" t="str">
        <f>"{""name"":""" &amp; Anfügen1[[#This Row],[name]] &amp; """,""detail"":""" &amp;  Anfügen1[[#This Row],[detail]] &amp; """,""documentation"":""" &amp;  Anfügen1[[#This Row],[documentation]] &amp; """},"</f>
        <v>{"name":"lor","detail":"lor(1,0) = 1 ","documentation":"Logic non-exclusive OR"},</v>
      </c>
    </row>
    <row r="58" spans="1:4" x14ac:dyDescent="0.35">
      <c r="A58" s="2" t="s">
        <v>212</v>
      </c>
      <c r="B58" s="2" t="s">
        <v>213</v>
      </c>
      <c r="C58" s="2" t="s">
        <v>214</v>
      </c>
      <c r="D58" s="2" t="str">
        <f>"{""name"":""" &amp; Anfügen1[[#This Row],[name]] &amp; """,""detail"":""" &amp;  Anfügen1[[#This Row],[detail]] &amp; """,""documentation"":""" &amp;  Anfügen1[[#This Row],[documentation]] &amp; """},"</f>
        <v>{"name":"lxor","detail":"lxor(1,0) = 1 ","documentation":"Logic exclusive OR"},</v>
      </c>
    </row>
    <row r="59" spans="1:4" x14ac:dyDescent="0.35">
      <c r="A59" s="2" t="s">
        <v>215</v>
      </c>
      <c r="B59" s="2" t="s">
        <v>216</v>
      </c>
      <c r="C59" s="2" t="s">
        <v>217</v>
      </c>
      <c r="D59" s="2" t="str">
        <f>"{""name"":""" &amp; Anfügen1[[#This Row],[name]] &amp; """,""detail"":""" &amp;  Anfügen1[[#This Row],[detail]] &amp; """,""documentation"":""" &amp;  Anfügen1[[#This Row],[documentation]] &amp; """},"</f>
        <v>{"name":"lnand","detail":"lnand(1,0) = 1 ","documentation":"Logic NAND"},</v>
      </c>
    </row>
    <row r="60" spans="1:4" x14ac:dyDescent="0.35">
      <c r="A60" s="2" t="s">
        <v>218</v>
      </c>
      <c r="B60" s="2" t="s">
        <v>219</v>
      </c>
      <c r="C60" s="2" t="s">
        <v>220</v>
      </c>
      <c r="D60" s="2" t="str">
        <f>"{""name"":""" &amp; Anfügen1[[#This Row],[name]] &amp; """,""detail"":""" &amp;  Anfügen1[[#This Row],[detail]] &amp; """,""documentation"":""" &amp;  Anfügen1[[#This Row],[documentation]] &amp; """},"</f>
        <v>{"name":"lnor","detail":"lnor(1,0) = 0 ","documentation":"Logic non-exclusive NOR"},</v>
      </c>
    </row>
    <row r="61" spans="1:4" x14ac:dyDescent="0.35">
      <c r="A61" s="2" t="s">
        <v>221</v>
      </c>
      <c r="B61" s="2" t="s">
        <v>222</v>
      </c>
      <c r="C61" s="2" t="s">
        <v>223</v>
      </c>
      <c r="D61" s="2" t="str">
        <f>"{""name"":""" &amp; Anfügen1[[#This Row],[name]] &amp; """,""detail"":""" &amp;  Anfügen1[[#This Row],[detail]] &amp; """,""documentation"":""" &amp;  Anfügen1[[#This Row],[documentation]] &amp; """},"</f>
        <v>{"name":"lxnor","detail":"lxnor(1,0) = 0 ","documentation":"Logic exclusive NOR"},</v>
      </c>
    </row>
    <row r="62" spans="1:4" x14ac:dyDescent="0.35">
      <c r="A62" s="2" t="s">
        <v>151</v>
      </c>
      <c r="B62" s="2" t="s">
        <v>132</v>
      </c>
      <c r="C62" s="2" t="s">
        <v>224</v>
      </c>
      <c r="D62" s="2" t="str">
        <f>"{""name"":""" &amp; Anfügen1[[#This Row],[name]] &amp; """,""detail"":""" &amp;  Anfügen1[[#This Row],[detail]] &amp; """,""documentation"":""" &amp;  Anfügen1[[#This Row],[documentation]] &amp; """},"</f>
        <v>{"name":"eq","detail":"eq(10,20)  = 0","documentation":"Relational equality"},</v>
      </c>
    </row>
    <row r="63" spans="1:4" x14ac:dyDescent="0.35">
      <c r="A63" s="2" t="s">
        <v>112</v>
      </c>
      <c r="B63" s="2" t="s">
        <v>133</v>
      </c>
      <c r="C63" s="2" t="s">
        <v>225</v>
      </c>
      <c r="D63" s="2" t="str">
        <f>"{""name"":""" &amp; Anfügen1[[#This Row],[name]] &amp; """,""detail"":""" &amp;  Anfügen1[[#This Row],[detail]] &amp; """,""documentation"":""" &amp;  Anfügen1[[#This Row],[documentation]] &amp; """},"</f>
        <v>{"name":"ne","detail":"ne(10,20)  = 1","documentation":"Relational inequality"},</v>
      </c>
    </row>
    <row r="64" spans="1:4" x14ac:dyDescent="0.35">
      <c r="A64" s="2" t="s">
        <v>113</v>
      </c>
      <c r="B64" s="2" t="s">
        <v>134</v>
      </c>
      <c r="C64" s="2" t="s">
        <v>226</v>
      </c>
      <c r="D64" s="2" t="str">
        <f>"{""name"":""" &amp; Anfügen1[[#This Row],[name]] &amp; """,""detail"":""" &amp;  Anfügen1[[#This Row],[detail]] &amp; """,""documentation"":""" &amp;  Anfügen1[[#This Row],[documentation]] &amp; """},"</f>
        <v>{"name":"gt","detail":"gt(10,20)  = 0","documentation":"Relational strictly greater than"},</v>
      </c>
    </row>
    <row r="65" spans="1:4" x14ac:dyDescent="0.35">
      <c r="A65" s="2" t="s">
        <v>114</v>
      </c>
      <c r="B65" s="2" t="s">
        <v>135</v>
      </c>
      <c r="C65" s="2" t="s">
        <v>227</v>
      </c>
      <c r="D65" s="2" t="str">
        <f>"{""name"":""" &amp; Anfügen1[[#This Row],[name]] &amp; """,""detail"":""" &amp;  Anfügen1[[#This Row],[detail]] &amp; """,""documentation"":""" &amp;  Anfügen1[[#This Row],[documentation]] &amp; """},"</f>
        <v>{"name":"lt","detail":"lt(10,20)  = 1","documentation":"Relational strictly less than"},</v>
      </c>
    </row>
    <row r="66" spans="1:4" x14ac:dyDescent="0.35">
      <c r="A66" s="2" t="s">
        <v>115</v>
      </c>
      <c r="B66" s="2" t="s">
        <v>136</v>
      </c>
      <c r="C66" s="2" t="s">
        <v>228</v>
      </c>
      <c r="D66" s="2" t="str">
        <f>"{""name"":""" &amp; Anfügen1[[#This Row],[name]] &amp; """,""detail"":""" &amp;  Anfügen1[[#This Row],[detail]] &amp; """,""documentation"":""" &amp;  Anfügen1[[#This Row],[documentation]] &amp; """},"</f>
        <v>{"name":"ge","detail":"ge(10,20)  = 0","documentation":"Relational greater than or equal to"},</v>
      </c>
    </row>
    <row r="67" spans="1:4" x14ac:dyDescent="0.35">
      <c r="A67" s="2" t="s">
        <v>152</v>
      </c>
      <c r="B67" s="2" t="s">
        <v>137</v>
      </c>
      <c r="C67" s="2" t="s">
        <v>229</v>
      </c>
      <c r="D67" s="2" t="str">
        <f>"{""name"":""" &amp; Anfügen1[[#This Row],[name]] &amp; """,""detail"":""" &amp;  Anfügen1[[#This Row],[detail]] &amp; """,""documentation"":""" &amp;  Anfügen1[[#This Row],[documentation]] &amp; """},"</f>
        <v>{"name":"le","detail":"le(10,20)  = 1","documentation":"Relational less than or equal to"},</v>
      </c>
    </row>
    <row r="68" spans="1:4" x14ac:dyDescent="0.35">
      <c r="A68" s="2" t="s">
        <v>116</v>
      </c>
      <c r="B68" s="2" t="s">
        <v>138</v>
      </c>
      <c r="C68" s="2" t="s">
        <v>284</v>
      </c>
      <c r="D68" s="2" t="str">
        <f>"{""name"":""" &amp; Anfügen1[[#This Row],[name]] &amp; """,""detail"":""" &amp;  Anfügen1[[#This Row],[detail]] &amp; """,""documentation"":""" &amp;  Anfügen1[[#This Row],[documentation]] &amp; """},"</f>
        <v>{"name":"hex","detail":"hex(\"7E5\")  = 2021","documentation":"Converts string to number"},</v>
      </c>
    </row>
    <row r="69" spans="1:4" x14ac:dyDescent="0.35">
      <c r="A69" s="2" t="s">
        <v>117</v>
      </c>
      <c r="B69" s="2" t="s">
        <v>138</v>
      </c>
      <c r="C69" s="2" t="s">
        <v>285</v>
      </c>
      <c r="D69" s="2" t="str">
        <f>"{""name"":""" &amp; Anfügen1[[#This Row],[name]] &amp; """,""detail"":""" &amp;  Anfügen1[[#This Row],[detail]] &amp; """,""documentation"":""" &amp;  Anfügen1[[#This Row],[documentation]] &amp; """},"</f>
        <v>{"name":"bin","detail":"bin(\"11111100101\")  = 2021","documentation":"Converts string to number"},</v>
      </c>
    </row>
    <row r="70" spans="1:4" x14ac:dyDescent="0.35">
      <c r="A70" s="2" t="s">
        <v>118</v>
      </c>
      <c r="B70" s="2" t="s">
        <v>138</v>
      </c>
      <c r="C70" s="2" t="s">
        <v>286</v>
      </c>
      <c r="D70" s="2" t="str">
        <f>"{""name"":""" &amp; Anfügen1[[#This Row],[name]] &amp; """,""detail"":""" &amp;  Anfügen1[[#This Row],[detail]] &amp; """,""documentation"":""" &amp;  Anfügen1[[#This Row],[documentation]] &amp; """},"</f>
        <v>{"name":"chr","detail":"chr(\"A\")  = 65","documentation":"Converts string to number"},</v>
      </c>
    </row>
    <row r="71" spans="1:4" x14ac:dyDescent="0.35">
      <c r="A71" s="2" t="s">
        <v>119</v>
      </c>
      <c r="B71" s="2" t="s">
        <v>139</v>
      </c>
      <c r="C71" s="2" t="s">
        <v>230</v>
      </c>
      <c r="D71" s="2" t="str">
        <f>"{""name"":""" &amp; Anfügen1[[#This Row],[name]] &amp; """,""detail"":""" &amp;  Anfügen1[[#This Row],[detail]] &amp; """,""documentation"":""" &amp;  Anfügen1[[#This Row],[documentation]] &amp; """},"</f>
        <v>{"name":"sleep","detail":"sleep(100)  ","documentation":"Sleeps n milliseconds"},</v>
      </c>
    </row>
    <row r="72" spans="1:4" x14ac:dyDescent="0.35">
      <c r="A72" s="2" t="s">
        <v>120</v>
      </c>
      <c r="B72" s="2" t="s">
        <v>140</v>
      </c>
      <c r="C72" s="2" t="s">
        <v>231</v>
      </c>
      <c r="D72" s="2" t="str">
        <f>"{""name"":""" &amp; Anfügen1[[#This Row],[name]] &amp; """,""detail"":""" &amp;  Anfügen1[[#This Row],[detail]] &amp; """,""documentation"":""" &amp;  Anfügen1[[#This Row],[documentation]] &amp; """},"</f>
        <v>{"name":"datetime","detail":"datetime()  = 1616502112.792","documentation":"Current time (seconds since 1970)"},</v>
      </c>
    </row>
    <row r="73" spans="1:4" x14ac:dyDescent="0.35">
      <c r="A73" s="2" t="s">
        <v>121</v>
      </c>
      <c r="B73" s="2" t="s">
        <v>141</v>
      </c>
      <c r="C73" s="2" t="s">
        <v>232</v>
      </c>
      <c r="D73" s="2" t="str">
        <f>"{""name"":""" &amp; Anfügen1[[#This Row],[name]] &amp; """,""detail"":""" &amp;  Anfügen1[[#This Row],[detail]] &amp; """,""documentation"":""" &amp;  Anfügen1[[#This Row],[documentation]] &amp; """},"</f>
        <v>{"name":"year","detail":"year(1616502112.792)  = 2021","documentation":"Year from DateTime value"},</v>
      </c>
    </row>
    <row r="74" spans="1:4" x14ac:dyDescent="0.35">
      <c r="A74" s="2" t="s">
        <v>122</v>
      </c>
      <c r="B74" s="2" t="s">
        <v>142</v>
      </c>
      <c r="C74" s="2" t="s">
        <v>233</v>
      </c>
      <c r="D74" s="2" t="str">
        <f>"{""name"":""" &amp; Anfügen1[[#This Row],[name]] &amp; """,""detail"":""" &amp;  Anfügen1[[#This Row],[detail]] &amp; """,""documentation"":""" &amp;  Anfügen1[[#This Row],[documentation]] &amp; """},"</f>
        <v>{"name":"month","detail":"month(1616502112.792)  = 3","documentation":"Month from DateTime value"},</v>
      </c>
    </row>
    <row r="75" spans="1:4" x14ac:dyDescent="0.35">
      <c r="A75" s="2" t="s">
        <v>123</v>
      </c>
      <c r="B75" s="2" t="s">
        <v>143</v>
      </c>
      <c r="C75" s="2" t="s">
        <v>234</v>
      </c>
      <c r="D75" s="2" t="str">
        <f>"{""name"":""" &amp; Anfügen1[[#This Row],[name]] &amp; """,""detail"":""" &amp;  Anfügen1[[#This Row],[detail]] &amp; """,""documentation"":""" &amp;  Anfügen1[[#This Row],[documentation]] &amp; """},"</f>
        <v>{"name":"day","detail":"day(1616502112.792)  = 23","documentation":"Day from DateTime value"},</v>
      </c>
    </row>
    <row r="76" spans="1:4" x14ac:dyDescent="0.35">
      <c r="A76" s="2" t="s">
        <v>124</v>
      </c>
      <c r="B76" s="2" t="s">
        <v>144</v>
      </c>
      <c r="C76" s="2" t="s">
        <v>235</v>
      </c>
      <c r="D76" s="2" t="str">
        <f>"{""name"":""" &amp; Anfügen1[[#This Row],[name]] &amp; """,""detail"":""" &amp;  Anfügen1[[#This Row],[detail]] &amp; """,""documentation"":""" &amp;  Anfügen1[[#This Row],[documentation]] &amp; """},"</f>
        <v>{"name":"hour","detail":"hour(1616502112.792)  = 13","documentation":"Hour from DateTime value"},</v>
      </c>
    </row>
    <row r="77" spans="1:4" x14ac:dyDescent="0.35">
      <c r="A77" s="2" t="s">
        <v>125</v>
      </c>
      <c r="B77" s="2" t="s">
        <v>145</v>
      </c>
      <c r="C77" s="2" t="s">
        <v>236</v>
      </c>
      <c r="D77" s="2" t="str">
        <f>"{""name"":""" &amp; Anfügen1[[#This Row],[name]] &amp; """,""detail"":""" &amp;  Anfügen1[[#This Row],[detail]] &amp; """,""documentation"":""" &amp;  Anfügen1[[#This Row],[documentation]] &amp; """},"</f>
        <v>{"name":"minute","detail":"minute(1616502112.792)  = 21","documentation":"Minute from DateTime value"},</v>
      </c>
    </row>
    <row r="78" spans="1:4" x14ac:dyDescent="0.35">
      <c r="A78" s="2" t="s">
        <v>126</v>
      </c>
      <c r="B78" s="2" t="s">
        <v>146</v>
      </c>
      <c r="C78" s="2" t="s">
        <v>237</v>
      </c>
      <c r="D78" s="2" t="str">
        <f>"{""name"":""" &amp; Anfügen1[[#This Row],[name]] &amp; """,""detail"":""" &amp;  Anfügen1[[#This Row],[detail]] &amp; """,""documentation"":""" &amp;  Anfügen1[[#This Row],[documentation]] &amp; """},"</f>
        <v>{"name":"second","detail":"second(1616502112.792)  = 52","documentation":"Second from DateTime value"},</v>
      </c>
    </row>
    <row r="79" spans="1:4" x14ac:dyDescent="0.35">
      <c r="A79" s="2" t="s">
        <v>127</v>
      </c>
      <c r="B79" s="2" t="s">
        <v>147</v>
      </c>
      <c r="C79" s="2" t="s">
        <v>238</v>
      </c>
      <c r="D79" s="2" t="str">
        <f>"{""name"":""" &amp; Anfügen1[[#This Row],[name]] &amp; """,""detail"":""" &amp;  Anfügen1[[#This Row],[detail]] &amp; """,""documentation"":""" &amp;  Anfügen1[[#This Row],[documentation]] &amp; """},"</f>
        <v>{"name":"millisec","detail":"millisec(1616502112.792)= 792  ","documentation":"Millisecond from DateTime value"},</v>
      </c>
    </row>
    <row r="80" spans="1:4" x14ac:dyDescent="0.35">
      <c r="A80" s="2" t="s">
        <v>128</v>
      </c>
      <c r="B80" s="2" t="s">
        <v>148</v>
      </c>
      <c r="C80" s="2" t="s">
        <v>239</v>
      </c>
      <c r="D80" s="2" t="str">
        <f>"{""name"":""" &amp; Anfügen1[[#This Row],[name]] &amp; """,""detail"":""" &amp;  Anfügen1[[#This Row],[detail]] &amp; """,""documentation"":""" &amp;  Anfügen1[[#This Row],[documentation]] &amp; """},"</f>
        <v>{"name":"rgb2hue","detail":"rgb2hue(11484891) = 283.18470955  ","documentation":"Converts RGB color to hue"},</v>
      </c>
    </row>
    <row r="81" spans="1:4" x14ac:dyDescent="0.35">
      <c r="A81" s="2" t="s">
        <v>129</v>
      </c>
      <c r="B81" s="2" t="s">
        <v>149</v>
      </c>
      <c r="C81" s="2" t="s">
        <v>240</v>
      </c>
      <c r="D81" s="2" t="str">
        <f>"{""name"":""" &amp; Anfügen1[[#This Row],[name]] &amp; """,""detail"":""" &amp;  Anfügen1[[#This Row],[detail]] &amp; """,""documentation"":""" &amp;  Anfügen1[[#This Row],[documentation]] &amp; """},"</f>
        <v>{"name":"rgb2sat","detail":"rgb2sat(11484891) = 71.68949842  ","documentation":"Converts RGB color to saturation"},</v>
      </c>
    </row>
    <row r="82" spans="1:4" x14ac:dyDescent="0.35">
      <c r="A82" s="2" t="s">
        <v>241</v>
      </c>
      <c r="B82" s="2" t="s">
        <v>150</v>
      </c>
      <c r="C82" s="2" t="s">
        <v>242</v>
      </c>
      <c r="D82" s="2" t="str">
        <f>"{""name"":""" &amp; Anfügen1[[#This Row],[name]] &amp; """,""detail"":""" &amp;  Anfügen1[[#This Row],[detail]] &amp; """,""documentation"":""" &amp;  Anfügen1[[#This Row],[documentation]] &amp; """},"</f>
        <v>{"name":"rgb2lum","detail":"rgb2lum(11484891) = 85.88235378  ","documentation":"Converts RGB color to luminence"},</v>
      </c>
    </row>
    <row r="83" spans="1:4" x14ac:dyDescent="0.35">
      <c r="A83" s="2" t="s">
        <v>130</v>
      </c>
      <c r="B83" s="2" t="s">
        <v>153</v>
      </c>
      <c r="C83" s="2" t="s">
        <v>243</v>
      </c>
      <c r="D83" s="2" t="str">
        <f>"{""name"":""" &amp; Anfügen1[[#This Row],[name]] &amp; """,""detail"":""" &amp;  Anfügen1[[#This Row],[detail]] &amp; """,""documentation"":""" &amp;  Anfügen1[[#This Row],[documentation]] &amp; """},"</f>
        <v>{"name":"rubik","detail":"Usage:  ","documentation":"Solves Rubik Cube"},</v>
      </c>
    </row>
    <row r="84" spans="1:4" x14ac:dyDescent="0.35">
      <c r="A84" s="2" t="s">
        <v>131</v>
      </c>
      <c r="B84" s="2" t="s">
        <v>154</v>
      </c>
      <c r="C84" s="2" t="s">
        <v>287</v>
      </c>
      <c r="D84" s="2" t="str">
        <f>"{""name"":""" &amp; Anfügen1[[#This Row],[name]] &amp; """,""detail"":""" &amp;  Anfügen1[[#This Row],[detail]] &amp; """,""documentation"":""" &amp;  Anfügen1[[#This Row],[documentation]] &amp; """},"</f>
        <v>{"name":"url","detail":"url(\"http://www.planet-cnc.com/\")","documentation":"Downloads from internet"},</v>
      </c>
    </row>
    <row r="85" spans="1:4" x14ac:dyDescent="0.35">
      <c r="A85" s="2" t="s">
        <v>155</v>
      </c>
      <c r="B85" s="2" t="s">
        <v>244</v>
      </c>
      <c r="C85" s="2" t="s">
        <v>288</v>
      </c>
      <c r="D85" s="2" t="str">
        <f>"{""name"":""" &amp; Anfügen1[[#This Row],[name]] &amp; """,""detail"":""" &amp;  Anfügen1[[#This Row],[detail]] &amp; """,""documentation"":""" &amp;  Anfügen1[[#This Row],[documentation]] &amp; """},"</f>
        <v>{"name":"sha256","detail":"sha256(\"PlanetCNC\")","documentation":"Calculates SHA256 from string"},</v>
      </c>
    </row>
    <row r="86" spans="1:4" x14ac:dyDescent="0.35">
      <c r="A86" s="2" t="s">
        <v>245</v>
      </c>
      <c r="B86" s="2" t="s">
        <v>246</v>
      </c>
      <c r="C86" s="2" t="s">
        <v>289</v>
      </c>
      <c r="D86" s="2" t="str">
        <f>"{""name"":""" &amp; Anfügen1[[#This Row],[name]] &amp; """,""detail"":""" &amp;  Anfügen1[[#This Row],[detail]] &amp; """,""documentation"":""" &amp;  Anfügen1[[#This Row],[documentation]] &amp; """},"</f>
        <v>{"name":"sha256_f","detail":"sha256_f(\"c:\myfile.txt\")","documentation":"Calculates SHA256 from file"},</v>
      </c>
    </row>
    <row r="87" spans="1:4" x14ac:dyDescent="0.35">
      <c r="A87" s="2" t="s">
        <v>156</v>
      </c>
      <c r="B87" s="2" t="s">
        <v>247</v>
      </c>
      <c r="C87" s="2" t="s">
        <v>290</v>
      </c>
      <c r="D87" s="2" t="str">
        <f>"{""name"":""" &amp; Anfügen1[[#This Row],[name]] &amp; """,""detail"":""" &amp;  Anfügen1[[#This Row],[detail]] &amp; """,""documentation"":""" &amp;  Anfügen1[[#This Row],[documentation]] &amp; """},"</f>
        <v>{"name":"md5","detail":"md5(\"PlanetCNC\")","documentation":"Calculates MD5 from string"},</v>
      </c>
    </row>
    <row r="88" spans="1:4" x14ac:dyDescent="0.35">
      <c r="A88" s="2" t="s">
        <v>248</v>
      </c>
      <c r="B88" s="2" t="s">
        <v>249</v>
      </c>
      <c r="C88" s="2" t="s">
        <v>291</v>
      </c>
      <c r="D88" s="2" t="str">
        <f>"{""name"":""" &amp; Anfügen1[[#This Row],[name]] &amp; """,""detail"":""" &amp;  Anfügen1[[#This Row],[detail]] &amp; """,""documentation"":""" &amp;  Anfügen1[[#This Row],[documentation]] &amp; """},"</f>
        <v>{"name":"md5_f","detail":"md5_f(\"c:\myfile.txt\")","documentation":"Calculates MD5 from file"},</v>
      </c>
    </row>
    <row r="89" spans="1:4" x14ac:dyDescent="0.35">
      <c r="A89" s="2" t="s">
        <v>157</v>
      </c>
      <c r="B89" s="2" t="s">
        <v>250</v>
      </c>
      <c r="C89" s="2" t="s">
        <v>292</v>
      </c>
      <c r="D89" s="2" t="str">
        <f>"{""name"":""" &amp; Anfügen1[[#This Row],[name]] &amp; """,""detail"":""" &amp;  Anfügen1[[#This Row],[detail]] &amp; """,""documentation"":""" &amp;  Anfügen1[[#This Row],[documentation]] &amp; """},"</f>
        <v>{"name":"crc16","detail":"crc16(\"PlanetCNC\")","documentation":"Calculates CRC16 from string"},</v>
      </c>
    </row>
    <row r="90" spans="1:4" x14ac:dyDescent="0.35">
      <c r="A90" s="2" t="s">
        <v>158</v>
      </c>
      <c r="B90" s="2" t="s">
        <v>251</v>
      </c>
      <c r="C90" s="2" t="s">
        <v>293</v>
      </c>
      <c r="D90" s="2" t="str">
        <f>"{""name"":""" &amp; Anfügen1[[#This Row],[name]] &amp; """,""detail"":""" &amp;  Anfügen1[[#This Row],[detail]] &amp; """,""documentation"":""" &amp;  Anfügen1[[#This Row],[documentation]] &amp; """},"</f>
        <v>{"name":"crc32","detail":"crc32(\"PlanetCNC\")","documentation":"Calculates CRC32 from string"},</v>
      </c>
    </row>
    <row r="91" spans="1:4" x14ac:dyDescent="0.35">
      <c r="A91" s="2" t="s">
        <v>252</v>
      </c>
      <c r="B91" s="2" t="s">
        <v>253</v>
      </c>
      <c r="C91" s="2" t="s">
        <v>294</v>
      </c>
      <c r="D91" s="2" t="str">
        <f>"{""name"":""" &amp; Anfügen1[[#This Row],[name]] &amp; """,""detail"":""" &amp;  Anfügen1[[#This Row],[detail]] &amp; """,""documentation"":""" &amp;  Anfügen1[[#This Row],[documentation]] &amp; """},"</f>
        <v>{"name":"debug","detail":"debug(\"This is text\")","documentation":"Prints to output window if debug==true"},</v>
      </c>
    </row>
    <row r="92" spans="1:4" x14ac:dyDescent="0.35">
      <c r="A92" s="2" t="s">
        <v>254</v>
      </c>
      <c r="B92" s="2" t="s">
        <v>255</v>
      </c>
      <c r="C92" s="2" t="s">
        <v>295</v>
      </c>
      <c r="D92" s="2" t="str">
        <f>"{""name"":""" &amp; Anfügen1[[#This Row],[name]] &amp; """,""detail"":""" &amp;  Anfügen1[[#This Row],[detail]] &amp; """,""documentation"":""" &amp;  Anfügen1[[#This Row],[documentation]] &amp; """},"</f>
        <v>{"name":"print","detail":"print(\"This is text\")","documentation":"Prints to output window"},</v>
      </c>
    </row>
    <row r="93" spans="1:4" x14ac:dyDescent="0.35">
      <c r="A93" s="2" t="s">
        <v>256</v>
      </c>
      <c r="B93" s="2" t="s">
        <v>257</v>
      </c>
      <c r="C93" s="2" t="s">
        <v>258</v>
      </c>
      <c r="D93" s="2" t="str">
        <f>"{""name"":""" &amp; Anfügen1[[#This Row],[name]] &amp; """,""detail"":""" &amp;  Anfügen1[[#This Row],[detail]] &amp; """,""documentation"":""" &amp;  Anfügen1[[#This Row],[documentation]] &amp; """},"</f>
        <v>{"name":"clear","detail":"clear()","documentation":"Clears output window"},</v>
      </c>
    </row>
    <row r="94" spans="1:4" x14ac:dyDescent="0.35">
      <c r="A94" s="2" t="s">
        <v>259</v>
      </c>
      <c r="B94" s="2" t="s">
        <v>260</v>
      </c>
      <c r="C94" s="2" t="s">
        <v>296</v>
      </c>
      <c r="D94" s="2" t="str">
        <f>"{""name"":""" &amp; Anfügen1[[#This Row],[name]] &amp; """,""detail"":""" &amp;  Anfügen1[[#This Row],[detail]] &amp; """,""documentation"":""" &amp;  Anfügen1[[#This Row],[documentation]] &amp; """},"</f>
        <v>{"name":"status","detail":"status(\"This is text\")","documentation":"Prints to status window"},</v>
      </c>
    </row>
    <row r="95" spans="1:4" x14ac:dyDescent="0.35">
      <c r="A95" s="2" t="s">
        <v>261</v>
      </c>
      <c r="B95" s="2" t="s">
        <v>262</v>
      </c>
      <c r="C95" s="2" t="s">
        <v>297</v>
      </c>
      <c r="D95" s="2" t="str">
        <f>"{""name"":""" &amp; Anfügen1[[#This Row],[name]] &amp; """,""detail"":""" &amp;  Anfügen1[[#This Row],[detail]] &amp; """,""documentation"":""" &amp;  Anfügen1[[#This Row],[documentation]] &amp; """},"</f>
        <v>{"name":"msg","detail":"msg(\"This is text\")","documentation":"Shows dialog"},</v>
      </c>
    </row>
    <row r="96" spans="1:4" x14ac:dyDescent="0.35">
      <c r="A96" s="2" t="s">
        <v>263</v>
      </c>
      <c r="B96" s="2" t="s">
        <v>264</v>
      </c>
      <c r="C96" s="2" t="s">
        <v>265</v>
      </c>
      <c r="D96" s="2" t="str">
        <f>"{""name"":""" &amp; Anfügen1[[#This Row],[name]] &amp; """,""detail"":""" &amp;  Anfügen1[[#This Row],[detail]] &amp; """,""documentation"":""" &amp;  Anfügen1[[#This Row],[documentation]] &amp; """},"</f>
        <v>{"name":"beep","detail":"beep(440, 0.5, 1)","documentation":"Plays beep sound"},</v>
      </c>
    </row>
    <row r="97" spans="1:4" x14ac:dyDescent="0.35">
      <c r="A97" s="2" t="s">
        <v>266</v>
      </c>
      <c r="B97" s="2" t="s">
        <v>267</v>
      </c>
      <c r="C97" s="2" t="s">
        <v>268</v>
      </c>
      <c r="D97" s="2" t="str">
        <f>"{""name"":""" &amp; Anfügen1[[#This Row],[name]] &amp; """,""detail"":""" &amp;  Anfügen1[[#This Row],[detail]] &amp; """,""documentation"":""" &amp;  Anfügen1[[#This Row],[documentation]] &amp; """},"</f>
        <v>{"name":"siren","detail":"siren(440, 10, 1)","documentation":"Plays siren sound"},</v>
      </c>
    </row>
    <row r="98" spans="1:4" x14ac:dyDescent="0.35">
      <c r="A98" s="2" t="s">
        <v>269</v>
      </c>
      <c r="B98" s="2" t="s">
        <v>270</v>
      </c>
      <c r="C98" s="2" t="s">
        <v>298</v>
      </c>
      <c r="D98" s="2" t="str">
        <f>"{""name"":""" &amp; Anfügen1[[#This Row],[name]] &amp; """,""detail"":""" &amp;  Anfügen1[[#This Row],[detail]] &amp; """,""documentation"":""" &amp;  Anfügen1[[#This Row],[documentation]] &amp; """},"</f>
        <v>{"name":"sound_load","detail":"sound_load(0, \"c:\mysound.mp3\")","documentation":"Loads mp3/wav to sound player"},</v>
      </c>
    </row>
    <row r="99" spans="1:4" x14ac:dyDescent="0.35">
      <c r="A99" s="2" t="s">
        <v>271</v>
      </c>
      <c r="B99" s="2" t="s">
        <v>272</v>
      </c>
      <c r="C99" s="2" t="s">
        <v>273</v>
      </c>
      <c r="D99" s="2" t="str">
        <f>"{""name"":""" &amp; Anfügen1[[#This Row],[name]] &amp; """,""detail"":""" &amp;  Anfügen1[[#This Row],[detail]] &amp; """,""documentation"":""" &amp;  Anfügen1[[#This Row],[documentation]] &amp; """},"</f>
        <v>{"name":"sound_unload","detail":"sound_unload(0)","documentation":"Unloads mp3/wav from sound player"},</v>
      </c>
    </row>
    <row r="100" spans="1:4" x14ac:dyDescent="0.35">
      <c r="A100" s="2" t="s">
        <v>274</v>
      </c>
      <c r="B100" s="2" t="s">
        <v>275</v>
      </c>
      <c r="C100" s="2" t="s">
        <v>276</v>
      </c>
      <c r="D100" s="2" t="str">
        <f>"{""name"":""" &amp; Anfügen1[[#This Row],[name]] &amp; """,""detail"":""" &amp;  Anfügen1[[#This Row],[detail]] &amp; """,""documentation"":""" &amp;  Anfügen1[[#This Row],[documentation]] &amp; """},"</f>
        <v>{"name":"sound_play","detail":"sound_play(0)","documentation":"Starts sound player"},</v>
      </c>
    </row>
    <row r="101" spans="1:4" x14ac:dyDescent="0.35">
      <c r="A101" s="2" t="s">
        <v>277</v>
      </c>
      <c r="B101" s="2" t="s">
        <v>278</v>
      </c>
      <c r="C101" s="2" t="s">
        <v>279</v>
      </c>
      <c r="D101" s="2" t="str">
        <f>"{""name"":""" &amp; Anfügen1[[#This Row],[name]] &amp; """,""detail"":""" &amp;  Anfügen1[[#This Row],[detail]] &amp; """,""documentation"":""" &amp;  Anfügen1[[#This Row],[documentation]] &amp; """},"</f>
        <v>{"name":"sound_stop","detail":"sound_stop(0)","documentation":"Stops sound player"},</v>
      </c>
    </row>
    <row r="102" spans="1:4" x14ac:dyDescent="0.35">
      <c r="A102" s="2" t="s">
        <v>299</v>
      </c>
      <c r="B102" s="2" t="s">
        <v>300</v>
      </c>
      <c r="C102" s="2" t="s">
        <v>301</v>
      </c>
      <c r="D102" s="2" t="str">
        <f>"{""name"":""" &amp; Anfügen1[[#This Row],[name]] &amp; """,""detail"":""" &amp;  Anfügen1[[#This Row],[detail]] &amp; """,""documentation"":""" &amp;  Anfügen1[[#This Row],[documentation]] &amp; """},"</f>
        <v>{"name":"towork","detail":"towork(100,0) = 90","documentation":"Converts machine coordinate to work"},</v>
      </c>
    </row>
    <row r="103" spans="1:4" x14ac:dyDescent="0.35">
      <c r="A103" s="2" t="s">
        <v>302</v>
      </c>
      <c r="B103" s="2" t="s">
        <v>300</v>
      </c>
      <c r="C103" s="2" t="s">
        <v>303</v>
      </c>
      <c r="D103" s="2" t="str">
        <f>"{""name"":""" &amp; Anfügen1[[#This Row],[name]] &amp; """,""detail"":""" &amp;  Anfügen1[[#This Row],[detail]] &amp; """,""documentation"":""" &amp;  Anfügen1[[#This Row],[documentation]] &amp; """},"</f>
        <v>{"name":"toworkxy","detail":"towork(100,50,0)","documentation":"Converts machine coordinate to work"},</v>
      </c>
    </row>
    <row r="104" spans="1:4" x14ac:dyDescent="0.35">
      <c r="A104" s="2" t="s">
        <v>304</v>
      </c>
      <c r="B104" s="2" t="s">
        <v>300</v>
      </c>
      <c r="C104" s="2" t="s">
        <v>303</v>
      </c>
      <c r="D104" s="2" t="str">
        <f>"{""name"":""" &amp; Anfügen1[[#This Row],[name]] &amp; """,""detail"":""" &amp;  Anfügen1[[#This Row],[detail]] &amp; """,""documentation"":""" &amp;  Anfügen1[[#This Row],[documentation]] &amp; """},"</f>
        <v>{"name":"toworkuv","detail":"towork(100,50,0)","documentation":"Converts machine coordinate to work"},</v>
      </c>
    </row>
    <row r="105" spans="1:4" x14ac:dyDescent="0.35">
      <c r="A105" s="2" t="s">
        <v>305</v>
      </c>
      <c r="B105" s="2" t="s">
        <v>306</v>
      </c>
      <c r="C105" s="2" t="s">
        <v>307</v>
      </c>
      <c r="D105" s="2" t="str">
        <f>"{""name"":""" &amp; Anfügen1[[#This Row],[name]] &amp; """,""detail"":""" &amp;  Anfügen1[[#This Row],[detail]] &amp; """,""documentation"":""" &amp;  Anfügen1[[#This Row],[documentation]] &amp; """},"</f>
        <v>{"name":"tomachine","detail":"tomachine(90,0) = 100","documentation":"Converts work coordinate to machine"},</v>
      </c>
    </row>
    <row r="106" spans="1:4" x14ac:dyDescent="0.35">
      <c r="A106" s="2" t="s">
        <v>308</v>
      </c>
      <c r="B106" s="2" t="s">
        <v>306</v>
      </c>
      <c r="C106" s="2" t="s">
        <v>309</v>
      </c>
      <c r="D106" s="2" t="str">
        <f>"{""name"":""" &amp; Anfügen1[[#This Row],[name]] &amp; """,""detail"":""" &amp;  Anfügen1[[#This Row],[detail]] &amp; """,""documentation"":""" &amp;  Anfügen1[[#This Row],[documentation]] &amp; """},"</f>
        <v>{"name":"tomachinexy","detail":"tomachine(90,45,0)","documentation":"Converts work coordinate to machine"},</v>
      </c>
    </row>
    <row r="107" spans="1:4" x14ac:dyDescent="0.35">
      <c r="A107" s="2" t="s">
        <v>310</v>
      </c>
      <c r="B107" s="2" t="s">
        <v>306</v>
      </c>
      <c r="C107" s="2" t="s">
        <v>309</v>
      </c>
      <c r="D107" s="2" t="str">
        <f>"{""name"":""" &amp; Anfügen1[[#This Row],[name]] &amp; """,""detail"":""" &amp;  Anfügen1[[#This Row],[detail]] &amp; """,""documentation"":""" &amp;  Anfügen1[[#This Row],[documentation]] &amp; """},"</f>
        <v>{"name":"tomachineuv","detail":"tomachine(90,45,0)","documentation":"Converts work coordinate to machine"},</v>
      </c>
    </row>
    <row r="108" spans="1:4" x14ac:dyDescent="0.35">
      <c r="A108" s="2" t="s">
        <v>311</v>
      </c>
      <c r="B108" s="2" t="s">
        <v>312</v>
      </c>
      <c r="C108" s="2" t="s">
        <v>313</v>
      </c>
      <c r="D108" s="2" t="str">
        <f>"{""name"":""" &amp; Anfügen1[[#This Row],[name]] &amp; """,""detail"":""" &amp;  Anfügen1[[#This Row],[detail]] &amp; """,""documentation"":""" &amp;  Anfügen1[[#This Row],[documentation]] &amp; """},"</f>
        <v>{"name":"mmtounit","detail":"mmtounit(1) = 0.03937","documentation":"Converts MM to g-code units"},</v>
      </c>
    </row>
    <row r="109" spans="1:4" x14ac:dyDescent="0.35">
      <c r="A109" s="2" t="s">
        <v>314</v>
      </c>
      <c r="B109" s="2" t="s">
        <v>315</v>
      </c>
      <c r="C109" s="2" t="s">
        <v>316</v>
      </c>
      <c r="D109" s="2" t="str">
        <f>"{""name"":""" &amp; Anfügen1[[#This Row],[name]] &amp; """,""detail"":""" &amp;  Anfügen1[[#This Row],[detail]] &amp; """,""documentation"":""" &amp;  Anfügen1[[#This Row],[documentation]] &amp; """},"</f>
        <v>{"name":"unittomm","detail":"unittomm(1) = 25.4","documentation":"Converts g-code units to MM"},</v>
      </c>
    </row>
    <row r="110" spans="1:4" x14ac:dyDescent="0.35">
      <c r="A110" s="2" t="s">
        <v>317</v>
      </c>
      <c r="B110" s="2" t="s">
        <v>318</v>
      </c>
      <c r="C110" s="2" t="s">
        <v>319</v>
      </c>
      <c r="D110" s="2" t="str">
        <f>"{""name"":""" &amp; Anfügen1[[#This Row],[name]] &amp; """,""detail"":""" &amp;  Anfügen1[[#This Row],[detail]] &amp; """,""documentation"":""" &amp;  Anfügen1[[#This Row],[documentation]] &amp; """},"</f>
        <v>{"name":"mmtosetunit","detail":"mmtosetunit(1) = 0.03937","documentation":"Converts MM to settings units"},</v>
      </c>
    </row>
    <row r="111" spans="1:4" x14ac:dyDescent="0.35">
      <c r="A111" s="2" t="s">
        <v>320</v>
      </c>
      <c r="B111" s="2" t="s">
        <v>321</v>
      </c>
      <c r="C111" s="2" t="s">
        <v>322</v>
      </c>
      <c r="D111" s="2" t="str">
        <f>"{""name"":""" &amp; Anfügen1[[#This Row],[name]] &amp; """,""detail"":""" &amp;  Anfügen1[[#This Row],[detail]] &amp; """,""documentation"":""" &amp;  Anfügen1[[#This Row],[documentation]] &amp; """},"</f>
        <v>{"name":"setunittomm","detail":"setunittomm(1) = 25.4","documentation":"Converts settings units to MM"},</v>
      </c>
    </row>
    <row r="112" spans="1:4" x14ac:dyDescent="0.35">
      <c r="A112" s="2" t="s">
        <v>323</v>
      </c>
      <c r="B112" s="2" t="s">
        <v>324</v>
      </c>
      <c r="C112" s="2" t="s">
        <v>325</v>
      </c>
      <c r="D112" s="2" t="str">
        <f>"{""name"":""" &amp; Anfügen1[[#This Row],[name]] &amp; """,""detail"":""" &amp;  Anfügen1[[#This Row],[detail]] &amp; """,""documentation"":""" &amp;  Anfügen1[[#This Row],[documentation]] &amp; """},"</f>
        <v>{"name":"setunit","detail":"setunit(25.4,1) = 25.4","documentation":"Chooses value based on settings units"},</v>
      </c>
    </row>
    <row r="113" spans="1:4" x14ac:dyDescent="0.35">
      <c r="A113" s="2" t="s">
        <v>326</v>
      </c>
      <c r="B113" s="2" t="s">
        <v>327</v>
      </c>
      <c r="C113" s="2" t="s">
        <v>328</v>
      </c>
      <c r="D113" s="2" t="str">
        <f>"{""name"":""" &amp; Anfügen1[[#This Row],[name]] &amp; """,""detail"":""" &amp;  Anfügen1[[#This Row],[detail]] &amp; """,""documentation"":""" &amp;  Anfügen1[[#This Row],[documentation]] &amp; """},"</f>
        <v>{"name":"getparam","detail":"getparam('_machine_x') = 123","documentation":"Gets parameter"},</v>
      </c>
    </row>
    <row r="114" spans="1:4" x14ac:dyDescent="0.35">
      <c r="A114" s="2" t="s">
        <v>329</v>
      </c>
      <c r="B114" s="2" t="s">
        <v>330</v>
      </c>
      <c r="C114" s="2" t="s">
        <v>331</v>
      </c>
      <c r="D114" s="2" t="str">
        <f>"{""name"":""" &amp; Anfügen1[[#This Row],[name]] &amp; """,""detail"":""" &amp;  Anfügen1[[#This Row],[detail]] &amp; """,""documentation"":""" &amp;  Anfügen1[[#This Row],[documentation]] &amp; """},"</f>
        <v>{"name":"setparam","detail":"setparam('_param', 123) = 123","documentation":"Sets parameter"},</v>
      </c>
    </row>
    <row r="115" spans="1:4" x14ac:dyDescent="0.35">
      <c r="A115" s="2" t="s">
        <v>332</v>
      </c>
      <c r="B115" s="2" t="s">
        <v>333</v>
      </c>
      <c r="C115" s="2" t="s">
        <v>334</v>
      </c>
      <c r="D115" s="2" t="str">
        <f>"{""name"":""" &amp; Anfügen1[[#This Row],[name]] &amp; """,""detail"":""" &amp;  Anfügen1[[#This Row],[detail]] &amp; """,""documentation"":""" &amp;  Anfügen1[[#This Row],[documentation]] &amp; """},"</f>
        <v>{"name":"remparam","detail":"","documentation":"Removes parameter"},</v>
      </c>
    </row>
    <row r="116" spans="1:4" x14ac:dyDescent="0.35">
      <c r="A116" s="2" t="s">
        <v>335</v>
      </c>
      <c r="B116" s="2" t="s">
        <v>336</v>
      </c>
      <c r="C116" s="2" t="s">
        <v>334</v>
      </c>
      <c r="D116" s="2" t="str">
        <f>"{""name"":""" &amp; Anfügen1[[#This Row],[name]] &amp; """,""detail"":""" &amp;  Anfügen1[[#This Row],[detail]] &amp; """,""documentation"":""" &amp;  Anfügen1[[#This Row],[documentation]] &amp; """},"</f>
        <v>{"name":"cmd","detail":"","documentation":"Executes 'cmd' command"},</v>
      </c>
    </row>
    <row r="117" spans="1:4" x14ac:dyDescent="0.35">
      <c r="A117" s="2" t="s">
        <v>337</v>
      </c>
      <c r="B117" s="2" t="s">
        <v>338</v>
      </c>
      <c r="C117" s="2" t="s">
        <v>334</v>
      </c>
      <c r="D117" s="2" t="str">
        <f>"{""name"":""" &amp; Anfügen1[[#This Row],[name]] &amp; """,""detail"":""" &amp;  Anfügen1[[#This Row],[detail]] &amp; """,""documentation"":""" &amp;  Anfügen1[[#This Row],[documentation]] &amp; """},"</f>
        <v>{"name":"cmdlist","detail":"","documentation":"Prints all 'cmd' commands"},</v>
      </c>
    </row>
    <row r="118" spans="1:4" x14ac:dyDescent="0.35">
      <c r="A118" s="2" t="s">
        <v>339</v>
      </c>
      <c r="B118" s="2" t="s">
        <v>340</v>
      </c>
      <c r="C118" s="2" t="s">
        <v>334</v>
      </c>
      <c r="D118" s="2" t="str">
        <f>"{""name"":""" &amp; Anfügen1[[#This Row],[name]] &amp; """,""detail"":""" &amp;  Anfügen1[[#This Row],[detail]] &amp; """,""documentation"":""" &amp;  Anfügen1[[#This Row],[documentation]] &amp; """},"</f>
        <v>{"name":"startfn","detail":"","documentation":"no description"},</v>
      </c>
    </row>
    <row r="119" spans="1:4" x14ac:dyDescent="0.35">
      <c r="A119" s="2" t="s">
        <v>341</v>
      </c>
      <c r="B119" s="2" t="s">
        <v>340</v>
      </c>
      <c r="C119" s="2" t="s">
        <v>334</v>
      </c>
      <c r="D119" s="2" t="str">
        <f>"{""name"":""" &amp; Anfügen1[[#This Row],[name]] &amp; """,""detail"":""" &amp;  Anfügen1[[#This Row],[detail]] &amp; """,""documentation"":""" &amp;  Anfügen1[[#This Row],[documentation]] &amp; """},"</f>
        <v>{"name":"startcode","detail":"","documentation":"no description"},</v>
      </c>
    </row>
    <row r="120" spans="1:4" x14ac:dyDescent="0.35">
      <c r="A120" s="2" t="s">
        <v>342</v>
      </c>
      <c r="B120" s="2" t="s">
        <v>340</v>
      </c>
      <c r="C120" s="2" t="s">
        <v>334</v>
      </c>
      <c r="D120" s="2" t="str">
        <f>"{""name"":""" &amp; Anfügen1[[#This Row],[name]] &amp; """,""detail"":""" &amp;  Anfügen1[[#This Row],[detail]] &amp; """,""documentation"":""" &amp;  Anfügen1[[#This Row],[documentation]] &amp; """},"</f>
        <v>{"name":"py","detail":"","documentation":"no description"},</v>
      </c>
    </row>
    <row r="121" spans="1:4" x14ac:dyDescent="0.35">
      <c r="A121" s="2" t="s">
        <v>343</v>
      </c>
      <c r="B121" s="2" t="s">
        <v>340</v>
      </c>
      <c r="C121" s="2" t="s">
        <v>334</v>
      </c>
      <c r="D121" s="2" t="str">
        <f>"{""name"":""" &amp; Anfügen1[[#This Row],[name]] &amp; """,""detail"":""" &amp;  Anfügen1[[#This Row],[detail]] &amp; """,""documentation"":""" &amp;  Anfügen1[[#This Row],[documentation]] &amp; """},"</f>
        <v>{"name":"pythr","detail":"","documentation":"no description"},</v>
      </c>
    </row>
    <row r="122" spans="1:4" x14ac:dyDescent="0.35">
      <c r="A122" s="2" t="s">
        <v>344</v>
      </c>
      <c r="B122" s="2" t="s">
        <v>345</v>
      </c>
      <c r="C122" s="2" t="s">
        <v>334</v>
      </c>
      <c r="D122" s="2" t="str">
        <f>"{""name"":""" &amp; Anfügen1[[#This Row],[name]] &amp; """,""detail"":""" &amp;  Anfügen1[[#This Row],[detail]] &amp; """,""documentation"":""" &amp;  Anfügen1[[#This Row],[documentation]] &amp; """},"</f>
        <v>{"name":"estop","detail":"","documentation":"E-Stops machine"},</v>
      </c>
    </row>
    <row r="123" spans="1:4" x14ac:dyDescent="0.35">
      <c r="A123" s="2" t="s">
        <v>346</v>
      </c>
      <c r="B123" s="2" t="s">
        <v>347</v>
      </c>
      <c r="C123" s="2" t="s">
        <v>334</v>
      </c>
      <c r="D123" s="2" t="str">
        <f>"{""name"":""" &amp; Anfügen1[[#This Row],[name]] &amp; """,""detail"":""" &amp;  Anfügen1[[#This Row],[detail]] &amp; """,""documentation"":""" &amp;  Anfügen1[[#This Row],[documentation]] &amp; """},"</f>
        <v>{"name":"start","detail":"","documentation":"Starts machine"},</v>
      </c>
    </row>
    <row r="124" spans="1:4" x14ac:dyDescent="0.35">
      <c r="A124" s="2" t="s">
        <v>348</v>
      </c>
      <c r="B124" s="2" t="s">
        <v>349</v>
      </c>
      <c r="C124" s="2" t="s">
        <v>334</v>
      </c>
      <c r="D124" s="2" t="str">
        <f>"{""name"":""" &amp; Anfügen1[[#This Row],[name]] &amp; """,""detail"":""" &amp;  Anfügen1[[#This Row],[detail]] &amp; """,""documentation"":""" &amp;  Anfügen1[[#This Row],[documentation]] &amp; """},"</f>
        <v>{"name":"stop","detail":"","documentation":"Stops machine"},</v>
      </c>
    </row>
    <row r="125" spans="1:4" x14ac:dyDescent="0.35">
      <c r="A125" s="2" t="s">
        <v>350</v>
      </c>
      <c r="B125" s="2" t="s">
        <v>351</v>
      </c>
      <c r="C125" s="2" t="s">
        <v>334</v>
      </c>
      <c r="D125" s="2" t="str">
        <f>"{""name"":""" &amp; Anfügen1[[#This Row],[name]] &amp; """,""detail"":""" &amp;  Anfügen1[[#This Row],[detail]] &amp; """,""documentation"":""" &amp;  Anfügen1[[#This Row],[documentation]] &amp; """},"</f>
        <v>{"name":"pause","detail":"","documentation":"Pause machine"},</v>
      </c>
    </row>
    <row r="126" spans="1:4" x14ac:dyDescent="0.35">
      <c r="A126" s="2" t="s">
        <v>352</v>
      </c>
      <c r="B126" s="2" t="s">
        <v>353</v>
      </c>
      <c r="C126" s="2" t="s">
        <v>334</v>
      </c>
      <c r="D126" s="2" t="str">
        <f>"{""name"":""" &amp; Anfügen1[[#This Row],[name]] &amp; """,""detail"":""" &amp;  Anfügen1[[#This Row],[detail]] &amp; """,""documentation"":""" &amp;  Anfügen1[[#This Row],[documentation]] &amp; """},"</f>
        <v>{"name":"out","detail":"","documentation":"Turns output pin on/off"},</v>
      </c>
    </row>
    <row r="127" spans="1:4" x14ac:dyDescent="0.35">
      <c r="A127" s="2" t="s">
        <v>354</v>
      </c>
      <c r="B127" s="2" t="s">
        <v>355</v>
      </c>
      <c r="C127" s="2" t="s">
        <v>334</v>
      </c>
      <c r="D127" s="2" t="str">
        <f>"{""name"":""" &amp; Anfügen1[[#This Row],[name]] &amp; """,""detail"":""" &amp;  Anfügen1[[#This Row],[detail]] &amp; """,""documentation"":""" &amp;  Anfügen1[[#This Row],[documentation]] &amp; """},"</f>
        <v>{"name":"outpwm","detail":"","documentation":"Turns pwm pin on/off"},</v>
      </c>
    </row>
    <row r="128" spans="1:4" x14ac:dyDescent="0.35">
      <c r="A128" s="2" t="s">
        <v>356</v>
      </c>
      <c r="B128" s="2" t="s">
        <v>357</v>
      </c>
      <c r="C128" s="2" t="s">
        <v>334</v>
      </c>
      <c r="D128" s="2" t="str">
        <f>"{""name"":""" &amp; Anfügen1[[#This Row],[name]] &amp; """,""detail"":""" &amp;  Anfügen1[[#This Row],[detail]] &amp; """,""documentation"":""" &amp;  Anfügen1[[#This Row],[documentation]] &amp; """},"</f>
        <v>{"name":"extout1","detail":"","documentation":"Turns ext1 pin on/off"},</v>
      </c>
    </row>
    <row r="129" spans="1:4" x14ac:dyDescent="0.35">
      <c r="A129" s="2" t="s">
        <v>358</v>
      </c>
      <c r="B129" s="2" t="s">
        <v>359</v>
      </c>
      <c r="C129" s="2" t="s">
        <v>334</v>
      </c>
      <c r="D129" s="2" t="str">
        <f>"{""name"":""" &amp; Anfügen1[[#This Row],[name]] &amp; """,""detail"":""" &amp;  Anfügen1[[#This Row],[detail]] &amp; """,""documentation"":""" &amp;  Anfügen1[[#This Row],[documentation]] &amp; """},"</f>
        <v>{"name":"extout2","detail":"","documentation":"Turns ext2 pin on/off"},</v>
      </c>
    </row>
    <row r="130" spans="1:4" x14ac:dyDescent="0.35">
      <c r="A130" s="2" t="s">
        <v>360</v>
      </c>
      <c r="B130" s="2" t="s">
        <v>361</v>
      </c>
      <c r="C130" s="2" t="s">
        <v>334</v>
      </c>
      <c r="D130" s="2" t="str">
        <f>"{""name"":""" &amp; Anfügen1[[#This Row],[name]] &amp; """,""detail"":""" &amp;  Anfügen1[[#This Row],[detail]] &amp; """,""documentation"":""" &amp;  Anfügen1[[#This Row],[documentation]] &amp; """},"</f>
        <v>{"name":"jog","detail":"","documentation":"Jog machine"},</v>
      </c>
    </row>
    <row r="131" spans="1:4" x14ac:dyDescent="0.35">
      <c r="A131" s="2" t="s">
        <v>362</v>
      </c>
      <c r="B131" s="2" t="s">
        <v>363</v>
      </c>
      <c r="C131" s="2" t="s">
        <v>334</v>
      </c>
      <c r="D131" s="2" t="str">
        <f>"{""name"":""" &amp; Anfügen1[[#This Row],[name]] &amp; """,""detail"":""" &amp;  Anfügen1[[#This Row],[detail]] &amp; """,""documentation"":""" &amp;  Anfügen1[[#This Row],[documentation]] &amp; """},"</f>
        <v>{"name":"usb","detail":"","documentation":"Send USB comand"},</v>
      </c>
    </row>
    <row r="132" spans="1:4" x14ac:dyDescent="0.35">
      <c r="A132" s="2" t="s">
        <v>364</v>
      </c>
      <c r="B132" s="2" t="s">
        <v>340</v>
      </c>
      <c r="C132" s="2" t="s">
        <v>334</v>
      </c>
      <c r="D132" s="2" t="str">
        <f>"{""name"":""" &amp; Anfügen1[[#This Row],[name]] &amp; """,""detail"":""" &amp;  Anfügen1[[#This Row],[detail]] &amp; """,""documentation"":""" &amp;  Anfügen1[[#This Row],[documentation]] &amp; """},"</f>
        <v>{"name":"midi_noteOn","detail":"","documentation":"no description"},</v>
      </c>
    </row>
    <row r="133" spans="1:4" x14ac:dyDescent="0.35">
      <c r="A133" s="2" t="s">
        <v>365</v>
      </c>
      <c r="B133" s="2" t="s">
        <v>340</v>
      </c>
      <c r="C133" s="2" t="s">
        <v>334</v>
      </c>
      <c r="D133" s="2" t="str">
        <f>"{""name"":""" &amp; Anfügen1[[#This Row],[name]] &amp; """,""detail"":""" &amp;  Anfügen1[[#This Row],[detail]] &amp; """,""documentation"":""" &amp;  Anfügen1[[#This Row],[documentation]] &amp; """},"</f>
        <v>{"name":"midi_noteOff","detail":"","documentation":"no description"},</v>
      </c>
    </row>
    <row r="134" spans="1:4" x14ac:dyDescent="0.35">
      <c r="A134" s="2" t="s">
        <v>366</v>
      </c>
      <c r="B134" s="2" t="s">
        <v>340</v>
      </c>
      <c r="C134" s="2" t="s">
        <v>334</v>
      </c>
      <c r="D134" s="2" t="str">
        <f>"{""name"":""" &amp; Anfügen1[[#This Row],[name]] &amp; """,""detail"":""" &amp;  Anfügen1[[#This Row],[detail]] &amp; """,""documentation"":""" &amp;  Anfügen1[[#This Row],[documentation]] &amp; """},"</f>
        <v>{"name":"midi_ctrl","detail":"","documentation":"no description"},</v>
      </c>
    </row>
    <row r="135" spans="1:4" x14ac:dyDescent="0.35">
      <c r="A135" s="2" t="s">
        <v>367</v>
      </c>
      <c r="B135" s="2" t="s">
        <v>340</v>
      </c>
      <c r="C135" s="2" t="s">
        <v>334</v>
      </c>
      <c r="D135" s="2" t="str">
        <f>"{""name"":""" &amp; Anfügen1[[#This Row],[name]] &amp; """,""detail"":""" &amp;  Anfügen1[[#This Row],[detail]] &amp; """,""documentation"":""" &amp;  Anfügen1[[#This Row],[documentation]] &amp; """},"</f>
        <v>{"name":"midi_prog","detail":"","documentation":"no description"},</v>
      </c>
    </row>
    <row r="136" spans="1:4" x14ac:dyDescent="0.35">
      <c r="A136" s="2" t="s">
        <v>368</v>
      </c>
      <c r="B136" s="2" t="s">
        <v>340</v>
      </c>
      <c r="C136" s="2"/>
      <c r="D136" s="2" t="str">
        <f>"{""name"":""" &amp; Anfügen1[[#This Row],[name]] &amp; """,""detail"":""" &amp;  Anfügen1[[#This Row],[detail]] &amp; """,""documentation"":""" &amp;  Anfügen1[[#This Row],[documentation]] &amp; """},"</f>
        <v>{"name":"midiin_prog","detail":"","documentation":"no description"},</v>
      </c>
    </row>
    <row r="137" spans="1:4" x14ac:dyDescent="0.35">
      <c r="A137" s="2" t="s">
        <v>369</v>
      </c>
      <c r="B137" s="2" t="s">
        <v>340</v>
      </c>
      <c r="C137" s="2"/>
      <c r="D137" s="2" t="str">
        <f>"{""name"":""" &amp; Anfügen1[[#This Row],[name]] &amp; """,""detail"":""" &amp;  Anfügen1[[#This Row],[detail]] &amp; """,""documentation"":""" &amp;  Anfügen1[[#This Row],[documentation]] &amp; """},"</f>
        <v>{"name":"midiin_note","detail":"","documentation":"no description"},</v>
      </c>
    </row>
    <row r="138" spans="1:4" x14ac:dyDescent="0.35">
      <c r="A138" s="2" t="s">
        <v>370</v>
      </c>
      <c r="B138" s="2" t="s">
        <v>340</v>
      </c>
      <c r="C138" s="2"/>
      <c r="D138" s="2" t="str">
        <f>"{""name"":""" &amp; Anfügen1[[#This Row],[name]] &amp; """,""detail"":""" &amp;  Anfügen1[[#This Row],[detail]] &amp; """,""documentation"":""" &amp;  Anfügen1[[#This Row],[documentation]] &amp; """},"</f>
        <v>{"name":"midiin_ctrl","detail":"","documentation":"no description"},</v>
      </c>
    </row>
    <row r="139" spans="1:4" x14ac:dyDescent="0.35">
      <c r="A139" s="2" t="s">
        <v>371</v>
      </c>
      <c r="B139" s="2" t="s">
        <v>340</v>
      </c>
      <c r="C139" s="2"/>
      <c r="D139" s="2" t="str">
        <f>"{""name"":""" &amp; Anfügen1[[#This Row],[name]] &amp; """,""detail"":""" &amp;  Anfügen1[[#This Row],[detail]] &amp; """,""documentation"":""" &amp;  Anfügen1[[#This Row],[documentation]] &amp; """},"</f>
        <v>{"name":"pk_digital","detail":"","documentation":"no description"},</v>
      </c>
    </row>
    <row r="140" spans="1:4" x14ac:dyDescent="0.35">
      <c r="A140" s="2" t="s">
        <v>372</v>
      </c>
      <c r="B140" s="2" t="s">
        <v>340</v>
      </c>
      <c r="C140" s="2"/>
      <c r="D140" s="2" t="str">
        <f>"{""name"":""" &amp; Anfügen1[[#This Row],[name]] &amp; """,""detail"":""" &amp;  Anfügen1[[#This Row],[detail]] &amp; """,""documentation"":""" &amp;  Anfügen1[[#This Row],[documentation]] &amp; """},"</f>
        <v>{"name":"pk_analog","detail":"","documentation":"no description"},</v>
      </c>
    </row>
    <row r="141" spans="1:4" x14ac:dyDescent="0.35">
      <c r="A141" s="2" t="s">
        <v>373</v>
      </c>
      <c r="B141" s="2" t="s">
        <v>340</v>
      </c>
      <c r="C141" s="2"/>
      <c r="D141" s="2" t="str">
        <f>"{""name"":""" &amp; Anfügen1[[#This Row],[name]] &amp; """,""detail"":""" &amp;  Anfügen1[[#This Row],[detail]] &amp; """,""documentation"":""" &amp;  Anfügen1[[#This Row],[documentation]] &amp; """},"</f>
        <v>{"name":"cam_grab","detail":"","documentation":"no description"},</v>
      </c>
    </row>
    <row r="142" spans="1:4" x14ac:dyDescent="0.35">
      <c r="A142" s="2" t="s">
        <v>374</v>
      </c>
      <c r="B142" s="2" t="s">
        <v>340</v>
      </c>
      <c r="C142" s="2"/>
      <c r="D142" s="2" t="str">
        <f>"{""name"":""" &amp; Anfügen1[[#This Row],[name]] &amp; """,""detail"":""" &amp;  Anfügen1[[#This Row],[detail]] &amp; """,""documentation"":""" &amp;  Anfügen1[[#This Row],[documentation]] &amp; """},"</f>
        <v>{"name":"cam_color","detail":"","documentation":"no description"},</v>
      </c>
    </row>
    <row r="143" spans="1:4" x14ac:dyDescent="0.35">
      <c r="A143" s="2" t="s">
        <v>375</v>
      </c>
      <c r="B143" s="2" t="s">
        <v>340</v>
      </c>
      <c r="C143" s="2"/>
      <c r="D143" s="2" t="str">
        <f>"{""name"":""" &amp; Anfügen1[[#This Row],[name]] &amp; """,""detail"":""" &amp;  Anfügen1[[#This Row],[detail]] &amp; """,""documentation"":""" &amp;  Anfügen1[[#This Row],[documentation]] &amp; """},"</f>
        <v>{"name":"cam_rect","detail":"","documentation":"no description"},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A2EC8-C030-48FE-80DE-D83B3E5A66BB}">
  <dimension ref="A1:B766"/>
  <sheetViews>
    <sheetView tabSelected="1" workbookViewId="0">
      <selection sqref="A1:B766"/>
    </sheetView>
  </sheetViews>
  <sheetFormatPr baseColWidth="10" defaultRowHeight="14.5" x14ac:dyDescent="0.35"/>
  <cols>
    <col min="1" max="1" width="80.7265625" bestFit="1" customWidth="1"/>
    <col min="2" max="2" width="41.81640625" bestFit="1" customWidth="1"/>
  </cols>
  <sheetData>
    <row r="1" spans="1:2" x14ac:dyDescent="0.35">
      <c r="A1" t="s">
        <v>376</v>
      </c>
      <c r="B1" t="s">
        <v>377</v>
      </c>
    </row>
    <row r="2" spans="1:2" x14ac:dyDescent="0.35">
      <c r="A2" s="2" t="s">
        <v>383</v>
      </c>
      <c r="B2" s="2" t="s">
        <v>381</v>
      </c>
    </row>
    <row r="3" spans="1:2" x14ac:dyDescent="0.35">
      <c r="A3" s="2" t="s">
        <v>384</v>
      </c>
      <c r="B3" s="2" t="s">
        <v>381</v>
      </c>
    </row>
    <row r="4" spans="1:2" x14ac:dyDescent="0.35">
      <c r="A4" s="2" t="s">
        <v>385</v>
      </c>
      <c r="B4" s="2" t="s">
        <v>381</v>
      </c>
    </row>
    <row r="5" spans="1:2" x14ac:dyDescent="0.35">
      <c r="A5" s="2" t="s">
        <v>387</v>
      </c>
      <c r="B5" s="2" t="s">
        <v>381</v>
      </c>
    </row>
    <row r="6" spans="1:2" x14ac:dyDescent="0.35">
      <c r="A6" s="2" t="s">
        <v>389</v>
      </c>
      <c r="B6" s="2" t="s">
        <v>381</v>
      </c>
    </row>
    <row r="7" spans="1:2" x14ac:dyDescent="0.35">
      <c r="A7" s="2" t="s">
        <v>391</v>
      </c>
      <c r="B7" s="2" t="s">
        <v>381</v>
      </c>
    </row>
    <row r="8" spans="1:2" x14ac:dyDescent="0.35">
      <c r="A8" s="2" t="s">
        <v>393</v>
      </c>
      <c r="B8" s="2" t="s">
        <v>381</v>
      </c>
    </row>
    <row r="9" spans="1:2" x14ac:dyDescent="0.35">
      <c r="A9" s="2" t="s">
        <v>394</v>
      </c>
      <c r="B9" s="2" t="s">
        <v>381</v>
      </c>
    </row>
    <row r="10" spans="1:2" x14ac:dyDescent="0.35">
      <c r="A10" s="2" t="s">
        <v>395</v>
      </c>
      <c r="B10" s="2" t="s">
        <v>381</v>
      </c>
    </row>
    <row r="11" spans="1:2" x14ac:dyDescent="0.35">
      <c r="A11" s="2" t="s">
        <v>397</v>
      </c>
      <c r="B11" s="2" t="s">
        <v>381</v>
      </c>
    </row>
    <row r="12" spans="1:2" x14ac:dyDescent="0.35">
      <c r="A12" s="2" t="s">
        <v>401</v>
      </c>
      <c r="B12" s="2" t="s">
        <v>402</v>
      </c>
    </row>
    <row r="13" spans="1:2" x14ac:dyDescent="0.35">
      <c r="A13" s="2" t="s">
        <v>404</v>
      </c>
      <c r="B13" s="2" t="s">
        <v>405</v>
      </c>
    </row>
    <row r="14" spans="1:2" x14ac:dyDescent="0.35">
      <c r="A14" s="2" t="s">
        <v>410</v>
      </c>
      <c r="B14" s="2" t="s">
        <v>411</v>
      </c>
    </row>
    <row r="15" spans="1:2" x14ac:dyDescent="0.35">
      <c r="A15" s="2" t="s">
        <v>414</v>
      </c>
      <c r="B15" s="2" t="s">
        <v>402</v>
      </c>
    </row>
    <row r="16" spans="1:2" x14ac:dyDescent="0.35">
      <c r="A16" s="2" t="s">
        <v>417</v>
      </c>
      <c r="B16" s="2" t="s">
        <v>381</v>
      </c>
    </row>
    <row r="17" spans="1:2" x14ac:dyDescent="0.35">
      <c r="A17" s="2" t="s">
        <v>419</v>
      </c>
      <c r="B17" s="2" t="s">
        <v>420</v>
      </c>
    </row>
    <row r="18" spans="1:2" x14ac:dyDescent="0.35">
      <c r="A18" s="2" t="s">
        <v>422</v>
      </c>
      <c r="B18" s="2" t="s">
        <v>423</v>
      </c>
    </row>
    <row r="19" spans="1:2" x14ac:dyDescent="0.35">
      <c r="A19" s="2" t="s">
        <v>425</v>
      </c>
      <c r="B19" s="2" t="s">
        <v>420</v>
      </c>
    </row>
    <row r="20" spans="1:2" x14ac:dyDescent="0.35">
      <c r="A20" s="2" t="s">
        <v>428</v>
      </c>
      <c r="B20" s="2" t="s">
        <v>381</v>
      </c>
    </row>
    <row r="21" spans="1:2" x14ac:dyDescent="0.35">
      <c r="A21" s="2" t="s">
        <v>430</v>
      </c>
      <c r="B21" s="2" t="s">
        <v>381</v>
      </c>
    </row>
    <row r="22" spans="1:2" x14ac:dyDescent="0.35">
      <c r="A22" s="2" t="s">
        <v>434</v>
      </c>
      <c r="B22" s="2" t="s">
        <v>381</v>
      </c>
    </row>
    <row r="23" spans="1:2" x14ac:dyDescent="0.35">
      <c r="A23" s="2" t="s">
        <v>436</v>
      </c>
      <c r="B23" s="2" t="s">
        <v>420</v>
      </c>
    </row>
    <row r="24" spans="1:2" x14ac:dyDescent="0.35">
      <c r="A24" s="2" t="s">
        <v>438</v>
      </c>
      <c r="B24" s="2" t="s">
        <v>409</v>
      </c>
    </row>
    <row r="25" spans="1:2" x14ac:dyDescent="0.35">
      <c r="A25" s="2" t="s">
        <v>440</v>
      </c>
      <c r="B25" s="2" t="s">
        <v>413</v>
      </c>
    </row>
    <row r="26" spans="1:2" x14ac:dyDescent="0.35">
      <c r="A26" s="2" t="s">
        <v>581</v>
      </c>
      <c r="B26" s="2" t="s">
        <v>420</v>
      </c>
    </row>
    <row r="27" spans="1:2" x14ac:dyDescent="0.35">
      <c r="A27" s="2" t="s">
        <v>582</v>
      </c>
      <c r="B27" s="2" t="s">
        <v>420</v>
      </c>
    </row>
    <row r="28" spans="1:2" x14ac:dyDescent="0.35">
      <c r="A28" s="2" t="s">
        <v>584</v>
      </c>
      <c r="B28" s="2" t="s">
        <v>420</v>
      </c>
    </row>
    <row r="29" spans="1:2" x14ac:dyDescent="0.35">
      <c r="A29" s="2" t="s">
        <v>587</v>
      </c>
      <c r="B29" s="2" t="s">
        <v>420</v>
      </c>
    </row>
    <row r="30" spans="1:2" x14ac:dyDescent="0.35">
      <c r="A30" s="2" t="s">
        <v>589</v>
      </c>
      <c r="B30" s="2" t="s">
        <v>420</v>
      </c>
    </row>
    <row r="31" spans="1:2" x14ac:dyDescent="0.35">
      <c r="A31" s="2" t="s">
        <v>591</v>
      </c>
      <c r="B31" s="2" t="s">
        <v>420</v>
      </c>
    </row>
    <row r="32" spans="1:2" x14ac:dyDescent="0.35">
      <c r="A32" s="2" t="s">
        <v>594</v>
      </c>
      <c r="B32" s="2" t="s">
        <v>420</v>
      </c>
    </row>
    <row r="33" spans="1:2" x14ac:dyDescent="0.35">
      <c r="A33" s="2" t="s">
        <v>596</v>
      </c>
      <c r="B33" s="2" t="s">
        <v>420</v>
      </c>
    </row>
    <row r="34" spans="1:2" x14ac:dyDescent="0.35">
      <c r="A34" s="2" t="s">
        <v>599</v>
      </c>
      <c r="B34" s="2" t="s">
        <v>420</v>
      </c>
    </row>
    <row r="35" spans="1:2" x14ac:dyDescent="0.35">
      <c r="A35" s="2" t="s">
        <v>601</v>
      </c>
      <c r="B35" s="2" t="s">
        <v>420</v>
      </c>
    </row>
    <row r="36" spans="1:2" x14ac:dyDescent="0.35">
      <c r="A36" s="2" t="s">
        <v>603</v>
      </c>
      <c r="B36" s="2" t="s">
        <v>420</v>
      </c>
    </row>
    <row r="37" spans="1:2" x14ac:dyDescent="0.35">
      <c r="A37" s="2" t="s">
        <v>605</v>
      </c>
      <c r="B37" s="2" t="s">
        <v>420</v>
      </c>
    </row>
    <row r="38" spans="1:2" x14ac:dyDescent="0.35">
      <c r="A38" s="2" t="s">
        <v>606</v>
      </c>
      <c r="B38" s="2" t="s">
        <v>420</v>
      </c>
    </row>
    <row r="39" spans="1:2" x14ac:dyDescent="0.35">
      <c r="A39" s="2" t="s">
        <v>607</v>
      </c>
      <c r="B39" s="2" t="s">
        <v>420</v>
      </c>
    </row>
    <row r="40" spans="1:2" x14ac:dyDescent="0.35">
      <c r="A40" s="2" t="s">
        <v>611</v>
      </c>
      <c r="B40" s="2" t="s">
        <v>381</v>
      </c>
    </row>
    <row r="41" spans="1:2" x14ac:dyDescent="0.35">
      <c r="A41" s="2" t="s">
        <v>613</v>
      </c>
      <c r="B41" s="2" t="s">
        <v>381</v>
      </c>
    </row>
    <row r="42" spans="1:2" x14ac:dyDescent="0.35">
      <c r="A42" s="2" t="s">
        <v>615</v>
      </c>
      <c r="B42" s="2" t="s">
        <v>420</v>
      </c>
    </row>
    <row r="43" spans="1:2" x14ac:dyDescent="0.35">
      <c r="A43" s="2" t="s">
        <v>617</v>
      </c>
      <c r="B43" s="2" t="s">
        <v>420</v>
      </c>
    </row>
    <row r="44" spans="1:2" x14ac:dyDescent="0.35">
      <c r="A44" s="2" t="s">
        <v>619</v>
      </c>
      <c r="B44" s="2" t="s">
        <v>420</v>
      </c>
    </row>
    <row r="45" spans="1:2" x14ac:dyDescent="0.35">
      <c r="A45" s="2" t="s">
        <v>621</v>
      </c>
      <c r="B45" s="2" t="s">
        <v>420</v>
      </c>
    </row>
    <row r="46" spans="1:2" x14ac:dyDescent="0.35">
      <c r="A46" s="2" t="s">
        <v>623</v>
      </c>
      <c r="B46" s="2" t="s">
        <v>420</v>
      </c>
    </row>
    <row r="47" spans="1:2" x14ac:dyDescent="0.35">
      <c r="A47" s="2" t="s">
        <v>625</v>
      </c>
      <c r="B47" s="2" t="s">
        <v>420</v>
      </c>
    </row>
    <row r="48" spans="1:2" x14ac:dyDescent="0.35">
      <c r="A48" s="2" t="s">
        <v>627</v>
      </c>
      <c r="B48" s="2" t="s">
        <v>420</v>
      </c>
    </row>
    <row r="49" spans="1:2" x14ac:dyDescent="0.35">
      <c r="A49" s="2" t="s">
        <v>628</v>
      </c>
      <c r="B49" s="2" t="s">
        <v>420</v>
      </c>
    </row>
    <row r="50" spans="1:2" x14ac:dyDescent="0.35">
      <c r="A50" s="2" t="s">
        <v>629</v>
      </c>
      <c r="B50" s="2" t="s">
        <v>420</v>
      </c>
    </row>
    <row r="51" spans="1:2" x14ac:dyDescent="0.35">
      <c r="A51" s="2" t="s">
        <v>630</v>
      </c>
      <c r="B51" s="2"/>
    </row>
    <row r="52" spans="1:2" x14ac:dyDescent="0.35">
      <c r="A52" s="2" t="s">
        <v>633</v>
      </c>
      <c r="B52" s="2" t="s">
        <v>381</v>
      </c>
    </row>
    <row r="53" spans="1:2" x14ac:dyDescent="0.35">
      <c r="A53" s="2" t="s">
        <v>634</v>
      </c>
      <c r="B53" s="2" t="s">
        <v>381</v>
      </c>
    </row>
    <row r="54" spans="1:2" x14ac:dyDescent="0.35">
      <c r="A54" s="2" t="s">
        <v>635</v>
      </c>
      <c r="B54" s="2" t="s">
        <v>420</v>
      </c>
    </row>
    <row r="55" spans="1:2" x14ac:dyDescent="0.35">
      <c r="A55" s="2" t="s">
        <v>637</v>
      </c>
      <c r="B55" s="2" t="s">
        <v>420</v>
      </c>
    </row>
    <row r="56" spans="1:2" x14ac:dyDescent="0.35">
      <c r="A56" s="2" t="s">
        <v>639</v>
      </c>
      <c r="B56" s="2" t="s">
        <v>420</v>
      </c>
    </row>
    <row r="57" spans="1:2" x14ac:dyDescent="0.35">
      <c r="A57" s="2" t="s">
        <v>641</v>
      </c>
      <c r="B57" s="2" t="s">
        <v>420</v>
      </c>
    </row>
    <row r="58" spans="1:2" x14ac:dyDescent="0.35">
      <c r="A58" s="2" t="s">
        <v>643</v>
      </c>
      <c r="B58" s="2" t="s">
        <v>420</v>
      </c>
    </row>
    <row r="59" spans="1:2" x14ac:dyDescent="0.35">
      <c r="A59" s="2" t="s">
        <v>645</v>
      </c>
      <c r="B59" s="2" t="s">
        <v>420</v>
      </c>
    </row>
    <row r="60" spans="1:2" x14ac:dyDescent="0.35">
      <c r="A60" s="2" t="s">
        <v>647</v>
      </c>
      <c r="B60" s="2" t="s">
        <v>420</v>
      </c>
    </row>
    <row r="61" spans="1:2" x14ac:dyDescent="0.35">
      <c r="A61" s="2" t="s">
        <v>649</v>
      </c>
      <c r="B61" s="2" t="s">
        <v>420</v>
      </c>
    </row>
    <row r="62" spans="1:2" x14ac:dyDescent="0.35">
      <c r="A62" s="2" t="s">
        <v>651</v>
      </c>
      <c r="B62" s="2" t="s">
        <v>420</v>
      </c>
    </row>
    <row r="63" spans="1:2" x14ac:dyDescent="0.35">
      <c r="A63" s="2" t="s">
        <v>653</v>
      </c>
      <c r="B63" s="2" t="s">
        <v>420</v>
      </c>
    </row>
    <row r="64" spans="1:2" x14ac:dyDescent="0.35">
      <c r="A64" s="2" t="s">
        <v>655</v>
      </c>
      <c r="B64" s="2" t="s">
        <v>381</v>
      </c>
    </row>
    <row r="65" spans="1:2" x14ac:dyDescent="0.35">
      <c r="A65" s="2" t="s">
        <v>657</v>
      </c>
      <c r="B65" s="2" t="s">
        <v>420</v>
      </c>
    </row>
    <row r="66" spans="1:2" x14ac:dyDescent="0.35">
      <c r="A66" s="2" t="s">
        <v>659</v>
      </c>
      <c r="B66" s="2" t="s">
        <v>420</v>
      </c>
    </row>
    <row r="67" spans="1:2" x14ac:dyDescent="0.35">
      <c r="A67" s="2" t="s">
        <v>661</v>
      </c>
      <c r="B67" s="2" t="s">
        <v>420</v>
      </c>
    </row>
    <row r="68" spans="1:2" x14ac:dyDescent="0.35">
      <c r="A68" s="2" t="s">
        <v>663</v>
      </c>
      <c r="B68" s="2" t="s">
        <v>420</v>
      </c>
    </row>
    <row r="69" spans="1:2" x14ac:dyDescent="0.35">
      <c r="A69" s="2" t="s">
        <v>665</v>
      </c>
      <c r="B69" s="2" t="s">
        <v>420</v>
      </c>
    </row>
    <row r="70" spans="1:2" x14ac:dyDescent="0.35">
      <c r="A70" s="2" t="s">
        <v>667</v>
      </c>
      <c r="B70" s="2" t="s">
        <v>420</v>
      </c>
    </row>
    <row r="71" spans="1:2" x14ac:dyDescent="0.35">
      <c r="A71" s="2" t="s">
        <v>669</v>
      </c>
      <c r="B71" s="2" t="s">
        <v>420</v>
      </c>
    </row>
    <row r="72" spans="1:2" x14ac:dyDescent="0.35">
      <c r="A72" s="2" t="s">
        <v>671</v>
      </c>
      <c r="B72" s="2" t="s">
        <v>420</v>
      </c>
    </row>
    <row r="73" spans="1:2" x14ac:dyDescent="0.35">
      <c r="A73" s="2" t="s">
        <v>672</v>
      </c>
      <c r="B73" s="2" t="s">
        <v>420</v>
      </c>
    </row>
    <row r="74" spans="1:2" x14ac:dyDescent="0.35">
      <c r="A74" s="2" t="s">
        <v>673</v>
      </c>
      <c r="B74" s="2" t="s">
        <v>420</v>
      </c>
    </row>
    <row r="75" spans="1:2" x14ac:dyDescent="0.35">
      <c r="A75" s="2" t="s">
        <v>675</v>
      </c>
      <c r="B75" s="2" t="s">
        <v>420</v>
      </c>
    </row>
    <row r="76" spans="1:2" x14ac:dyDescent="0.35">
      <c r="A76" s="2" t="s">
        <v>677</v>
      </c>
      <c r="B76" s="2" t="s">
        <v>420</v>
      </c>
    </row>
    <row r="77" spans="1:2" x14ac:dyDescent="0.35">
      <c r="A77" s="2" t="s">
        <v>680</v>
      </c>
      <c r="B77" s="2" t="s">
        <v>381</v>
      </c>
    </row>
    <row r="78" spans="1:2" x14ac:dyDescent="0.35">
      <c r="A78" s="2" t="s">
        <v>682</v>
      </c>
      <c r="B78" s="2" t="s">
        <v>381</v>
      </c>
    </row>
    <row r="79" spans="1:2" x14ac:dyDescent="0.35">
      <c r="A79" s="2" t="s">
        <v>684</v>
      </c>
      <c r="B79" s="2" t="s">
        <v>381</v>
      </c>
    </row>
    <row r="80" spans="1:2" x14ac:dyDescent="0.35">
      <c r="A80" s="2" t="s">
        <v>686</v>
      </c>
      <c r="B80" s="2" t="s">
        <v>381</v>
      </c>
    </row>
    <row r="81" spans="1:2" x14ac:dyDescent="0.35">
      <c r="A81" s="2" t="s">
        <v>688</v>
      </c>
      <c r="B81" s="2" t="s">
        <v>381</v>
      </c>
    </row>
    <row r="82" spans="1:2" x14ac:dyDescent="0.35">
      <c r="A82" s="2" t="s">
        <v>690</v>
      </c>
      <c r="B82" s="2" t="s">
        <v>381</v>
      </c>
    </row>
    <row r="83" spans="1:2" x14ac:dyDescent="0.35">
      <c r="A83" s="2" t="s">
        <v>692</v>
      </c>
      <c r="B83" s="2" t="s">
        <v>381</v>
      </c>
    </row>
    <row r="84" spans="1:2" x14ac:dyDescent="0.35">
      <c r="A84" s="2" t="s">
        <v>694</v>
      </c>
      <c r="B84" s="2" t="s">
        <v>381</v>
      </c>
    </row>
    <row r="85" spans="1:2" x14ac:dyDescent="0.35">
      <c r="A85" s="2" t="s">
        <v>696</v>
      </c>
      <c r="B85" s="2" t="s">
        <v>381</v>
      </c>
    </row>
    <row r="86" spans="1:2" x14ac:dyDescent="0.35">
      <c r="A86" s="2" t="s">
        <v>926</v>
      </c>
      <c r="B86" s="2" t="s">
        <v>381</v>
      </c>
    </row>
    <row r="87" spans="1:2" x14ac:dyDescent="0.35">
      <c r="A87" s="2" t="s">
        <v>927</v>
      </c>
      <c r="B87" s="2" t="s">
        <v>381</v>
      </c>
    </row>
    <row r="88" spans="1:2" x14ac:dyDescent="0.35">
      <c r="A88" s="2" t="s">
        <v>928</v>
      </c>
      <c r="B88" s="2" t="s">
        <v>381</v>
      </c>
    </row>
    <row r="89" spans="1:2" x14ac:dyDescent="0.35">
      <c r="A89" s="2" t="s">
        <v>929</v>
      </c>
      <c r="B89" s="2" t="s">
        <v>381</v>
      </c>
    </row>
    <row r="90" spans="1:2" x14ac:dyDescent="0.35">
      <c r="A90" s="2" t="s">
        <v>930</v>
      </c>
      <c r="B90" s="2" t="s">
        <v>381</v>
      </c>
    </row>
    <row r="91" spans="1:2" x14ac:dyDescent="0.35">
      <c r="A91" s="2" t="s">
        <v>931</v>
      </c>
      <c r="B91" s="2" t="s">
        <v>381</v>
      </c>
    </row>
    <row r="92" spans="1:2" x14ac:dyDescent="0.35">
      <c r="A92" s="2" t="s">
        <v>932</v>
      </c>
      <c r="B92" s="2" t="s">
        <v>381</v>
      </c>
    </row>
    <row r="93" spans="1:2" x14ac:dyDescent="0.35">
      <c r="A93" s="2" t="s">
        <v>933</v>
      </c>
      <c r="B93" s="2" t="s">
        <v>381</v>
      </c>
    </row>
    <row r="94" spans="1:2" x14ac:dyDescent="0.35">
      <c r="A94" s="2" t="s">
        <v>934</v>
      </c>
      <c r="B94" s="2" t="s">
        <v>381</v>
      </c>
    </row>
    <row r="95" spans="1:2" x14ac:dyDescent="0.35">
      <c r="A95" s="2" t="s">
        <v>935</v>
      </c>
      <c r="B95" s="2" t="s">
        <v>381</v>
      </c>
    </row>
    <row r="96" spans="1:2" x14ac:dyDescent="0.35">
      <c r="A96" s="2" t="s">
        <v>936</v>
      </c>
      <c r="B96" s="2" t="s">
        <v>381</v>
      </c>
    </row>
    <row r="97" spans="1:2" x14ac:dyDescent="0.35">
      <c r="A97" s="2" t="s">
        <v>937</v>
      </c>
      <c r="B97" s="2" t="s">
        <v>381</v>
      </c>
    </row>
    <row r="98" spans="1:2" x14ac:dyDescent="0.35">
      <c r="A98" s="2" t="s">
        <v>938</v>
      </c>
      <c r="B98" s="2" t="s">
        <v>381</v>
      </c>
    </row>
    <row r="99" spans="1:2" x14ac:dyDescent="0.35">
      <c r="A99" s="2" t="s">
        <v>939</v>
      </c>
      <c r="B99" s="2" t="s">
        <v>381</v>
      </c>
    </row>
    <row r="100" spans="1:2" x14ac:dyDescent="0.35">
      <c r="A100" s="2" t="s">
        <v>940</v>
      </c>
      <c r="B100" s="2" t="s">
        <v>381</v>
      </c>
    </row>
    <row r="101" spans="1:2" x14ac:dyDescent="0.35">
      <c r="A101" s="2" t="s">
        <v>941</v>
      </c>
      <c r="B101" s="2" t="s">
        <v>381</v>
      </c>
    </row>
    <row r="102" spans="1:2" x14ac:dyDescent="0.35">
      <c r="A102" s="2" t="s">
        <v>942</v>
      </c>
      <c r="B102" s="2" t="s">
        <v>381</v>
      </c>
    </row>
    <row r="103" spans="1:2" x14ac:dyDescent="0.35">
      <c r="A103" s="2" t="s">
        <v>943</v>
      </c>
      <c r="B103" s="2" t="s">
        <v>381</v>
      </c>
    </row>
    <row r="104" spans="1:2" x14ac:dyDescent="0.35">
      <c r="A104" s="2" t="s">
        <v>944</v>
      </c>
      <c r="B104" s="2" t="s">
        <v>381</v>
      </c>
    </row>
    <row r="105" spans="1:2" x14ac:dyDescent="0.35">
      <c r="A105" s="2" t="s">
        <v>945</v>
      </c>
      <c r="B105" s="2" t="s">
        <v>381</v>
      </c>
    </row>
    <row r="106" spans="1:2" x14ac:dyDescent="0.35">
      <c r="A106" s="2" t="s">
        <v>946</v>
      </c>
      <c r="B106" s="2" t="s">
        <v>381</v>
      </c>
    </row>
    <row r="107" spans="1:2" x14ac:dyDescent="0.35">
      <c r="A107" s="2" t="s">
        <v>947</v>
      </c>
      <c r="B107" s="2" t="s">
        <v>420</v>
      </c>
    </row>
    <row r="108" spans="1:2" x14ac:dyDescent="0.35">
      <c r="A108" s="2" t="s">
        <v>948</v>
      </c>
      <c r="B108" s="2" t="s">
        <v>420</v>
      </c>
    </row>
    <row r="109" spans="1:2" x14ac:dyDescent="0.35">
      <c r="A109" s="2" t="s">
        <v>949</v>
      </c>
      <c r="B109" s="2" t="s">
        <v>420</v>
      </c>
    </row>
    <row r="110" spans="1:2" x14ac:dyDescent="0.35">
      <c r="A110" s="2" t="s">
        <v>950</v>
      </c>
      <c r="B110" s="2" t="s">
        <v>420</v>
      </c>
    </row>
    <row r="111" spans="1:2" x14ac:dyDescent="0.35">
      <c r="A111" s="2" t="s">
        <v>951</v>
      </c>
      <c r="B111" s="2" t="s">
        <v>420</v>
      </c>
    </row>
    <row r="112" spans="1:2" x14ac:dyDescent="0.35">
      <c r="A112" s="2" t="s">
        <v>952</v>
      </c>
      <c r="B112" s="2" t="s">
        <v>420</v>
      </c>
    </row>
    <row r="113" spans="1:2" x14ac:dyDescent="0.35">
      <c r="A113" s="2" t="s">
        <v>953</v>
      </c>
      <c r="B113" s="2" t="s">
        <v>420</v>
      </c>
    </row>
    <row r="114" spans="1:2" x14ac:dyDescent="0.35">
      <c r="A114" s="2" t="s">
        <v>954</v>
      </c>
      <c r="B114" s="2" t="s">
        <v>420</v>
      </c>
    </row>
    <row r="115" spans="1:2" x14ac:dyDescent="0.35">
      <c r="A115" s="2" t="s">
        <v>955</v>
      </c>
      <c r="B115" s="2" t="s">
        <v>420</v>
      </c>
    </row>
    <row r="116" spans="1:2" x14ac:dyDescent="0.35">
      <c r="A116" s="2" t="s">
        <v>956</v>
      </c>
      <c r="B116" s="2" t="s">
        <v>420</v>
      </c>
    </row>
    <row r="117" spans="1:2" x14ac:dyDescent="0.35">
      <c r="A117" s="2" t="s">
        <v>957</v>
      </c>
      <c r="B117" s="2" t="s">
        <v>381</v>
      </c>
    </row>
    <row r="118" spans="1:2" x14ac:dyDescent="0.35">
      <c r="A118" s="2" t="s">
        <v>958</v>
      </c>
      <c r="B118" s="2" t="s">
        <v>381</v>
      </c>
    </row>
    <row r="119" spans="1:2" x14ac:dyDescent="0.35">
      <c r="A119" s="2" t="s">
        <v>959</v>
      </c>
      <c r="B119" s="2" t="s">
        <v>420</v>
      </c>
    </row>
    <row r="120" spans="1:2" x14ac:dyDescent="0.35">
      <c r="A120" s="2" t="s">
        <v>960</v>
      </c>
      <c r="B120" s="2" t="s">
        <v>420</v>
      </c>
    </row>
    <row r="121" spans="1:2" x14ac:dyDescent="0.35">
      <c r="A121" s="2" t="s">
        <v>961</v>
      </c>
      <c r="B121" s="2" t="s">
        <v>381</v>
      </c>
    </row>
    <row r="122" spans="1:2" x14ac:dyDescent="0.35">
      <c r="A122" s="2" t="s">
        <v>962</v>
      </c>
      <c r="B122" s="2" t="s">
        <v>381</v>
      </c>
    </row>
    <row r="123" spans="1:2" x14ac:dyDescent="0.35">
      <c r="A123" s="2" t="s">
        <v>963</v>
      </c>
      <c r="B123" s="2" t="s">
        <v>381</v>
      </c>
    </row>
    <row r="124" spans="1:2" x14ac:dyDescent="0.35">
      <c r="A124" s="2" t="s">
        <v>964</v>
      </c>
      <c r="B124" s="2" t="s">
        <v>381</v>
      </c>
    </row>
    <row r="125" spans="1:2" x14ac:dyDescent="0.35">
      <c r="A125" s="2" t="s">
        <v>965</v>
      </c>
      <c r="B125" s="2" t="s">
        <v>420</v>
      </c>
    </row>
    <row r="126" spans="1:2" x14ac:dyDescent="0.35">
      <c r="A126" s="2" t="s">
        <v>966</v>
      </c>
      <c r="B126" s="2" t="s">
        <v>420</v>
      </c>
    </row>
    <row r="127" spans="1:2" x14ac:dyDescent="0.35">
      <c r="A127" s="2" t="s">
        <v>967</v>
      </c>
      <c r="B127" s="2" t="s">
        <v>420</v>
      </c>
    </row>
    <row r="128" spans="1:2" x14ac:dyDescent="0.35">
      <c r="A128" s="2" t="s">
        <v>968</v>
      </c>
      <c r="B128" s="2" t="s">
        <v>420</v>
      </c>
    </row>
    <row r="129" spans="1:2" x14ac:dyDescent="0.35">
      <c r="A129" s="2" t="s">
        <v>969</v>
      </c>
      <c r="B129" s="2" t="s">
        <v>420</v>
      </c>
    </row>
    <row r="130" spans="1:2" x14ac:dyDescent="0.35">
      <c r="A130" s="2" t="s">
        <v>970</v>
      </c>
      <c r="B130" s="2" t="s">
        <v>381</v>
      </c>
    </row>
    <row r="131" spans="1:2" x14ac:dyDescent="0.35">
      <c r="A131" s="2" t="s">
        <v>971</v>
      </c>
      <c r="B131" s="2" t="s">
        <v>381</v>
      </c>
    </row>
    <row r="132" spans="1:2" x14ac:dyDescent="0.35">
      <c r="A132" s="2" t="s">
        <v>972</v>
      </c>
      <c r="B132" s="2" t="s">
        <v>381</v>
      </c>
    </row>
    <row r="133" spans="1:2" x14ac:dyDescent="0.35">
      <c r="A133" s="2" t="s">
        <v>973</v>
      </c>
      <c r="B133" s="2" t="s">
        <v>381</v>
      </c>
    </row>
    <row r="134" spans="1:2" x14ac:dyDescent="0.35">
      <c r="A134" s="2" t="s">
        <v>974</v>
      </c>
      <c r="B134" s="2" t="s">
        <v>381</v>
      </c>
    </row>
    <row r="135" spans="1:2" x14ac:dyDescent="0.35">
      <c r="A135" s="2" t="s">
        <v>975</v>
      </c>
      <c r="B135" s="2" t="s">
        <v>381</v>
      </c>
    </row>
    <row r="136" spans="1:2" x14ac:dyDescent="0.35">
      <c r="A136" s="2" t="s">
        <v>976</v>
      </c>
      <c r="B136" s="2" t="s">
        <v>381</v>
      </c>
    </row>
    <row r="137" spans="1:2" x14ac:dyDescent="0.35">
      <c r="A137" s="2" t="s">
        <v>977</v>
      </c>
      <c r="B137" s="2" t="s">
        <v>381</v>
      </c>
    </row>
    <row r="138" spans="1:2" x14ac:dyDescent="0.35">
      <c r="A138" s="2" t="s">
        <v>978</v>
      </c>
      <c r="B138" s="2" t="s">
        <v>381</v>
      </c>
    </row>
    <row r="139" spans="1:2" x14ac:dyDescent="0.35">
      <c r="A139" s="2" t="s">
        <v>979</v>
      </c>
      <c r="B139" s="2" t="s">
        <v>420</v>
      </c>
    </row>
    <row r="140" spans="1:2" x14ac:dyDescent="0.35">
      <c r="A140" s="2" t="s">
        <v>980</v>
      </c>
      <c r="B140" s="2" t="s">
        <v>420</v>
      </c>
    </row>
    <row r="141" spans="1:2" x14ac:dyDescent="0.35">
      <c r="A141" s="2" t="s">
        <v>981</v>
      </c>
      <c r="B141" s="2" t="s">
        <v>420</v>
      </c>
    </row>
    <row r="142" spans="1:2" x14ac:dyDescent="0.35">
      <c r="A142" s="2" t="s">
        <v>982</v>
      </c>
      <c r="B142" s="2" t="s">
        <v>420</v>
      </c>
    </row>
    <row r="143" spans="1:2" x14ac:dyDescent="0.35">
      <c r="A143" s="2" t="s">
        <v>983</v>
      </c>
      <c r="B143" s="2" t="s">
        <v>420</v>
      </c>
    </row>
    <row r="144" spans="1:2" x14ac:dyDescent="0.35">
      <c r="A144" s="2" t="s">
        <v>984</v>
      </c>
      <c r="B144" s="2" t="s">
        <v>420</v>
      </c>
    </row>
    <row r="145" spans="1:2" x14ac:dyDescent="0.35">
      <c r="A145" s="2" t="s">
        <v>985</v>
      </c>
      <c r="B145" s="2" t="s">
        <v>420</v>
      </c>
    </row>
    <row r="146" spans="1:2" x14ac:dyDescent="0.35">
      <c r="A146" s="2" t="s">
        <v>986</v>
      </c>
      <c r="B146" s="2" t="s">
        <v>420</v>
      </c>
    </row>
    <row r="147" spans="1:2" x14ac:dyDescent="0.35">
      <c r="A147" s="2" t="s">
        <v>987</v>
      </c>
      <c r="B147" s="2" t="s">
        <v>420</v>
      </c>
    </row>
    <row r="148" spans="1:2" x14ac:dyDescent="0.35">
      <c r="A148" s="2" t="s">
        <v>988</v>
      </c>
      <c r="B148" s="2" t="s">
        <v>420</v>
      </c>
    </row>
    <row r="149" spans="1:2" x14ac:dyDescent="0.35">
      <c r="A149" s="2" t="s">
        <v>989</v>
      </c>
      <c r="B149" s="2" t="s">
        <v>420</v>
      </c>
    </row>
    <row r="150" spans="1:2" x14ac:dyDescent="0.35">
      <c r="A150" s="2" t="s">
        <v>990</v>
      </c>
      <c r="B150" s="2" t="s">
        <v>420</v>
      </c>
    </row>
    <row r="151" spans="1:2" x14ac:dyDescent="0.35">
      <c r="A151" s="2" t="s">
        <v>991</v>
      </c>
      <c r="B151" s="2" t="s">
        <v>420</v>
      </c>
    </row>
    <row r="152" spans="1:2" x14ac:dyDescent="0.35">
      <c r="A152" s="2" t="s">
        <v>992</v>
      </c>
      <c r="B152" s="2" t="s">
        <v>420</v>
      </c>
    </row>
    <row r="153" spans="1:2" x14ac:dyDescent="0.35">
      <c r="A153" s="2" t="s">
        <v>993</v>
      </c>
      <c r="B153" s="2" t="s">
        <v>420</v>
      </c>
    </row>
    <row r="154" spans="1:2" x14ac:dyDescent="0.35">
      <c r="A154" s="2" t="s">
        <v>994</v>
      </c>
      <c r="B154" s="2" t="s">
        <v>420</v>
      </c>
    </row>
    <row r="155" spans="1:2" x14ac:dyDescent="0.35">
      <c r="A155" s="2" t="s">
        <v>995</v>
      </c>
      <c r="B155" s="2" t="s">
        <v>420</v>
      </c>
    </row>
    <row r="156" spans="1:2" x14ac:dyDescent="0.35">
      <c r="A156" s="2" t="s">
        <v>996</v>
      </c>
      <c r="B156" s="2" t="s">
        <v>420</v>
      </c>
    </row>
    <row r="157" spans="1:2" x14ac:dyDescent="0.35">
      <c r="A157" s="2" t="s">
        <v>997</v>
      </c>
      <c r="B157" s="2" t="s">
        <v>420</v>
      </c>
    </row>
    <row r="158" spans="1:2" x14ac:dyDescent="0.35">
      <c r="A158" s="2" t="s">
        <v>998</v>
      </c>
      <c r="B158" s="2" t="s">
        <v>420</v>
      </c>
    </row>
    <row r="159" spans="1:2" x14ac:dyDescent="0.35">
      <c r="A159" s="2" t="s">
        <v>999</v>
      </c>
      <c r="B159" s="2" t="s">
        <v>420</v>
      </c>
    </row>
    <row r="160" spans="1:2" x14ac:dyDescent="0.35">
      <c r="A160" s="2" t="s">
        <v>1000</v>
      </c>
      <c r="B160" s="2" t="s">
        <v>420</v>
      </c>
    </row>
    <row r="161" spans="1:2" x14ac:dyDescent="0.35">
      <c r="A161" s="2" t="s">
        <v>1001</v>
      </c>
      <c r="B161" s="2" t="s">
        <v>420</v>
      </c>
    </row>
    <row r="162" spans="1:2" x14ac:dyDescent="0.35">
      <c r="A162" s="2" t="s">
        <v>1002</v>
      </c>
      <c r="B162" s="2" t="s">
        <v>420</v>
      </c>
    </row>
    <row r="163" spans="1:2" x14ac:dyDescent="0.35">
      <c r="A163" s="2" t="s">
        <v>1003</v>
      </c>
      <c r="B163" s="2" t="s">
        <v>420</v>
      </c>
    </row>
    <row r="164" spans="1:2" x14ac:dyDescent="0.35">
      <c r="A164" s="2" t="s">
        <v>1004</v>
      </c>
      <c r="B164" s="2" t="s">
        <v>420</v>
      </c>
    </row>
    <row r="165" spans="1:2" x14ac:dyDescent="0.35">
      <c r="A165" s="2" t="s">
        <v>1005</v>
      </c>
      <c r="B165" s="2" t="s">
        <v>420</v>
      </c>
    </row>
    <row r="166" spans="1:2" x14ac:dyDescent="0.35">
      <c r="A166" s="2" t="s">
        <v>1006</v>
      </c>
      <c r="B166" s="2" t="s">
        <v>420</v>
      </c>
    </row>
    <row r="167" spans="1:2" x14ac:dyDescent="0.35">
      <c r="A167" s="2" t="s">
        <v>1007</v>
      </c>
      <c r="B167" s="2" t="s">
        <v>420</v>
      </c>
    </row>
    <row r="168" spans="1:2" x14ac:dyDescent="0.35">
      <c r="A168" s="2" t="s">
        <v>1008</v>
      </c>
      <c r="B168" s="2" t="s">
        <v>420</v>
      </c>
    </row>
    <row r="169" spans="1:2" x14ac:dyDescent="0.35">
      <c r="A169" s="2" t="s">
        <v>1009</v>
      </c>
      <c r="B169" s="2" t="s">
        <v>420</v>
      </c>
    </row>
    <row r="170" spans="1:2" x14ac:dyDescent="0.35">
      <c r="A170" s="2" t="s">
        <v>1010</v>
      </c>
      <c r="B170" s="2" t="s">
        <v>420</v>
      </c>
    </row>
    <row r="171" spans="1:2" x14ac:dyDescent="0.35">
      <c r="A171" s="2" t="s">
        <v>1011</v>
      </c>
      <c r="B171" s="2" t="s">
        <v>420</v>
      </c>
    </row>
    <row r="172" spans="1:2" x14ac:dyDescent="0.35">
      <c r="A172" s="2" t="s">
        <v>1012</v>
      </c>
      <c r="B172" s="2" t="s">
        <v>420</v>
      </c>
    </row>
    <row r="173" spans="1:2" x14ac:dyDescent="0.35">
      <c r="A173" s="2" t="s">
        <v>1013</v>
      </c>
      <c r="B173" s="2" t="s">
        <v>420</v>
      </c>
    </row>
    <row r="174" spans="1:2" x14ac:dyDescent="0.35">
      <c r="A174" s="2" t="s">
        <v>1014</v>
      </c>
      <c r="B174" s="2" t="s">
        <v>420</v>
      </c>
    </row>
    <row r="175" spans="1:2" x14ac:dyDescent="0.35">
      <c r="A175" s="2" t="s">
        <v>1015</v>
      </c>
      <c r="B175" s="2" t="s">
        <v>420</v>
      </c>
    </row>
    <row r="176" spans="1:2" x14ac:dyDescent="0.35">
      <c r="A176" s="2" t="s">
        <v>1016</v>
      </c>
      <c r="B176" s="2" t="s">
        <v>420</v>
      </c>
    </row>
    <row r="177" spans="1:2" x14ac:dyDescent="0.35">
      <c r="A177" s="2" t="s">
        <v>1017</v>
      </c>
      <c r="B177" s="2" t="s">
        <v>420</v>
      </c>
    </row>
    <row r="178" spans="1:2" x14ac:dyDescent="0.35">
      <c r="A178" s="2" t="s">
        <v>1018</v>
      </c>
      <c r="B178" s="2" t="s">
        <v>420</v>
      </c>
    </row>
    <row r="179" spans="1:2" x14ac:dyDescent="0.35">
      <c r="A179" s="2" t="s">
        <v>1019</v>
      </c>
      <c r="B179" s="2" t="s">
        <v>420</v>
      </c>
    </row>
    <row r="180" spans="1:2" x14ac:dyDescent="0.35">
      <c r="A180" s="2" t="s">
        <v>1020</v>
      </c>
      <c r="B180" s="2" t="s">
        <v>420</v>
      </c>
    </row>
    <row r="181" spans="1:2" x14ac:dyDescent="0.35">
      <c r="A181" s="2" t="s">
        <v>1021</v>
      </c>
      <c r="B181" s="2" t="s">
        <v>420</v>
      </c>
    </row>
    <row r="182" spans="1:2" x14ac:dyDescent="0.35">
      <c r="A182" s="2" t="s">
        <v>1022</v>
      </c>
      <c r="B182" s="2" t="s">
        <v>420</v>
      </c>
    </row>
    <row r="183" spans="1:2" x14ac:dyDescent="0.35">
      <c r="A183" s="2" t="s">
        <v>1023</v>
      </c>
      <c r="B183" s="2" t="s">
        <v>420</v>
      </c>
    </row>
    <row r="184" spans="1:2" x14ac:dyDescent="0.35">
      <c r="A184" s="2" t="s">
        <v>1024</v>
      </c>
      <c r="B184" s="2" t="s">
        <v>420</v>
      </c>
    </row>
    <row r="185" spans="1:2" x14ac:dyDescent="0.35">
      <c r="A185" s="2" t="s">
        <v>1025</v>
      </c>
      <c r="B185" s="2" t="s">
        <v>420</v>
      </c>
    </row>
    <row r="186" spans="1:2" x14ac:dyDescent="0.35">
      <c r="A186" s="2" t="s">
        <v>1026</v>
      </c>
      <c r="B186" s="2" t="s">
        <v>420</v>
      </c>
    </row>
    <row r="187" spans="1:2" x14ac:dyDescent="0.35">
      <c r="A187" s="2" t="s">
        <v>1027</v>
      </c>
      <c r="B187" s="2" t="s">
        <v>420</v>
      </c>
    </row>
    <row r="188" spans="1:2" x14ac:dyDescent="0.35">
      <c r="A188" s="2" t="s">
        <v>1028</v>
      </c>
      <c r="B188" s="2" t="s">
        <v>420</v>
      </c>
    </row>
    <row r="189" spans="1:2" x14ac:dyDescent="0.35">
      <c r="A189" s="2" t="s">
        <v>1029</v>
      </c>
      <c r="B189" s="2" t="s">
        <v>420</v>
      </c>
    </row>
    <row r="190" spans="1:2" x14ac:dyDescent="0.35">
      <c r="A190" s="2" t="s">
        <v>1030</v>
      </c>
      <c r="B190" s="2" t="s">
        <v>420</v>
      </c>
    </row>
    <row r="191" spans="1:2" x14ac:dyDescent="0.35">
      <c r="A191" s="2" t="s">
        <v>1031</v>
      </c>
      <c r="B191" s="2" t="s">
        <v>420</v>
      </c>
    </row>
    <row r="192" spans="1:2" x14ac:dyDescent="0.35">
      <c r="A192" s="2" t="s">
        <v>1032</v>
      </c>
      <c r="B192" s="2" t="s">
        <v>420</v>
      </c>
    </row>
    <row r="193" spans="1:2" x14ac:dyDescent="0.35">
      <c r="A193" s="2" t="s">
        <v>1033</v>
      </c>
      <c r="B193" s="2" t="s">
        <v>420</v>
      </c>
    </row>
    <row r="194" spans="1:2" x14ac:dyDescent="0.35">
      <c r="A194" s="2" t="s">
        <v>1034</v>
      </c>
      <c r="B194" s="2" t="s">
        <v>420</v>
      </c>
    </row>
    <row r="195" spans="1:2" x14ac:dyDescent="0.35">
      <c r="A195" s="2" t="s">
        <v>1035</v>
      </c>
      <c r="B195" s="2" t="s">
        <v>420</v>
      </c>
    </row>
    <row r="196" spans="1:2" x14ac:dyDescent="0.35">
      <c r="A196" s="2" t="s">
        <v>1036</v>
      </c>
      <c r="B196" s="2" t="s">
        <v>420</v>
      </c>
    </row>
    <row r="197" spans="1:2" x14ac:dyDescent="0.35">
      <c r="A197" s="2" t="s">
        <v>1037</v>
      </c>
      <c r="B197" s="2" t="s">
        <v>420</v>
      </c>
    </row>
    <row r="198" spans="1:2" x14ac:dyDescent="0.35">
      <c r="A198" s="2" t="s">
        <v>1038</v>
      </c>
      <c r="B198" s="2" t="s">
        <v>420</v>
      </c>
    </row>
    <row r="199" spans="1:2" x14ac:dyDescent="0.35">
      <c r="A199" s="2" t="s">
        <v>1039</v>
      </c>
      <c r="B199" s="2" t="s">
        <v>420</v>
      </c>
    </row>
    <row r="200" spans="1:2" x14ac:dyDescent="0.35">
      <c r="A200" s="2" t="s">
        <v>1040</v>
      </c>
      <c r="B200" s="2" t="s">
        <v>420</v>
      </c>
    </row>
    <row r="201" spans="1:2" x14ac:dyDescent="0.35">
      <c r="A201" s="2" t="s">
        <v>1041</v>
      </c>
      <c r="B201" s="2" t="s">
        <v>420</v>
      </c>
    </row>
    <row r="202" spans="1:2" x14ac:dyDescent="0.35">
      <c r="A202" s="2" t="s">
        <v>1042</v>
      </c>
      <c r="B202" s="2" t="s">
        <v>420</v>
      </c>
    </row>
    <row r="203" spans="1:2" x14ac:dyDescent="0.35">
      <c r="A203" s="2" t="s">
        <v>1043</v>
      </c>
      <c r="B203" s="2" t="s">
        <v>420</v>
      </c>
    </row>
    <row r="204" spans="1:2" x14ac:dyDescent="0.35">
      <c r="A204" s="2" t="s">
        <v>1044</v>
      </c>
      <c r="B204" s="2" t="s">
        <v>420</v>
      </c>
    </row>
    <row r="205" spans="1:2" x14ac:dyDescent="0.35">
      <c r="A205" s="2" t="s">
        <v>1045</v>
      </c>
      <c r="B205" s="2" t="s">
        <v>420</v>
      </c>
    </row>
    <row r="206" spans="1:2" x14ac:dyDescent="0.35">
      <c r="A206" s="2" t="s">
        <v>1046</v>
      </c>
      <c r="B206" s="2" t="s">
        <v>420</v>
      </c>
    </row>
    <row r="207" spans="1:2" x14ac:dyDescent="0.35">
      <c r="A207" s="2" t="s">
        <v>1047</v>
      </c>
      <c r="B207" s="2" t="s">
        <v>420</v>
      </c>
    </row>
    <row r="208" spans="1:2" x14ac:dyDescent="0.35">
      <c r="A208" s="2" t="s">
        <v>1048</v>
      </c>
      <c r="B208" s="2" t="s">
        <v>420</v>
      </c>
    </row>
    <row r="209" spans="1:2" x14ac:dyDescent="0.35">
      <c r="A209" s="2" t="s">
        <v>1049</v>
      </c>
      <c r="B209" s="2" t="s">
        <v>420</v>
      </c>
    </row>
    <row r="210" spans="1:2" x14ac:dyDescent="0.35">
      <c r="A210" s="2" t="s">
        <v>1050</v>
      </c>
      <c r="B210" s="2" t="s">
        <v>420</v>
      </c>
    </row>
    <row r="211" spans="1:2" x14ac:dyDescent="0.35">
      <c r="A211" s="2" t="s">
        <v>1051</v>
      </c>
      <c r="B211" s="2" t="s">
        <v>420</v>
      </c>
    </row>
    <row r="212" spans="1:2" x14ac:dyDescent="0.35">
      <c r="A212" s="2" t="s">
        <v>1052</v>
      </c>
      <c r="B212" s="2" t="s">
        <v>420</v>
      </c>
    </row>
    <row r="213" spans="1:2" x14ac:dyDescent="0.35">
      <c r="A213" s="2" t="s">
        <v>1053</v>
      </c>
      <c r="B213" s="2" t="s">
        <v>420</v>
      </c>
    </row>
    <row r="214" spans="1:2" x14ac:dyDescent="0.35">
      <c r="A214" s="2" t="s">
        <v>1054</v>
      </c>
      <c r="B214" s="2" t="s">
        <v>420</v>
      </c>
    </row>
    <row r="215" spans="1:2" x14ac:dyDescent="0.35">
      <c r="A215" s="2" t="s">
        <v>1055</v>
      </c>
      <c r="B215" s="2" t="s">
        <v>420</v>
      </c>
    </row>
    <row r="216" spans="1:2" x14ac:dyDescent="0.35">
      <c r="A216" s="2" t="s">
        <v>1056</v>
      </c>
      <c r="B216" s="2" t="s">
        <v>420</v>
      </c>
    </row>
    <row r="217" spans="1:2" x14ac:dyDescent="0.35">
      <c r="A217" s="2" t="s">
        <v>1057</v>
      </c>
      <c r="B217" s="2" t="s">
        <v>420</v>
      </c>
    </row>
    <row r="218" spans="1:2" x14ac:dyDescent="0.35">
      <c r="A218" s="2" t="s">
        <v>1058</v>
      </c>
      <c r="B218" s="2" t="s">
        <v>420</v>
      </c>
    </row>
    <row r="219" spans="1:2" x14ac:dyDescent="0.35">
      <c r="A219" s="2" t="s">
        <v>1059</v>
      </c>
      <c r="B219" s="2" t="s">
        <v>420</v>
      </c>
    </row>
    <row r="220" spans="1:2" x14ac:dyDescent="0.35">
      <c r="A220" s="2" t="s">
        <v>1060</v>
      </c>
      <c r="B220" s="2" t="s">
        <v>420</v>
      </c>
    </row>
    <row r="221" spans="1:2" x14ac:dyDescent="0.35">
      <c r="A221" s="2" t="s">
        <v>1061</v>
      </c>
      <c r="B221" s="2" t="s">
        <v>420</v>
      </c>
    </row>
    <row r="222" spans="1:2" x14ac:dyDescent="0.35">
      <c r="A222" s="2" t="s">
        <v>1062</v>
      </c>
      <c r="B222" s="2" t="s">
        <v>420</v>
      </c>
    </row>
    <row r="223" spans="1:2" x14ac:dyDescent="0.35">
      <c r="A223" s="2" t="s">
        <v>1063</v>
      </c>
      <c r="B223" s="2" t="s">
        <v>420</v>
      </c>
    </row>
    <row r="224" spans="1:2" x14ac:dyDescent="0.35">
      <c r="A224" s="2" t="s">
        <v>1064</v>
      </c>
      <c r="B224" s="2" t="s">
        <v>420</v>
      </c>
    </row>
    <row r="225" spans="1:2" x14ac:dyDescent="0.35">
      <c r="A225" s="2" t="s">
        <v>1065</v>
      </c>
      <c r="B225" s="2" t="s">
        <v>420</v>
      </c>
    </row>
    <row r="226" spans="1:2" x14ac:dyDescent="0.35">
      <c r="A226" s="2" t="s">
        <v>1066</v>
      </c>
      <c r="B226" s="2" t="s">
        <v>420</v>
      </c>
    </row>
    <row r="227" spans="1:2" x14ac:dyDescent="0.35">
      <c r="A227" s="2" t="s">
        <v>1067</v>
      </c>
      <c r="B227" s="2" t="s">
        <v>420</v>
      </c>
    </row>
    <row r="228" spans="1:2" x14ac:dyDescent="0.35">
      <c r="A228" s="2" t="s">
        <v>1068</v>
      </c>
      <c r="B228" s="2" t="s">
        <v>420</v>
      </c>
    </row>
    <row r="229" spans="1:2" x14ac:dyDescent="0.35">
      <c r="A229" s="2" t="s">
        <v>1069</v>
      </c>
      <c r="B229" s="2" t="s">
        <v>420</v>
      </c>
    </row>
    <row r="230" spans="1:2" x14ac:dyDescent="0.35">
      <c r="A230" s="2" t="s">
        <v>1070</v>
      </c>
      <c r="B230" s="2" t="s">
        <v>420</v>
      </c>
    </row>
    <row r="231" spans="1:2" x14ac:dyDescent="0.35">
      <c r="A231" s="2" t="s">
        <v>1071</v>
      </c>
      <c r="B231" s="2" t="s">
        <v>420</v>
      </c>
    </row>
    <row r="232" spans="1:2" x14ac:dyDescent="0.35">
      <c r="A232" s="2" t="s">
        <v>1072</v>
      </c>
      <c r="B232" s="2" t="s">
        <v>420</v>
      </c>
    </row>
    <row r="233" spans="1:2" x14ac:dyDescent="0.35">
      <c r="A233" s="2" t="s">
        <v>1073</v>
      </c>
      <c r="B233" s="2" t="s">
        <v>420</v>
      </c>
    </row>
    <row r="234" spans="1:2" x14ac:dyDescent="0.35">
      <c r="A234" s="2" t="s">
        <v>1074</v>
      </c>
      <c r="B234" s="2" t="s">
        <v>420</v>
      </c>
    </row>
    <row r="235" spans="1:2" x14ac:dyDescent="0.35">
      <c r="A235" s="2" t="s">
        <v>1075</v>
      </c>
      <c r="B235" s="2" t="s">
        <v>420</v>
      </c>
    </row>
    <row r="236" spans="1:2" x14ac:dyDescent="0.35">
      <c r="A236" s="2" t="s">
        <v>1076</v>
      </c>
      <c r="B236" s="2" t="s">
        <v>420</v>
      </c>
    </row>
    <row r="237" spans="1:2" x14ac:dyDescent="0.35">
      <c r="A237" s="2" t="s">
        <v>1077</v>
      </c>
      <c r="B237" s="2" t="s">
        <v>420</v>
      </c>
    </row>
    <row r="238" spans="1:2" x14ac:dyDescent="0.35">
      <c r="A238" s="2" t="s">
        <v>1078</v>
      </c>
      <c r="B238" s="2" t="s">
        <v>420</v>
      </c>
    </row>
    <row r="239" spans="1:2" x14ac:dyDescent="0.35">
      <c r="A239" s="2" t="s">
        <v>1079</v>
      </c>
      <c r="B239" s="2" t="s">
        <v>420</v>
      </c>
    </row>
    <row r="240" spans="1:2" x14ac:dyDescent="0.35">
      <c r="A240" s="2" t="s">
        <v>1080</v>
      </c>
      <c r="B240" s="2" t="s">
        <v>420</v>
      </c>
    </row>
    <row r="241" spans="1:2" x14ac:dyDescent="0.35">
      <c r="A241" s="2" t="s">
        <v>1081</v>
      </c>
      <c r="B241" s="2" t="s">
        <v>420</v>
      </c>
    </row>
    <row r="242" spans="1:2" x14ac:dyDescent="0.35">
      <c r="A242" s="2" t="s">
        <v>1082</v>
      </c>
      <c r="B242" s="2" t="s">
        <v>420</v>
      </c>
    </row>
    <row r="243" spans="1:2" x14ac:dyDescent="0.35">
      <c r="A243" s="2" t="s">
        <v>1083</v>
      </c>
      <c r="B243" s="2" t="s">
        <v>420</v>
      </c>
    </row>
    <row r="244" spans="1:2" x14ac:dyDescent="0.35">
      <c r="A244" s="2" t="s">
        <v>1084</v>
      </c>
      <c r="B244" s="2" t="s">
        <v>420</v>
      </c>
    </row>
    <row r="245" spans="1:2" x14ac:dyDescent="0.35">
      <c r="A245" s="2" t="s">
        <v>1085</v>
      </c>
      <c r="B245" s="2" t="s">
        <v>420</v>
      </c>
    </row>
    <row r="246" spans="1:2" x14ac:dyDescent="0.35">
      <c r="A246" s="2" t="s">
        <v>1086</v>
      </c>
      <c r="B246" s="2" t="s">
        <v>420</v>
      </c>
    </row>
    <row r="247" spans="1:2" x14ac:dyDescent="0.35">
      <c r="A247" s="2" t="s">
        <v>1087</v>
      </c>
      <c r="B247" s="2" t="s">
        <v>420</v>
      </c>
    </row>
    <row r="248" spans="1:2" x14ac:dyDescent="0.35">
      <c r="A248" s="2" t="s">
        <v>1088</v>
      </c>
      <c r="B248" s="2" t="s">
        <v>420</v>
      </c>
    </row>
    <row r="249" spans="1:2" x14ac:dyDescent="0.35">
      <c r="A249" s="2" t="s">
        <v>1089</v>
      </c>
      <c r="B249" s="2" t="s">
        <v>420</v>
      </c>
    </row>
    <row r="250" spans="1:2" x14ac:dyDescent="0.35">
      <c r="A250" s="2" t="s">
        <v>1090</v>
      </c>
      <c r="B250" s="2" t="s">
        <v>420</v>
      </c>
    </row>
    <row r="251" spans="1:2" x14ac:dyDescent="0.35">
      <c r="A251" s="2" t="s">
        <v>1091</v>
      </c>
      <c r="B251" s="2" t="s">
        <v>420</v>
      </c>
    </row>
    <row r="252" spans="1:2" x14ac:dyDescent="0.35">
      <c r="A252" s="2" t="s">
        <v>1092</v>
      </c>
      <c r="B252" s="2" t="s">
        <v>420</v>
      </c>
    </row>
    <row r="253" spans="1:2" x14ac:dyDescent="0.35">
      <c r="A253" s="2" t="s">
        <v>1093</v>
      </c>
      <c r="B253" s="2" t="s">
        <v>420</v>
      </c>
    </row>
    <row r="254" spans="1:2" x14ac:dyDescent="0.35">
      <c r="A254" s="2" t="s">
        <v>1094</v>
      </c>
      <c r="B254" s="2" t="s">
        <v>420</v>
      </c>
    </row>
    <row r="255" spans="1:2" x14ac:dyDescent="0.35">
      <c r="A255" s="2" t="s">
        <v>1095</v>
      </c>
      <c r="B255" s="2" t="s">
        <v>420</v>
      </c>
    </row>
    <row r="256" spans="1:2" x14ac:dyDescent="0.35">
      <c r="A256" s="2" t="s">
        <v>1096</v>
      </c>
      <c r="B256" s="2" t="s">
        <v>420</v>
      </c>
    </row>
    <row r="257" spans="1:2" x14ac:dyDescent="0.35">
      <c r="A257" s="2" t="s">
        <v>1097</v>
      </c>
      <c r="B257" s="2" t="s">
        <v>420</v>
      </c>
    </row>
    <row r="258" spans="1:2" x14ac:dyDescent="0.35">
      <c r="A258" s="2" t="s">
        <v>1098</v>
      </c>
      <c r="B258" s="2" t="s">
        <v>420</v>
      </c>
    </row>
    <row r="259" spans="1:2" x14ac:dyDescent="0.35">
      <c r="A259" s="2" t="s">
        <v>1099</v>
      </c>
      <c r="B259" s="2" t="s">
        <v>420</v>
      </c>
    </row>
    <row r="260" spans="1:2" x14ac:dyDescent="0.35">
      <c r="A260" s="2" t="s">
        <v>1100</v>
      </c>
      <c r="B260" s="2" t="s">
        <v>420</v>
      </c>
    </row>
    <row r="261" spans="1:2" x14ac:dyDescent="0.35">
      <c r="A261" s="2" t="s">
        <v>1101</v>
      </c>
      <c r="B261" s="2" t="s">
        <v>420</v>
      </c>
    </row>
    <row r="262" spans="1:2" x14ac:dyDescent="0.35">
      <c r="A262" s="2" t="s">
        <v>1102</v>
      </c>
      <c r="B262" s="2" t="s">
        <v>420</v>
      </c>
    </row>
    <row r="263" spans="1:2" x14ac:dyDescent="0.35">
      <c r="A263" s="2" t="s">
        <v>1103</v>
      </c>
      <c r="B263" s="2" t="s">
        <v>420</v>
      </c>
    </row>
    <row r="264" spans="1:2" x14ac:dyDescent="0.35">
      <c r="A264" s="2" t="s">
        <v>1104</v>
      </c>
      <c r="B264" s="2" t="s">
        <v>420</v>
      </c>
    </row>
    <row r="265" spans="1:2" x14ac:dyDescent="0.35">
      <c r="A265" s="2" t="s">
        <v>1105</v>
      </c>
      <c r="B265" s="2" t="s">
        <v>420</v>
      </c>
    </row>
    <row r="266" spans="1:2" x14ac:dyDescent="0.35">
      <c r="A266" s="2" t="s">
        <v>1106</v>
      </c>
      <c r="B266" s="2" t="s">
        <v>420</v>
      </c>
    </row>
    <row r="267" spans="1:2" x14ac:dyDescent="0.35">
      <c r="A267" s="2" t="s">
        <v>1107</v>
      </c>
      <c r="B267" s="2" t="s">
        <v>420</v>
      </c>
    </row>
    <row r="268" spans="1:2" x14ac:dyDescent="0.35">
      <c r="A268" s="2" t="s">
        <v>1108</v>
      </c>
      <c r="B268" s="2" t="s">
        <v>420</v>
      </c>
    </row>
    <row r="269" spans="1:2" x14ac:dyDescent="0.35">
      <c r="A269" s="2" t="s">
        <v>1109</v>
      </c>
      <c r="B269" s="2" t="s">
        <v>420</v>
      </c>
    </row>
    <row r="270" spans="1:2" x14ac:dyDescent="0.35">
      <c r="A270" s="2" t="s">
        <v>1110</v>
      </c>
      <c r="B270" s="2" t="s">
        <v>420</v>
      </c>
    </row>
    <row r="271" spans="1:2" x14ac:dyDescent="0.35">
      <c r="A271" s="2" t="s">
        <v>1111</v>
      </c>
      <c r="B271" s="2" t="s">
        <v>420</v>
      </c>
    </row>
    <row r="272" spans="1:2" x14ac:dyDescent="0.35">
      <c r="A272" s="2" t="s">
        <v>1112</v>
      </c>
      <c r="B272" s="2" t="s">
        <v>420</v>
      </c>
    </row>
    <row r="273" spans="1:2" x14ac:dyDescent="0.35">
      <c r="A273" s="2" t="s">
        <v>1113</v>
      </c>
      <c r="B273" s="2" t="s">
        <v>420</v>
      </c>
    </row>
    <row r="274" spans="1:2" x14ac:dyDescent="0.35">
      <c r="A274" s="2" t="s">
        <v>1114</v>
      </c>
      <c r="B274" s="2" t="s">
        <v>420</v>
      </c>
    </row>
    <row r="275" spans="1:2" x14ac:dyDescent="0.35">
      <c r="A275" s="2" t="s">
        <v>1115</v>
      </c>
      <c r="B275" s="2" t="s">
        <v>420</v>
      </c>
    </row>
    <row r="276" spans="1:2" x14ac:dyDescent="0.35">
      <c r="A276" s="2" t="s">
        <v>1116</v>
      </c>
      <c r="B276" s="2" t="s">
        <v>420</v>
      </c>
    </row>
    <row r="277" spans="1:2" x14ac:dyDescent="0.35">
      <c r="A277" s="2" t="s">
        <v>1117</v>
      </c>
      <c r="B277" s="2" t="s">
        <v>381</v>
      </c>
    </row>
    <row r="278" spans="1:2" x14ac:dyDescent="0.35">
      <c r="A278" s="2" t="s">
        <v>1118</v>
      </c>
      <c r="B278" s="2" t="s">
        <v>381</v>
      </c>
    </row>
    <row r="279" spans="1:2" x14ac:dyDescent="0.35">
      <c r="A279" s="2" t="s">
        <v>1119</v>
      </c>
      <c r="B279" s="2" t="s">
        <v>381</v>
      </c>
    </row>
    <row r="280" spans="1:2" x14ac:dyDescent="0.35">
      <c r="A280" s="2" t="s">
        <v>1120</v>
      </c>
      <c r="B280" s="2" t="s">
        <v>381</v>
      </c>
    </row>
    <row r="281" spans="1:2" x14ac:dyDescent="0.35">
      <c r="A281" s="2" t="s">
        <v>1121</v>
      </c>
      <c r="B281" s="2" t="s">
        <v>381</v>
      </c>
    </row>
    <row r="282" spans="1:2" x14ac:dyDescent="0.35">
      <c r="A282" s="2" t="s">
        <v>1122</v>
      </c>
      <c r="B282" s="2" t="s">
        <v>381</v>
      </c>
    </row>
    <row r="283" spans="1:2" x14ac:dyDescent="0.35">
      <c r="A283" s="2" t="s">
        <v>1123</v>
      </c>
      <c r="B283" s="2" t="s">
        <v>381</v>
      </c>
    </row>
    <row r="284" spans="1:2" x14ac:dyDescent="0.35">
      <c r="A284" s="2" t="s">
        <v>1124</v>
      </c>
      <c r="B284" s="2" t="s">
        <v>381</v>
      </c>
    </row>
    <row r="285" spans="1:2" x14ac:dyDescent="0.35">
      <c r="A285" s="2" t="s">
        <v>1125</v>
      </c>
      <c r="B285" s="2" t="s">
        <v>381</v>
      </c>
    </row>
    <row r="286" spans="1:2" x14ac:dyDescent="0.35">
      <c r="A286" s="2" t="s">
        <v>1126</v>
      </c>
      <c r="B286" s="2" t="s">
        <v>381</v>
      </c>
    </row>
    <row r="287" spans="1:2" x14ac:dyDescent="0.35">
      <c r="A287" s="2" t="s">
        <v>1127</v>
      </c>
      <c r="B287" s="2" t="s">
        <v>381</v>
      </c>
    </row>
    <row r="288" spans="1:2" x14ac:dyDescent="0.35">
      <c r="A288" s="2" t="s">
        <v>1128</v>
      </c>
      <c r="B288" s="2" t="s">
        <v>381</v>
      </c>
    </row>
    <row r="289" spans="1:2" x14ac:dyDescent="0.35">
      <c r="A289" s="2" t="s">
        <v>1129</v>
      </c>
      <c r="B289" s="2" t="s">
        <v>381</v>
      </c>
    </row>
    <row r="290" spans="1:2" x14ac:dyDescent="0.35">
      <c r="A290" s="2" t="s">
        <v>1130</v>
      </c>
      <c r="B290" s="2" t="s">
        <v>381</v>
      </c>
    </row>
    <row r="291" spans="1:2" x14ac:dyDescent="0.35">
      <c r="A291" s="2" t="s">
        <v>1131</v>
      </c>
      <c r="B291" s="2" t="s">
        <v>381</v>
      </c>
    </row>
    <row r="292" spans="1:2" x14ac:dyDescent="0.35">
      <c r="A292" s="2" t="s">
        <v>1132</v>
      </c>
      <c r="B292" s="2" t="s">
        <v>381</v>
      </c>
    </row>
    <row r="293" spans="1:2" x14ac:dyDescent="0.35">
      <c r="A293" s="2" t="s">
        <v>1133</v>
      </c>
      <c r="B293" s="2" t="s">
        <v>381</v>
      </c>
    </row>
    <row r="294" spans="1:2" x14ac:dyDescent="0.35">
      <c r="A294" s="2" t="s">
        <v>1134</v>
      </c>
      <c r="B294" s="2" t="s">
        <v>381</v>
      </c>
    </row>
    <row r="295" spans="1:2" x14ac:dyDescent="0.35">
      <c r="A295" s="2" t="s">
        <v>1135</v>
      </c>
      <c r="B295" s="2" t="s">
        <v>381</v>
      </c>
    </row>
    <row r="296" spans="1:2" x14ac:dyDescent="0.35">
      <c r="A296" s="2" t="s">
        <v>1136</v>
      </c>
      <c r="B296" s="2" t="s">
        <v>381</v>
      </c>
    </row>
    <row r="297" spans="1:2" x14ac:dyDescent="0.35">
      <c r="A297" s="2" t="s">
        <v>1137</v>
      </c>
      <c r="B297" s="2" t="s">
        <v>381</v>
      </c>
    </row>
    <row r="298" spans="1:2" x14ac:dyDescent="0.35">
      <c r="A298" s="2" t="s">
        <v>1138</v>
      </c>
      <c r="B298" s="2" t="s">
        <v>381</v>
      </c>
    </row>
    <row r="299" spans="1:2" x14ac:dyDescent="0.35">
      <c r="A299" s="2" t="s">
        <v>1139</v>
      </c>
      <c r="B299" s="2" t="s">
        <v>381</v>
      </c>
    </row>
    <row r="300" spans="1:2" x14ac:dyDescent="0.35">
      <c r="A300" s="2" t="s">
        <v>1140</v>
      </c>
      <c r="B300" s="2" t="s">
        <v>381</v>
      </c>
    </row>
    <row r="301" spans="1:2" x14ac:dyDescent="0.35">
      <c r="A301" s="2" t="s">
        <v>1141</v>
      </c>
      <c r="B301" s="2" t="s">
        <v>381</v>
      </c>
    </row>
    <row r="302" spans="1:2" x14ac:dyDescent="0.35">
      <c r="A302" s="2" t="s">
        <v>1142</v>
      </c>
      <c r="B302" s="2" t="s">
        <v>381</v>
      </c>
    </row>
    <row r="303" spans="1:2" x14ac:dyDescent="0.35">
      <c r="A303" s="2" t="s">
        <v>1143</v>
      </c>
      <c r="B303" s="2" t="s">
        <v>381</v>
      </c>
    </row>
    <row r="304" spans="1:2" x14ac:dyDescent="0.35">
      <c r="A304" s="2" t="s">
        <v>1144</v>
      </c>
      <c r="B304" s="2" t="s">
        <v>381</v>
      </c>
    </row>
    <row r="305" spans="1:2" x14ac:dyDescent="0.35">
      <c r="A305" s="2" t="s">
        <v>1145</v>
      </c>
      <c r="B305" s="2" t="s">
        <v>381</v>
      </c>
    </row>
    <row r="306" spans="1:2" x14ac:dyDescent="0.35">
      <c r="A306" s="2" t="s">
        <v>1146</v>
      </c>
      <c r="B306" s="2" t="s">
        <v>381</v>
      </c>
    </row>
    <row r="307" spans="1:2" x14ac:dyDescent="0.35">
      <c r="A307" s="2" t="s">
        <v>1147</v>
      </c>
      <c r="B307" s="2" t="s">
        <v>381</v>
      </c>
    </row>
    <row r="308" spans="1:2" x14ac:dyDescent="0.35">
      <c r="A308" s="2" t="s">
        <v>1148</v>
      </c>
      <c r="B308" s="2" t="s">
        <v>381</v>
      </c>
    </row>
    <row r="309" spans="1:2" x14ac:dyDescent="0.35">
      <c r="A309" s="2" t="s">
        <v>1149</v>
      </c>
      <c r="B309" s="2" t="s">
        <v>381</v>
      </c>
    </row>
    <row r="310" spans="1:2" x14ac:dyDescent="0.35">
      <c r="A310" s="2" t="s">
        <v>1150</v>
      </c>
      <c r="B310" s="2" t="s">
        <v>381</v>
      </c>
    </row>
    <row r="311" spans="1:2" x14ac:dyDescent="0.35">
      <c r="A311" s="2" t="s">
        <v>1151</v>
      </c>
      <c r="B311" s="2" t="s">
        <v>381</v>
      </c>
    </row>
    <row r="312" spans="1:2" x14ac:dyDescent="0.35">
      <c r="A312" s="2" t="s">
        <v>1152</v>
      </c>
      <c r="B312" s="2" t="s">
        <v>381</v>
      </c>
    </row>
    <row r="313" spans="1:2" x14ac:dyDescent="0.35">
      <c r="A313" s="2" t="s">
        <v>1153</v>
      </c>
      <c r="B313" s="2" t="s">
        <v>381</v>
      </c>
    </row>
    <row r="314" spans="1:2" x14ac:dyDescent="0.35">
      <c r="A314" s="2" t="s">
        <v>1154</v>
      </c>
      <c r="B314" s="2" t="s">
        <v>381</v>
      </c>
    </row>
    <row r="315" spans="1:2" x14ac:dyDescent="0.35">
      <c r="A315" s="2" t="s">
        <v>1155</v>
      </c>
      <c r="B315" s="2" t="s">
        <v>381</v>
      </c>
    </row>
    <row r="316" spans="1:2" x14ac:dyDescent="0.35">
      <c r="A316" s="2" t="s">
        <v>1156</v>
      </c>
      <c r="B316" s="2" t="s">
        <v>381</v>
      </c>
    </row>
    <row r="317" spans="1:2" x14ac:dyDescent="0.35">
      <c r="A317" s="2" t="s">
        <v>445</v>
      </c>
      <c r="B317" s="2" t="s">
        <v>381</v>
      </c>
    </row>
    <row r="318" spans="1:2" x14ac:dyDescent="0.35">
      <c r="A318" s="2" t="s">
        <v>448</v>
      </c>
      <c r="B318" s="2" t="s">
        <v>381</v>
      </c>
    </row>
    <row r="319" spans="1:2" x14ac:dyDescent="0.35">
      <c r="A319" s="2" t="s">
        <v>450</v>
      </c>
      <c r="B319" s="2" t="s">
        <v>381</v>
      </c>
    </row>
    <row r="320" spans="1:2" x14ac:dyDescent="0.35">
      <c r="A320" s="2" t="s">
        <v>452</v>
      </c>
      <c r="B320" s="2" t="s">
        <v>381</v>
      </c>
    </row>
    <row r="321" spans="1:2" x14ac:dyDescent="0.35">
      <c r="A321" s="2" t="s">
        <v>454</v>
      </c>
      <c r="B321" s="2" t="s">
        <v>381</v>
      </c>
    </row>
    <row r="322" spans="1:2" x14ac:dyDescent="0.35">
      <c r="A322" s="2" t="s">
        <v>456</v>
      </c>
      <c r="B322" s="2" t="s">
        <v>381</v>
      </c>
    </row>
    <row r="323" spans="1:2" x14ac:dyDescent="0.35">
      <c r="A323" s="2" t="s">
        <v>458</v>
      </c>
      <c r="B323" s="2" t="s">
        <v>381</v>
      </c>
    </row>
    <row r="324" spans="1:2" x14ac:dyDescent="0.35">
      <c r="A324" s="2" t="s">
        <v>460</v>
      </c>
      <c r="B324" s="2" t="s">
        <v>381</v>
      </c>
    </row>
    <row r="325" spans="1:2" x14ac:dyDescent="0.35">
      <c r="A325" s="2" t="s">
        <v>462</v>
      </c>
      <c r="B325" s="2" t="s">
        <v>381</v>
      </c>
    </row>
    <row r="326" spans="1:2" x14ac:dyDescent="0.35">
      <c r="A326" s="2" t="s">
        <v>465</v>
      </c>
      <c r="B326" s="2" t="s">
        <v>381</v>
      </c>
    </row>
    <row r="327" spans="1:2" x14ac:dyDescent="0.35">
      <c r="A327" s="2" t="s">
        <v>467</v>
      </c>
      <c r="B327" s="2" t="s">
        <v>381</v>
      </c>
    </row>
    <row r="328" spans="1:2" x14ac:dyDescent="0.35">
      <c r="A328" s="2" t="s">
        <v>470</v>
      </c>
      <c r="B328" s="2" t="s">
        <v>381</v>
      </c>
    </row>
    <row r="329" spans="1:2" x14ac:dyDescent="0.35">
      <c r="A329" s="2" t="s">
        <v>472</v>
      </c>
      <c r="B329" s="2" t="s">
        <v>381</v>
      </c>
    </row>
    <row r="330" spans="1:2" x14ac:dyDescent="0.35">
      <c r="A330" s="2" t="s">
        <v>473</v>
      </c>
      <c r="B330" s="2" t="s">
        <v>381</v>
      </c>
    </row>
    <row r="331" spans="1:2" x14ac:dyDescent="0.35">
      <c r="A331" s="2" t="s">
        <v>476</v>
      </c>
      <c r="B331" s="2" t="s">
        <v>381</v>
      </c>
    </row>
    <row r="332" spans="1:2" x14ac:dyDescent="0.35">
      <c r="A332" s="2" t="s">
        <v>478</v>
      </c>
      <c r="B332" s="2" t="s">
        <v>381</v>
      </c>
    </row>
    <row r="333" spans="1:2" x14ac:dyDescent="0.35">
      <c r="A333" s="2" t="s">
        <v>480</v>
      </c>
      <c r="B333" s="2" t="s">
        <v>381</v>
      </c>
    </row>
    <row r="334" spans="1:2" x14ac:dyDescent="0.35">
      <c r="A334" s="2" t="s">
        <v>482</v>
      </c>
      <c r="B334" s="2" t="s">
        <v>381</v>
      </c>
    </row>
    <row r="335" spans="1:2" x14ac:dyDescent="0.35">
      <c r="A335" s="2" t="s">
        <v>485</v>
      </c>
      <c r="B335" s="2" t="s">
        <v>381</v>
      </c>
    </row>
    <row r="336" spans="1:2" x14ac:dyDescent="0.35">
      <c r="A336" s="2" t="s">
        <v>487</v>
      </c>
      <c r="B336" s="2" t="s">
        <v>381</v>
      </c>
    </row>
    <row r="337" spans="1:2" x14ac:dyDescent="0.35">
      <c r="A337" s="2" t="s">
        <v>489</v>
      </c>
      <c r="B337" s="2" t="s">
        <v>381</v>
      </c>
    </row>
    <row r="338" spans="1:2" x14ac:dyDescent="0.35">
      <c r="A338" s="2" t="s">
        <v>491</v>
      </c>
      <c r="B338" s="2" t="s">
        <v>381</v>
      </c>
    </row>
    <row r="339" spans="1:2" x14ac:dyDescent="0.35">
      <c r="A339" s="2" t="s">
        <v>493</v>
      </c>
      <c r="B339" s="2" t="s">
        <v>381</v>
      </c>
    </row>
    <row r="340" spans="1:2" x14ac:dyDescent="0.35">
      <c r="A340" s="2" t="s">
        <v>495</v>
      </c>
      <c r="B340" s="2" t="s">
        <v>381</v>
      </c>
    </row>
    <row r="341" spans="1:2" x14ac:dyDescent="0.35">
      <c r="A341" s="2" t="s">
        <v>497</v>
      </c>
      <c r="B341" s="2" t="s">
        <v>381</v>
      </c>
    </row>
    <row r="342" spans="1:2" x14ac:dyDescent="0.35">
      <c r="A342" s="2" t="s">
        <v>499</v>
      </c>
      <c r="B342" s="2" t="s">
        <v>381</v>
      </c>
    </row>
    <row r="343" spans="1:2" x14ac:dyDescent="0.35">
      <c r="A343" s="2" t="s">
        <v>501</v>
      </c>
      <c r="B343" s="2" t="s">
        <v>381</v>
      </c>
    </row>
    <row r="344" spans="1:2" x14ac:dyDescent="0.35">
      <c r="A344" s="2" t="s">
        <v>503</v>
      </c>
      <c r="B344" s="2" t="s">
        <v>381</v>
      </c>
    </row>
    <row r="345" spans="1:2" x14ac:dyDescent="0.35">
      <c r="A345" s="2" t="s">
        <v>506</v>
      </c>
      <c r="B345" s="2" t="s">
        <v>381</v>
      </c>
    </row>
    <row r="346" spans="1:2" x14ac:dyDescent="0.35">
      <c r="A346" s="2" t="s">
        <v>509</v>
      </c>
      <c r="B346" s="2" t="s">
        <v>381</v>
      </c>
    </row>
    <row r="347" spans="1:2" x14ac:dyDescent="0.35">
      <c r="A347" s="2" t="s">
        <v>511</v>
      </c>
      <c r="B347" s="2" t="s">
        <v>381</v>
      </c>
    </row>
    <row r="348" spans="1:2" x14ac:dyDescent="0.35">
      <c r="A348" s="2" t="s">
        <v>513</v>
      </c>
      <c r="B348" s="2" t="s">
        <v>381</v>
      </c>
    </row>
    <row r="349" spans="1:2" x14ac:dyDescent="0.35">
      <c r="A349" s="2" t="s">
        <v>514</v>
      </c>
      <c r="B349" s="2" t="s">
        <v>381</v>
      </c>
    </row>
    <row r="350" spans="1:2" x14ac:dyDescent="0.35">
      <c r="A350" s="2" t="s">
        <v>515</v>
      </c>
      <c r="B350" s="2" t="s">
        <v>381</v>
      </c>
    </row>
    <row r="351" spans="1:2" x14ac:dyDescent="0.35">
      <c r="A351" s="2" t="s">
        <v>517</v>
      </c>
      <c r="B351" s="2" t="s">
        <v>381</v>
      </c>
    </row>
    <row r="352" spans="1:2" x14ac:dyDescent="0.35">
      <c r="A352" s="2" t="s">
        <v>518</v>
      </c>
      <c r="B352" s="2" t="s">
        <v>381</v>
      </c>
    </row>
    <row r="353" spans="1:2" x14ac:dyDescent="0.35">
      <c r="A353" s="2" t="s">
        <v>521</v>
      </c>
      <c r="B353" s="2" t="s">
        <v>381</v>
      </c>
    </row>
    <row r="354" spans="1:2" x14ac:dyDescent="0.35">
      <c r="A354" s="2" t="s">
        <v>523</v>
      </c>
      <c r="B354" s="2" t="s">
        <v>381</v>
      </c>
    </row>
    <row r="355" spans="1:2" x14ac:dyDescent="0.35">
      <c r="A355" s="2" t="s">
        <v>525</v>
      </c>
      <c r="B355" s="2" t="s">
        <v>381</v>
      </c>
    </row>
    <row r="356" spans="1:2" x14ac:dyDescent="0.35">
      <c r="A356" s="2" t="s">
        <v>526</v>
      </c>
      <c r="B356" s="2" t="s">
        <v>381</v>
      </c>
    </row>
    <row r="357" spans="1:2" x14ac:dyDescent="0.35">
      <c r="A357" s="2" t="s">
        <v>528</v>
      </c>
      <c r="B357" s="2" t="s">
        <v>381</v>
      </c>
    </row>
    <row r="358" spans="1:2" x14ac:dyDescent="0.35">
      <c r="A358" s="2" t="s">
        <v>530</v>
      </c>
      <c r="B358" s="2" t="s">
        <v>381</v>
      </c>
    </row>
    <row r="359" spans="1:2" x14ac:dyDescent="0.35">
      <c r="A359" s="2" t="s">
        <v>531</v>
      </c>
      <c r="B359" s="2" t="s">
        <v>381</v>
      </c>
    </row>
    <row r="360" spans="1:2" x14ac:dyDescent="0.35">
      <c r="A360" s="2" t="s">
        <v>533</v>
      </c>
      <c r="B360" s="2" t="s">
        <v>381</v>
      </c>
    </row>
    <row r="361" spans="1:2" x14ac:dyDescent="0.35">
      <c r="A361" s="2" t="s">
        <v>535</v>
      </c>
      <c r="B361" s="2" t="s">
        <v>381</v>
      </c>
    </row>
    <row r="362" spans="1:2" x14ac:dyDescent="0.35">
      <c r="A362" s="2" t="s">
        <v>538</v>
      </c>
      <c r="B362" s="2" t="s">
        <v>381</v>
      </c>
    </row>
    <row r="363" spans="1:2" x14ac:dyDescent="0.35">
      <c r="A363" s="2" t="s">
        <v>540</v>
      </c>
      <c r="B363" s="2" t="s">
        <v>381</v>
      </c>
    </row>
    <row r="364" spans="1:2" x14ac:dyDescent="0.35">
      <c r="A364" s="2" t="s">
        <v>542</v>
      </c>
      <c r="B364" s="2" t="s">
        <v>381</v>
      </c>
    </row>
    <row r="365" spans="1:2" x14ac:dyDescent="0.35">
      <c r="A365" s="2" t="s">
        <v>544</v>
      </c>
      <c r="B365" s="2" t="s">
        <v>381</v>
      </c>
    </row>
    <row r="366" spans="1:2" x14ac:dyDescent="0.35">
      <c r="A366" s="2" t="s">
        <v>546</v>
      </c>
      <c r="B366" s="2" t="s">
        <v>381</v>
      </c>
    </row>
    <row r="367" spans="1:2" x14ac:dyDescent="0.35">
      <c r="A367" s="2" t="s">
        <v>548</v>
      </c>
      <c r="B367" s="2" t="s">
        <v>381</v>
      </c>
    </row>
    <row r="368" spans="1:2" x14ac:dyDescent="0.35">
      <c r="A368" s="2" t="s">
        <v>550</v>
      </c>
      <c r="B368" s="2" t="s">
        <v>381</v>
      </c>
    </row>
    <row r="369" spans="1:2" x14ac:dyDescent="0.35">
      <c r="A369" s="2" t="s">
        <v>552</v>
      </c>
      <c r="B369" s="2" t="s">
        <v>381</v>
      </c>
    </row>
    <row r="370" spans="1:2" x14ac:dyDescent="0.35">
      <c r="A370" s="2" t="s">
        <v>553</v>
      </c>
      <c r="B370" s="2" t="s">
        <v>381</v>
      </c>
    </row>
    <row r="371" spans="1:2" x14ac:dyDescent="0.35">
      <c r="A371" s="2" t="s">
        <v>555</v>
      </c>
      <c r="B371" s="2" t="s">
        <v>381</v>
      </c>
    </row>
    <row r="372" spans="1:2" x14ac:dyDescent="0.35">
      <c r="A372" s="2" t="s">
        <v>556</v>
      </c>
      <c r="B372" s="2" t="s">
        <v>381</v>
      </c>
    </row>
    <row r="373" spans="1:2" x14ac:dyDescent="0.35">
      <c r="A373" s="2" t="s">
        <v>558</v>
      </c>
      <c r="B373" s="2" t="s">
        <v>381</v>
      </c>
    </row>
    <row r="374" spans="1:2" x14ac:dyDescent="0.35">
      <c r="A374" s="2" t="s">
        <v>560</v>
      </c>
      <c r="B374" s="2" t="s">
        <v>381</v>
      </c>
    </row>
    <row r="375" spans="1:2" x14ac:dyDescent="0.35">
      <c r="A375" s="2" t="s">
        <v>562</v>
      </c>
      <c r="B375" s="2" t="s">
        <v>381</v>
      </c>
    </row>
    <row r="376" spans="1:2" x14ac:dyDescent="0.35">
      <c r="A376" s="2" t="s">
        <v>564</v>
      </c>
      <c r="B376" s="2" t="s">
        <v>381</v>
      </c>
    </row>
    <row r="377" spans="1:2" x14ac:dyDescent="0.35">
      <c r="A377" s="2" t="s">
        <v>565</v>
      </c>
      <c r="B377" s="2" t="s">
        <v>381</v>
      </c>
    </row>
    <row r="378" spans="1:2" x14ac:dyDescent="0.35">
      <c r="A378" s="2" t="s">
        <v>566</v>
      </c>
      <c r="B378" s="2" t="s">
        <v>381</v>
      </c>
    </row>
    <row r="379" spans="1:2" x14ac:dyDescent="0.35">
      <c r="A379" s="2" t="s">
        <v>568</v>
      </c>
      <c r="B379" s="2" t="s">
        <v>381</v>
      </c>
    </row>
    <row r="380" spans="1:2" x14ac:dyDescent="0.35">
      <c r="A380" s="2" t="s">
        <v>570</v>
      </c>
      <c r="B380" s="2" t="s">
        <v>381</v>
      </c>
    </row>
    <row r="381" spans="1:2" x14ac:dyDescent="0.35">
      <c r="A381" s="2" t="s">
        <v>572</v>
      </c>
      <c r="B381" s="2" t="s">
        <v>381</v>
      </c>
    </row>
    <row r="382" spans="1:2" x14ac:dyDescent="0.35">
      <c r="A382" s="2" t="s">
        <v>574</v>
      </c>
      <c r="B382" s="2" t="s">
        <v>381</v>
      </c>
    </row>
    <row r="383" spans="1:2" x14ac:dyDescent="0.35">
      <c r="A383" s="2" t="s">
        <v>575</v>
      </c>
      <c r="B383" s="2" t="s">
        <v>381</v>
      </c>
    </row>
    <row r="384" spans="1:2" x14ac:dyDescent="0.35">
      <c r="A384" s="2" t="s">
        <v>576</v>
      </c>
      <c r="B384" s="2" t="s">
        <v>381</v>
      </c>
    </row>
    <row r="385" spans="1:2" x14ac:dyDescent="0.35">
      <c r="A385" s="2" t="s">
        <v>577</v>
      </c>
      <c r="B385" s="2" t="s">
        <v>381</v>
      </c>
    </row>
    <row r="386" spans="1:2" x14ac:dyDescent="0.35">
      <c r="A386" s="2" t="s">
        <v>578</v>
      </c>
      <c r="B386" s="2" t="s">
        <v>381</v>
      </c>
    </row>
    <row r="387" spans="1:2" x14ac:dyDescent="0.35">
      <c r="A387" s="2" t="s">
        <v>579</v>
      </c>
      <c r="B387" s="2" t="s">
        <v>381</v>
      </c>
    </row>
    <row r="388" spans="1:2" x14ac:dyDescent="0.35">
      <c r="A388" s="2" t="s">
        <v>580</v>
      </c>
      <c r="B388" s="2" t="s">
        <v>381</v>
      </c>
    </row>
    <row r="389" spans="1:2" x14ac:dyDescent="0.35">
      <c r="A389" s="2"/>
      <c r="B389" s="2"/>
    </row>
    <row r="390" spans="1:2" x14ac:dyDescent="0.35">
      <c r="A390" s="2"/>
      <c r="B390" s="2"/>
    </row>
    <row r="391" spans="1:2" x14ac:dyDescent="0.35">
      <c r="A391" s="2"/>
      <c r="B391" s="2"/>
    </row>
    <row r="392" spans="1:2" x14ac:dyDescent="0.35">
      <c r="A392" s="2"/>
      <c r="B392" s="2"/>
    </row>
    <row r="393" spans="1:2" x14ac:dyDescent="0.35">
      <c r="A393" s="2"/>
      <c r="B393" s="2"/>
    </row>
    <row r="394" spans="1:2" x14ac:dyDescent="0.35">
      <c r="A394" s="2"/>
      <c r="B394" s="2"/>
    </row>
    <row r="395" spans="1:2" x14ac:dyDescent="0.35">
      <c r="A395" s="2"/>
      <c r="B395" s="2"/>
    </row>
    <row r="396" spans="1:2" x14ac:dyDescent="0.35">
      <c r="A396" s="2"/>
      <c r="B396" s="2"/>
    </row>
    <row r="397" spans="1:2" x14ac:dyDescent="0.35">
      <c r="A397" s="2"/>
      <c r="B397" s="2"/>
    </row>
    <row r="398" spans="1:2" x14ac:dyDescent="0.35">
      <c r="A398" s="2"/>
      <c r="B398" s="2"/>
    </row>
    <row r="399" spans="1:2" x14ac:dyDescent="0.35">
      <c r="A399" s="2"/>
      <c r="B399" s="2"/>
    </row>
    <row r="400" spans="1:2" x14ac:dyDescent="0.35">
      <c r="A400" s="2"/>
      <c r="B400" s="2"/>
    </row>
    <row r="401" spans="1:2" x14ac:dyDescent="0.35">
      <c r="A401" s="2"/>
      <c r="B401" s="2"/>
    </row>
    <row r="402" spans="1:2" x14ac:dyDescent="0.35">
      <c r="A402" s="2"/>
      <c r="B402" s="2"/>
    </row>
    <row r="403" spans="1:2" x14ac:dyDescent="0.35">
      <c r="A403" s="2"/>
      <c r="B403" s="2"/>
    </row>
    <row r="404" spans="1:2" x14ac:dyDescent="0.35">
      <c r="A404" s="2"/>
      <c r="B404" s="2"/>
    </row>
    <row r="405" spans="1:2" x14ac:dyDescent="0.35">
      <c r="A405" s="2"/>
      <c r="B405" s="2"/>
    </row>
    <row r="406" spans="1:2" x14ac:dyDescent="0.35">
      <c r="A406" s="2"/>
      <c r="B406" s="2"/>
    </row>
    <row r="407" spans="1:2" x14ac:dyDescent="0.35">
      <c r="A407" s="2"/>
      <c r="B407" s="2"/>
    </row>
    <row r="408" spans="1:2" x14ac:dyDescent="0.35">
      <c r="A408" s="2"/>
      <c r="B408" s="2"/>
    </row>
    <row r="409" spans="1:2" x14ac:dyDescent="0.35">
      <c r="A409" s="2"/>
      <c r="B409" s="2"/>
    </row>
    <row r="410" spans="1:2" x14ac:dyDescent="0.35">
      <c r="A410" s="2"/>
      <c r="B410" s="2"/>
    </row>
    <row r="411" spans="1:2" x14ac:dyDescent="0.35">
      <c r="A411" s="2"/>
      <c r="B411" s="2"/>
    </row>
    <row r="412" spans="1:2" x14ac:dyDescent="0.35">
      <c r="A412" s="2"/>
      <c r="B412" s="2"/>
    </row>
    <row r="413" spans="1:2" x14ac:dyDescent="0.35">
      <c r="A413" s="2"/>
      <c r="B413" s="2"/>
    </row>
    <row r="414" spans="1:2" x14ac:dyDescent="0.35">
      <c r="A414" s="2"/>
      <c r="B414" s="2"/>
    </row>
    <row r="415" spans="1:2" x14ac:dyDescent="0.35">
      <c r="A415" s="2"/>
      <c r="B415" s="2"/>
    </row>
    <row r="416" spans="1:2" x14ac:dyDescent="0.35">
      <c r="A416" s="2"/>
      <c r="B416" s="2"/>
    </row>
    <row r="417" spans="1:2" x14ac:dyDescent="0.35">
      <c r="A417" s="2"/>
      <c r="B417" s="2"/>
    </row>
    <row r="418" spans="1:2" x14ac:dyDescent="0.35">
      <c r="A418" s="2"/>
      <c r="B418" s="2"/>
    </row>
    <row r="419" spans="1:2" x14ac:dyDescent="0.35">
      <c r="A419" s="2"/>
      <c r="B419" s="2"/>
    </row>
    <row r="420" spans="1:2" x14ac:dyDescent="0.35">
      <c r="A420" s="2"/>
      <c r="B420" s="2"/>
    </row>
    <row r="421" spans="1:2" x14ac:dyDescent="0.35">
      <c r="A421" s="2"/>
      <c r="B421" s="2"/>
    </row>
    <row r="422" spans="1:2" x14ac:dyDescent="0.35">
      <c r="A422" s="2"/>
      <c r="B422" s="2"/>
    </row>
    <row r="423" spans="1:2" x14ac:dyDescent="0.35">
      <c r="A423" s="2"/>
      <c r="B423" s="2"/>
    </row>
    <row r="424" spans="1:2" x14ac:dyDescent="0.35">
      <c r="A424" s="2"/>
      <c r="B424" s="2"/>
    </row>
    <row r="425" spans="1:2" x14ac:dyDescent="0.35">
      <c r="A425" s="2"/>
      <c r="B425" s="2"/>
    </row>
    <row r="426" spans="1:2" x14ac:dyDescent="0.35">
      <c r="A426" s="2"/>
      <c r="B426" s="2"/>
    </row>
    <row r="427" spans="1:2" x14ac:dyDescent="0.35">
      <c r="A427" s="2"/>
      <c r="B427" s="2"/>
    </row>
    <row r="428" spans="1:2" x14ac:dyDescent="0.35">
      <c r="A428" s="2"/>
      <c r="B428" s="2"/>
    </row>
    <row r="429" spans="1:2" x14ac:dyDescent="0.35">
      <c r="A429" s="2"/>
      <c r="B429" s="2"/>
    </row>
    <row r="430" spans="1:2" x14ac:dyDescent="0.35">
      <c r="A430" s="2"/>
      <c r="B430" s="2"/>
    </row>
    <row r="431" spans="1:2" x14ac:dyDescent="0.35">
      <c r="A431" s="2"/>
      <c r="B431" s="2"/>
    </row>
    <row r="432" spans="1:2" x14ac:dyDescent="0.35">
      <c r="A432" s="2"/>
      <c r="B432" s="2"/>
    </row>
    <row r="433" spans="1:2" x14ac:dyDescent="0.35">
      <c r="A433" s="2"/>
      <c r="B433" s="2"/>
    </row>
    <row r="434" spans="1:2" x14ac:dyDescent="0.35">
      <c r="A434" s="2"/>
      <c r="B434" s="2"/>
    </row>
    <row r="435" spans="1:2" x14ac:dyDescent="0.35">
      <c r="A435" s="2"/>
      <c r="B435" s="2"/>
    </row>
    <row r="436" spans="1:2" x14ac:dyDescent="0.35">
      <c r="A436" s="2"/>
      <c r="B436" s="2"/>
    </row>
    <row r="437" spans="1:2" x14ac:dyDescent="0.35">
      <c r="A437" s="2"/>
      <c r="B437" s="2"/>
    </row>
    <row r="438" spans="1:2" x14ac:dyDescent="0.35">
      <c r="A438" s="2"/>
      <c r="B438" s="2"/>
    </row>
    <row r="439" spans="1:2" x14ac:dyDescent="0.35">
      <c r="A439" s="2"/>
      <c r="B439" s="2"/>
    </row>
    <row r="440" spans="1:2" x14ac:dyDescent="0.35">
      <c r="A440" s="2"/>
      <c r="B440" s="2"/>
    </row>
    <row r="441" spans="1:2" x14ac:dyDescent="0.35">
      <c r="A441" s="2"/>
      <c r="B441" s="2"/>
    </row>
    <row r="442" spans="1:2" x14ac:dyDescent="0.35">
      <c r="A442" s="2"/>
      <c r="B442" s="2"/>
    </row>
    <row r="443" spans="1:2" x14ac:dyDescent="0.35">
      <c r="A443" s="2"/>
      <c r="B443" s="2"/>
    </row>
    <row r="444" spans="1:2" x14ac:dyDescent="0.35">
      <c r="A444" s="2"/>
      <c r="B444" s="2"/>
    </row>
    <row r="445" spans="1:2" x14ac:dyDescent="0.35">
      <c r="A445" s="2"/>
      <c r="B445" s="2"/>
    </row>
    <row r="446" spans="1:2" x14ac:dyDescent="0.35">
      <c r="A446" s="2"/>
      <c r="B446" s="2"/>
    </row>
    <row r="447" spans="1:2" x14ac:dyDescent="0.35">
      <c r="A447" s="2"/>
      <c r="B447" s="2"/>
    </row>
    <row r="448" spans="1:2" x14ac:dyDescent="0.35">
      <c r="A448" s="2"/>
      <c r="B448" s="2"/>
    </row>
    <row r="449" spans="1:2" x14ac:dyDescent="0.35">
      <c r="A449" s="2"/>
      <c r="B449" s="2"/>
    </row>
    <row r="450" spans="1:2" x14ac:dyDescent="0.35">
      <c r="A450" s="2"/>
      <c r="B450" s="2"/>
    </row>
    <row r="451" spans="1:2" x14ac:dyDescent="0.35">
      <c r="A451" s="2"/>
      <c r="B451" s="2"/>
    </row>
    <row r="452" spans="1:2" x14ac:dyDescent="0.35">
      <c r="A452" s="2"/>
      <c r="B452" s="2"/>
    </row>
    <row r="453" spans="1:2" x14ac:dyDescent="0.35">
      <c r="A453" s="2"/>
      <c r="B453" s="2"/>
    </row>
    <row r="454" spans="1:2" x14ac:dyDescent="0.35">
      <c r="A454" s="2"/>
      <c r="B454" s="2"/>
    </row>
    <row r="455" spans="1:2" x14ac:dyDescent="0.35">
      <c r="A455" s="2"/>
      <c r="B455" s="2"/>
    </row>
    <row r="456" spans="1:2" x14ac:dyDescent="0.35">
      <c r="A456" s="2"/>
      <c r="B456" s="2"/>
    </row>
    <row r="457" spans="1:2" x14ac:dyDescent="0.35">
      <c r="A457" s="2"/>
      <c r="B457" s="2"/>
    </row>
    <row r="458" spans="1:2" x14ac:dyDescent="0.35">
      <c r="A458" s="2"/>
      <c r="B458" s="2"/>
    </row>
    <row r="459" spans="1:2" x14ac:dyDescent="0.35">
      <c r="A459" s="2"/>
      <c r="B459" s="2"/>
    </row>
    <row r="460" spans="1:2" x14ac:dyDescent="0.35">
      <c r="A460" s="2"/>
      <c r="B460" s="2"/>
    </row>
    <row r="461" spans="1:2" x14ac:dyDescent="0.35">
      <c r="A461" s="2"/>
      <c r="B461" s="2"/>
    </row>
    <row r="462" spans="1:2" x14ac:dyDescent="0.35">
      <c r="A462" s="2"/>
      <c r="B462" s="2"/>
    </row>
    <row r="463" spans="1:2" x14ac:dyDescent="0.35">
      <c r="A463" s="2"/>
      <c r="B463" s="2"/>
    </row>
    <row r="464" spans="1:2" x14ac:dyDescent="0.35">
      <c r="A464" s="2"/>
      <c r="B464" s="2"/>
    </row>
    <row r="465" spans="1:2" x14ac:dyDescent="0.35">
      <c r="A465" s="2"/>
      <c r="B465" s="2"/>
    </row>
    <row r="466" spans="1:2" x14ac:dyDescent="0.35">
      <c r="A466" s="2"/>
      <c r="B466" s="2"/>
    </row>
    <row r="467" spans="1:2" x14ac:dyDescent="0.35">
      <c r="A467" s="2"/>
      <c r="B467" s="2"/>
    </row>
    <row r="468" spans="1:2" x14ac:dyDescent="0.35">
      <c r="A468" s="2"/>
      <c r="B468" s="2"/>
    </row>
    <row r="469" spans="1:2" x14ac:dyDescent="0.35">
      <c r="A469" s="2"/>
      <c r="B469" s="2"/>
    </row>
    <row r="470" spans="1:2" x14ac:dyDescent="0.35">
      <c r="A470" s="2"/>
      <c r="B470" s="2"/>
    </row>
    <row r="471" spans="1:2" x14ac:dyDescent="0.35">
      <c r="A471" s="2"/>
      <c r="B471" s="2"/>
    </row>
    <row r="472" spans="1:2" x14ac:dyDescent="0.35">
      <c r="A472" s="2"/>
      <c r="B472" s="2"/>
    </row>
    <row r="473" spans="1:2" x14ac:dyDescent="0.35">
      <c r="A473" s="2"/>
      <c r="B473" s="2"/>
    </row>
    <row r="474" spans="1:2" x14ac:dyDescent="0.35">
      <c r="A474" s="2"/>
      <c r="B474" s="2"/>
    </row>
    <row r="475" spans="1:2" x14ac:dyDescent="0.35">
      <c r="A475" s="2"/>
      <c r="B475" s="2"/>
    </row>
    <row r="476" spans="1:2" x14ac:dyDescent="0.35">
      <c r="A476" s="2"/>
      <c r="B476" s="2"/>
    </row>
    <row r="477" spans="1:2" x14ac:dyDescent="0.35">
      <c r="A477" s="2"/>
      <c r="B477" s="2"/>
    </row>
    <row r="478" spans="1:2" x14ac:dyDescent="0.35">
      <c r="A478" s="2"/>
      <c r="B478" s="2"/>
    </row>
    <row r="479" spans="1:2" x14ac:dyDescent="0.35">
      <c r="A479" s="2"/>
      <c r="B479" s="2"/>
    </row>
    <row r="480" spans="1:2" x14ac:dyDescent="0.35">
      <c r="A480" s="2"/>
      <c r="B480" s="2"/>
    </row>
    <row r="481" spans="1:2" x14ac:dyDescent="0.35">
      <c r="A481" s="2"/>
      <c r="B481" s="2"/>
    </row>
    <row r="482" spans="1:2" x14ac:dyDescent="0.35">
      <c r="A482" s="2"/>
      <c r="B482" s="2"/>
    </row>
    <row r="483" spans="1:2" x14ac:dyDescent="0.35">
      <c r="A483" s="2"/>
      <c r="B483" s="2"/>
    </row>
    <row r="484" spans="1:2" x14ac:dyDescent="0.35">
      <c r="A484" s="2"/>
      <c r="B484" s="2"/>
    </row>
    <row r="485" spans="1:2" x14ac:dyDescent="0.35">
      <c r="A485" s="2"/>
      <c r="B485" s="2"/>
    </row>
    <row r="486" spans="1:2" x14ac:dyDescent="0.35">
      <c r="A486" s="2"/>
      <c r="B486" s="2"/>
    </row>
    <row r="487" spans="1:2" x14ac:dyDescent="0.35">
      <c r="A487" s="2"/>
      <c r="B487" s="2"/>
    </row>
    <row r="488" spans="1:2" x14ac:dyDescent="0.35">
      <c r="A488" s="2"/>
      <c r="B488" s="2"/>
    </row>
    <row r="489" spans="1:2" x14ac:dyDescent="0.35">
      <c r="A489" s="2"/>
      <c r="B489" s="2"/>
    </row>
    <row r="490" spans="1:2" x14ac:dyDescent="0.35">
      <c r="A490" s="2"/>
      <c r="B490" s="2"/>
    </row>
    <row r="491" spans="1:2" x14ac:dyDescent="0.35">
      <c r="A491" s="2"/>
      <c r="B491" s="2"/>
    </row>
    <row r="492" spans="1:2" x14ac:dyDescent="0.35">
      <c r="A492" s="2"/>
      <c r="B492" s="2"/>
    </row>
    <row r="493" spans="1:2" x14ac:dyDescent="0.35">
      <c r="A493" s="2"/>
      <c r="B493" s="2"/>
    </row>
    <row r="494" spans="1:2" x14ac:dyDescent="0.35">
      <c r="A494" s="2"/>
      <c r="B494" s="2"/>
    </row>
    <row r="495" spans="1:2" x14ac:dyDescent="0.35">
      <c r="A495" s="2"/>
      <c r="B495" s="2"/>
    </row>
    <row r="496" spans="1:2" x14ac:dyDescent="0.35">
      <c r="A496" s="2"/>
      <c r="B496" s="2"/>
    </row>
    <row r="497" spans="1:2" x14ac:dyDescent="0.35">
      <c r="A497" s="2"/>
      <c r="B497" s="2"/>
    </row>
    <row r="498" spans="1:2" x14ac:dyDescent="0.35">
      <c r="A498" s="2"/>
      <c r="B498" s="2"/>
    </row>
    <row r="499" spans="1:2" x14ac:dyDescent="0.35">
      <c r="A499" s="2"/>
      <c r="B499" s="2"/>
    </row>
    <row r="500" spans="1:2" x14ac:dyDescent="0.35">
      <c r="A500" s="2"/>
      <c r="B500" s="2"/>
    </row>
    <row r="501" spans="1:2" x14ac:dyDescent="0.35">
      <c r="A501" s="2"/>
      <c r="B501" s="2"/>
    </row>
    <row r="502" spans="1:2" x14ac:dyDescent="0.35">
      <c r="A502" s="2"/>
      <c r="B502" s="2"/>
    </row>
    <row r="503" spans="1:2" x14ac:dyDescent="0.35">
      <c r="A503" s="2"/>
      <c r="B503" s="2"/>
    </row>
    <row r="504" spans="1:2" x14ac:dyDescent="0.35">
      <c r="A504" s="2"/>
      <c r="B504" s="2"/>
    </row>
    <row r="505" spans="1:2" x14ac:dyDescent="0.35">
      <c r="A505" s="2"/>
      <c r="B505" s="2"/>
    </row>
    <row r="506" spans="1:2" x14ac:dyDescent="0.35">
      <c r="A506" s="2"/>
      <c r="B506" s="2"/>
    </row>
    <row r="507" spans="1:2" x14ac:dyDescent="0.35">
      <c r="A507" s="2"/>
      <c r="B507" s="2"/>
    </row>
    <row r="508" spans="1:2" x14ac:dyDescent="0.35">
      <c r="A508" s="2"/>
      <c r="B508" s="2"/>
    </row>
    <row r="509" spans="1:2" x14ac:dyDescent="0.35">
      <c r="A509" s="2"/>
      <c r="B509" s="2"/>
    </row>
    <row r="510" spans="1:2" x14ac:dyDescent="0.35">
      <c r="A510" s="2"/>
      <c r="B510" s="2"/>
    </row>
    <row r="511" spans="1:2" x14ac:dyDescent="0.35">
      <c r="A511" s="2"/>
      <c r="B511" s="2"/>
    </row>
    <row r="512" spans="1:2" x14ac:dyDescent="0.35">
      <c r="A512" s="2"/>
      <c r="B512" s="2"/>
    </row>
    <row r="513" spans="1:2" x14ac:dyDescent="0.35">
      <c r="A513" s="2"/>
      <c r="B513" s="2"/>
    </row>
    <row r="514" spans="1:2" x14ac:dyDescent="0.35">
      <c r="A514" s="2"/>
      <c r="B514" s="2"/>
    </row>
    <row r="515" spans="1:2" x14ac:dyDescent="0.35">
      <c r="A515" s="2"/>
      <c r="B515" s="2"/>
    </row>
    <row r="516" spans="1:2" x14ac:dyDescent="0.35">
      <c r="A516" s="2"/>
      <c r="B516" s="2"/>
    </row>
    <row r="517" spans="1:2" x14ac:dyDescent="0.35">
      <c r="A517" s="2"/>
      <c r="B517" s="2"/>
    </row>
    <row r="518" spans="1:2" x14ac:dyDescent="0.35">
      <c r="A518" s="2"/>
      <c r="B518" s="2"/>
    </row>
    <row r="519" spans="1:2" x14ac:dyDescent="0.35">
      <c r="A519" s="2"/>
      <c r="B519" s="2"/>
    </row>
    <row r="520" spans="1:2" x14ac:dyDescent="0.35">
      <c r="A520" s="2"/>
      <c r="B520" s="2"/>
    </row>
    <row r="521" spans="1:2" x14ac:dyDescent="0.35">
      <c r="A521" s="2"/>
      <c r="B521" s="2"/>
    </row>
    <row r="522" spans="1:2" x14ac:dyDescent="0.35">
      <c r="A522" s="2"/>
      <c r="B522" s="2"/>
    </row>
    <row r="523" spans="1:2" x14ac:dyDescent="0.35">
      <c r="A523" s="2"/>
      <c r="B523" s="2"/>
    </row>
    <row r="524" spans="1:2" x14ac:dyDescent="0.35">
      <c r="A524" s="2"/>
      <c r="B524" s="2"/>
    </row>
    <row r="525" spans="1:2" x14ac:dyDescent="0.35">
      <c r="A525" s="2"/>
      <c r="B525" s="2"/>
    </row>
    <row r="526" spans="1:2" x14ac:dyDescent="0.35">
      <c r="A526" s="2"/>
      <c r="B526" s="2"/>
    </row>
    <row r="527" spans="1:2" x14ac:dyDescent="0.35">
      <c r="A527" s="2"/>
      <c r="B527" s="2"/>
    </row>
    <row r="528" spans="1:2" x14ac:dyDescent="0.35">
      <c r="A528" s="2"/>
      <c r="B528" s="2"/>
    </row>
    <row r="529" spans="1:2" x14ac:dyDescent="0.35">
      <c r="A529" s="2"/>
      <c r="B529" s="2"/>
    </row>
    <row r="530" spans="1:2" x14ac:dyDescent="0.35">
      <c r="A530" s="2"/>
      <c r="B530" s="2"/>
    </row>
    <row r="531" spans="1:2" x14ac:dyDescent="0.35">
      <c r="A531" s="2"/>
      <c r="B531" s="2"/>
    </row>
    <row r="532" spans="1:2" x14ac:dyDescent="0.35">
      <c r="A532" s="2"/>
      <c r="B532" s="2"/>
    </row>
    <row r="533" spans="1:2" x14ac:dyDescent="0.35">
      <c r="A533" s="2"/>
      <c r="B533" s="2"/>
    </row>
    <row r="534" spans="1:2" x14ac:dyDescent="0.35">
      <c r="A534" s="2"/>
      <c r="B534" s="2"/>
    </row>
    <row r="535" spans="1:2" x14ac:dyDescent="0.35">
      <c r="A535" s="2"/>
      <c r="B535" s="2"/>
    </row>
    <row r="536" spans="1:2" x14ac:dyDescent="0.35">
      <c r="A536" s="2"/>
      <c r="B536" s="2"/>
    </row>
    <row r="537" spans="1:2" x14ac:dyDescent="0.35">
      <c r="A537" s="2"/>
      <c r="B537" s="2"/>
    </row>
    <row r="538" spans="1:2" x14ac:dyDescent="0.35">
      <c r="A538" s="2"/>
      <c r="B538" s="2"/>
    </row>
    <row r="539" spans="1:2" x14ac:dyDescent="0.35">
      <c r="A539" s="2"/>
      <c r="B539" s="2"/>
    </row>
    <row r="540" spans="1:2" x14ac:dyDescent="0.35">
      <c r="A540" s="2"/>
      <c r="B540" s="2"/>
    </row>
    <row r="541" spans="1:2" x14ac:dyDescent="0.35">
      <c r="A541" s="2"/>
      <c r="B541" s="2"/>
    </row>
    <row r="542" spans="1:2" x14ac:dyDescent="0.35">
      <c r="A542" s="2"/>
      <c r="B542" s="2"/>
    </row>
    <row r="543" spans="1:2" x14ac:dyDescent="0.35">
      <c r="A543" s="2"/>
      <c r="B543" s="2"/>
    </row>
    <row r="544" spans="1:2" x14ac:dyDescent="0.35">
      <c r="A544" s="2"/>
      <c r="B544" s="2"/>
    </row>
    <row r="545" spans="1:2" x14ac:dyDescent="0.35">
      <c r="A545" s="2"/>
      <c r="B545" s="2"/>
    </row>
    <row r="546" spans="1:2" x14ac:dyDescent="0.35">
      <c r="A546" s="2"/>
      <c r="B546" s="2"/>
    </row>
    <row r="547" spans="1:2" x14ac:dyDescent="0.35">
      <c r="A547" s="2"/>
      <c r="B547" s="2"/>
    </row>
    <row r="548" spans="1:2" x14ac:dyDescent="0.35">
      <c r="A548" s="2"/>
      <c r="B548" s="2"/>
    </row>
    <row r="549" spans="1:2" x14ac:dyDescent="0.35">
      <c r="A549" s="2"/>
      <c r="B549" s="2"/>
    </row>
    <row r="550" spans="1:2" x14ac:dyDescent="0.35">
      <c r="A550" s="2"/>
      <c r="B550" s="2"/>
    </row>
    <row r="551" spans="1:2" x14ac:dyDescent="0.35">
      <c r="A551" s="2"/>
      <c r="B551" s="2"/>
    </row>
    <row r="552" spans="1:2" x14ac:dyDescent="0.35">
      <c r="A552" s="2"/>
      <c r="B552" s="2"/>
    </row>
    <row r="553" spans="1:2" x14ac:dyDescent="0.35">
      <c r="A553" s="2"/>
      <c r="B553" s="2"/>
    </row>
    <row r="554" spans="1:2" x14ac:dyDescent="0.35">
      <c r="A554" s="2"/>
      <c r="B554" s="2"/>
    </row>
    <row r="555" spans="1:2" x14ac:dyDescent="0.35">
      <c r="A555" s="2"/>
      <c r="B555" s="2"/>
    </row>
    <row r="556" spans="1:2" x14ac:dyDescent="0.35">
      <c r="A556" s="2"/>
      <c r="B556" s="2"/>
    </row>
    <row r="557" spans="1:2" x14ac:dyDescent="0.35">
      <c r="A557" s="2"/>
      <c r="B557" s="2"/>
    </row>
    <row r="558" spans="1:2" x14ac:dyDescent="0.35">
      <c r="A558" s="2"/>
      <c r="B558" s="2"/>
    </row>
    <row r="559" spans="1:2" x14ac:dyDescent="0.35">
      <c r="A559" s="2"/>
      <c r="B559" s="2"/>
    </row>
    <row r="560" spans="1:2" x14ac:dyDescent="0.35">
      <c r="A560" s="2"/>
      <c r="B560" s="2"/>
    </row>
    <row r="561" spans="1:2" x14ac:dyDescent="0.35">
      <c r="A561" s="2"/>
      <c r="B561" s="2"/>
    </row>
    <row r="562" spans="1:2" x14ac:dyDescent="0.35">
      <c r="A562" s="2"/>
      <c r="B562" s="2"/>
    </row>
    <row r="563" spans="1:2" x14ac:dyDescent="0.35">
      <c r="A563" s="2"/>
      <c r="B563" s="2"/>
    </row>
    <row r="564" spans="1:2" x14ac:dyDescent="0.35">
      <c r="A564" s="2"/>
      <c r="B564" s="2"/>
    </row>
    <row r="565" spans="1:2" x14ac:dyDescent="0.35">
      <c r="A565" s="2"/>
      <c r="B565" s="2"/>
    </row>
    <row r="566" spans="1:2" x14ac:dyDescent="0.35">
      <c r="A566" s="2"/>
      <c r="B566" s="2"/>
    </row>
    <row r="567" spans="1:2" x14ac:dyDescent="0.35">
      <c r="A567" s="2"/>
      <c r="B567" s="2"/>
    </row>
    <row r="568" spans="1:2" x14ac:dyDescent="0.35">
      <c r="A568" s="2"/>
      <c r="B568" s="2"/>
    </row>
    <row r="569" spans="1:2" x14ac:dyDescent="0.35">
      <c r="A569" s="2"/>
      <c r="B569" s="2"/>
    </row>
    <row r="570" spans="1:2" x14ac:dyDescent="0.35">
      <c r="A570" s="2"/>
      <c r="B570" s="2"/>
    </row>
    <row r="571" spans="1:2" x14ac:dyDescent="0.35">
      <c r="A571" s="2"/>
      <c r="B571" s="2"/>
    </row>
    <row r="572" spans="1:2" x14ac:dyDescent="0.35">
      <c r="A572" s="2"/>
      <c r="B572" s="2"/>
    </row>
    <row r="573" spans="1:2" x14ac:dyDescent="0.35">
      <c r="A573" s="2"/>
      <c r="B573" s="2"/>
    </row>
    <row r="574" spans="1:2" x14ac:dyDescent="0.35">
      <c r="A574" s="2"/>
      <c r="B574" s="2"/>
    </row>
    <row r="575" spans="1:2" x14ac:dyDescent="0.35">
      <c r="A575" s="2"/>
      <c r="B575" s="2"/>
    </row>
    <row r="576" spans="1:2" x14ac:dyDescent="0.35">
      <c r="A576" s="2"/>
      <c r="B576" s="2"/>
    </row>
    <row r="577" spans="1:2" x14ac:dyDescent="0.35">
      <c r="A577" s="2"/>
      <c r="B577" s="2"/>
    </row>
    <row r="578" spans="1:2" x14ac:dyDescent="0.35">
      <c r="A578" s="2"/>
      <c r="B578" s="2"/>
    </row>
    <row r="579" spans="1:2" x14ac:dyDescent="0.35">
      <c r="A579" s="2"/>
      <c r="B579" s="2"/>
    </row>
    <row r="580" spans="1:2" x14ac:dyDescent="0.35">
      <c r="A580" s="2"/>
      <c r="B580" s="2"/>
    </row>
    <row r="581" spans="1:2" x14ac:dyDescent="0.35">
      <c r="A581" s="2"/>
      <c r="B581" s="2"/>
    </row>
    <row r="582" spans="1:2" x14ac:dyDescent="0.35">
      <c r="A582" s="2"/>
      <c r="B582" s="2"/>
    </row>
    <row r="583" spans="1:2" x14ac:dyDescent="0.35">
      <c r="A583" s="2"/>
      <c r="B583" s="2"/>
    </row>
    <row r="584" spans="1:2" x14ac:dyDescent="0.35">
      <c r="A584" s="2"/>
      <c r="B584" s="2"/>
    </row>
    <row r="585" spans="1:2" x14ac:dyDescent="0.35">
      <c r="A585" s="2"/>
      <c r="B585" s="2"/>
    </row>
    <row r="586" spans="1:2" x14ac:dyDescent="0.35">
      <c r="A586" s="2"/>
      <c r="B586" s="2"/>
    </row>
    <row r="587" spans="1:2" x14ac:dyDescent="0.35">
      <c r="A587" s="2"/>
      <c r="B587" s="2"/>
    </row>
    <row r="588" spans="1:2" x14ac:dyDescent="0.35">
      <c r="A588" s="2"/>
      <c r="B588" s="2"/>
    </row>
    <row r="589" spans="1:2" x14ac:dyDescent="0.35">
      <c r="A589" s="2"/>
      <c r="B589" s="2"/>
    </row>
    <row r="590" spans="1:2" x14ac:dyDescent="0.35">
      <c r="A590" s="2"/>
      <c r="B590" s="2"/>
    </row>
    <row r="591" spans="1:2" x14ac:dyDescent="0.35">
      <c r="A591" s="2"/>
      <c r="B591" s="2"/>
    </row>
    <row r="592" spans="1:2" x14ac:dyDescent="0.35">
      <c r="A592" s="2"/>
      <c r="B592" s="2"/>
    </row>
    <row r="593" spans="1:2" x14ac:dyDescent="0.35">
      <c r="A593" s="2"/>
      <c r="B593" s="2"/>
    </row>
    <row r="594" spans="1:2" x14ac:dyDescent="0.35">
      <c r="A594" s="2"/>
      <c r="B594" s="2"/>
    </row>
    <row r="595" spans="1:2" x14ac:dyDescent="0.35">
      <c r="A595" s="2"/>
      <c r="B595" s="2"/>
    </row>
    <row r="596" spans="1:2" x14ac:dyDescent="0.35">
      <c r="A596" s="2"/>
      <c r="B596" s="2"/>
    </row>
    <row r="597" spans="1:2" x14ac:dyDescent="0.35">
      <c r="A597" s="2"/>
      <c r="B597" s="2"/>
    </row>
    <row r="598" spans="1:2" x14ac:dyDescent="0.35">
      <c r="A598" s="2"/>
      <c r="B598" s="2"/>
    </row>
    <row r="599" spans="1:2" x14ac:dyDescent="0.35">
      <c r="A599" s="2"/>
      <c r="B599" s="2"/>
    </row>
    <row r="600" spans="1:2" x14ac:dyDescent="0.35">
      <c r="A600" s="2"/>
      <c r="B600" s="2"/>
    </row>
    <row r="601" spans="1:2" x14ac:dyDescent="0.35">
      <c r="A601" s="2"/>
      <c r="B601" s="2"/>
    </row>
    <row r="602" spans="1:2" x14ac:dyDescent="0.35">
      <c r="A602" s="2"/>
      <c r="B602" s="2"/>
    </row>
    <row r="603" spans="1:2" x14ac:dyDescent="0.35">
      <c r="A603" s="2"/>
      <c r="B603" s="2"/>
    </row>
    <row r="604" spans="1:2" x14ac:dyDescent="0.35">
      <c r="A604" s="2"/>
      <c r="B604" s="2"/>
    </row>
    <row r="605" spans="1:2" x14ac:dyDescent="0.35">
      <c r="A605" s="2"/>
      <c r="B605" s="2"/>
    </row>
    <row r="606" spans="1:2" x14ac:dyDescent="0.35">
      <c r="A606" s="2"/>
      <c r="B606" s="2"/>
    </row>
    <row r="607" spans="1:2" x14ac:dyDescent="0.35">
      <c r="A607" s="2"/>
      <c r="B607" s="2"/>
    </row>
    <row r="608" spans="1:2" x14ac:dyDescent="0.35">
      <c r="A608" s="2"/>
      <c r="B608" s="2"/>
    </row>
    <row r="609" spans="1:2" x14ac:dyDescent="0.35">
      <c r="A609" s="2"/>
      <c r="B609" s="2"/>
    </row>
    <row r="610" spans="1:2" x14ac:dyDescent="0.35">
      <c r="A610" s="2"/>
      <c r="B610" s="2"/>
    </row>
    <row r="611" spans="1:2" x14ac:dyDescent="0.35">
      <c r="A611" s="2"/>
      <c r="B611" s="2"/>
    </row>
    <row r="612" spans="1:2" x14ac:dyDescent="0.35">
      <c r="A612" s="2"/>
      <c r="B612" s="2"/>
    </row>
    <row r="613" spans="1:2" x14ac:dyDescent="0.35">
      <c r="A613" s="2"/>
      <c r="B613" s="2"/>
    </row>
    <row r="614" spans="1:2" x14ac:dyDescent="0.35">
      <c r="A614" s="2"/>
      <c r="B614" s="2"/>
    </row>
    <row r="615" spans="1:2" x14ac:dyDescent="0.35">
      <c r="A615" s="2"/>
      <c r="B615" s="2"/>
    </row>
    <row r="616" spans="1:2" x14ac:dyDescent="0.35">
      <c r="A616" s="2"/>
      <c r="B616" s="2"/>
    </row>
    <row r="617" spans="1:2" x14ac:dyDescent="0.35">
      <c r="A617" s="2"/>
      <c r="B617" s="2"/>
    </row>
    <row r="618" spans="1:2" x14ac:dyDescent="0.35">
      <c r="A618" s="2"/>
      <c r="B618" s="2"/>
    </row>
    <row r="619" spans="1:2" x14ac:dyDescent="0.35">
      <c r="A619" s="2"/>
      <c r="B619" s="2"/>
    </row>
    <row r="620" spans="1:2" x14ac:dyDescent="0.35">
      <c r="A620" s="2"/>
      <c r="B620" s="2"/>
    </row>
    <row r="621" spans="1:2" x14ac:dyDescent="0.35">
      <c r="A621" s="2"/>
      <c r="B621" s="2"/>
    </row>
    <row r="622" spans="1:2" x14ac:dyDescent="0.35">
      <c r="A622" s="2"/>
      <c r="B622" s="2"/>
    </row>
    <row r="623" spans="1:2" x14ac:dyDescent="0.35">
      <c r="A623" s="2"/>
      <c r="B623" s="2"/>
    </row>
    <row r="624" spans="1:2" x14ac:dyDescent="0.35">
      <c r="A624" s="2"/>
      <c r="B624" s="2"/>
    </row>
    <row r="625" spans="1:2" x14ac:dyDescent="0.35">
      <c r="A625" s="2"/>
      <c r="B625" s="2"/>
    </row>
    <row r="626" spans="1:2" x14ac:dyDescent="0.35">
      <c r="A626" s="2"/>
      <c r="B626" s="2"/>
    </row>
    <row r="627" spans="1:2" x14ac:dyDescent="0.35">
      <c r="A627" s="2"/>
      <c r="B627" s="2"/>
    </row>
    <row r="628" spans="1:2" x14ac:dyDescent="0.35">
      <c r="A628" s="2"/>
      <c r="B628" s="2"/>
    </row>
    <row r="629" spans="1:2" x14ac:dyDescent="0.35">
      <c r="A629" s="2"/>
      <c r="B629" s="2"/>
    </row>
    <row r="630" spans="1:2" x14ac:dyDescent="0.35">
      <c r="A630" s="2"/>
      <c r="B630" s="2"/>
    </row>
    <row r="631" spans="1:2" x14ac:dyDescent="0.35">
      <c r="A631" s="2"/>
      <c r="B631" s="2"/>
    </row>
    <row r="632" spans="1:2" x14ac:dyDescent="0.35">
      <c r="A632" s="2"/>
      <c r="B632" s="2"/>
    </row>
    <row r="633" spans="1:2" x14ac:dyDescent="0.35">
      <c r="A633" s="2"/>
      <c r="B633" s="2"/>
    </row>
    <row r="634" spans="1:2" x14ac:dyDescent="0.35">
      <c r="A634" s="2"/>
      <c r="B634" s="2"/>
    </row>
    <row r="635" spans="1:2" x14ac:dyDescent="0.35">
      <c r="A635" s="2"/>
      <c r="B635" s="2"/>
    </row>
    <row r="636" spans="1:2" x14ac:dyDescent="0.35">
      <c r="A636" s="2"/>
      <c r="B636" s="2"/>
    </row>
    <row r="637" spans="1:2" x14ac:dyDescent="0.35">
      <c r="A637" s="2"/>
      <c r="B637" s="2"/>
    </row>
    <row r="638" spans="1:2" x14ac:dyDescent="0.35">
      <c r="A638" s="2"/>
      <c r="B638" s="2"/>
    </row>
    <row r="639" spans="1:2" x14ac:dyDescent="0.35">
      <c r="A639" s="2"/>
      <c r="B639" s="2"/>
    </row>
    <row r="640" spans="1:2" x14ac:dyDescent="0.35">
      <c r="A640" s="2"/>
      <c r="B640" s="2"/>
    </row>
    <row r="641" spans="1:2" x14ac:dyDescent="0.35">
      <c r="A641" s="2"/>
      <c r="B641" s="2"/>
    </row>
    <row r="642" spans="1:2" x14ac:dyDescent="0.35">
      <c r="A642" s="2"/>
      <c r="B642" s="2"/>
    </row>
    <row r="643" spans="1:2" x14ac:dyDescent="0.35">
      <c r="A643" s="2"/>
      <c r="B643" s="2"/>
    </row>
    <row r="644" spans="1:2" x14ac:dyDescent="0.35">
      <c r="A644" s="2"/>
      <c r="B644" s="2"/>
    </row>
    <row r="645" spans="1:2" x14ac:dyDescent="0.35">
      <c r="A645" s="2"/>
      <c r="B645" s="2"/>
    </row>
    <row r="646" spans="1:2" x14ac:dyDescent="0.35">
      <c r="A646" s="2"/>
      <c r="B646" s="2"/>
    </row>
    <row r="647" spans="1:2" x14ac:dyDescent="0.35">
      <c r="A647" s="2"/>
      <c r="B647" s="2"/>
    </row>
    <row r="648" spans="1:2" x14ac:dyDescent="0.35">
      <c r="A648" s="2"/>
      <c r="B648" s="2"/>
    </row>
    <row r="649" spans="1:2" x14ac:dyDescent="0.35">
      <c r="A649" s="2"/>
      <c r="B649" s="2"/>
    </row>
    <row r="650" spans="1:2" x14ac:dyDescent="0.35">
      <c r="A650" s="2"/>
      <c r="B650" s="2"/>
    </row>
    <row r="651" spans="1:2" x14ac:dyDescent="0.35">
      <c r="A651" s="2"/>
      <c r="B651" s="2"/>
    </row>
    <row r="652" spans="1:2" x14ac:dyDescent="0.35">
      <c r="A652" s="2"/>
      <c r="B652" s="2"/>
    </row>
    <row r="653" spans="1:2" x14ac:dyDescent="0.35">
      <c r="A653" s="2"/>
      <c r="B653" s="2"/>
    </row>
    <row r="654" spans="1:2" x14ac:dyDescent="0.35">
      <c r="A654" s="2"/>
      <c r="B654" s="2"/>
    </row>
    <row r="655" spans="1:2" x14ac:dyDescent="0.35">
      <c r="A655" s="2"/>
      <c r="B655" s="2"/>
    </row>
    <row r="656" spans="1:2" x14ac:dyDescent="0.35">
      <c r="A656" s="2"/>
      <c r="B656" s="2"/>
    </row>
    <row r="657" spans="1:2" x14ac:dyDescent="0.35">
      <c r="A657" s="2"/>
      <c r="B657" s="2"/>
    </row>
    <row r="658" spans="1:2" x14ac:dyDescent="0.35">
      <c r="A658" s="2"/>
      <c r="B658" s="2"/>
    </row>
    <row r="659" spans="1:2" x14ac:dyDescent="0.35">
      <c r="A659" s="2"/>
      <c r="B659" s="2"/>
    </row>
    <row r="660" spans="1:2" x14ac:dyDescent="0.35">
      <c r="A660" s="2"/>
      <c r="B660" s="2"/>
    </row>
    <row r="661" spans="1:2" x14ac:dyDescent="0.35">
      <c r="A661" s="2"/>
      <c r="B661" s="2"/>
    </row>
    <row r="662" spans="1:2" x14ac:dyDescent="0.35">
      <c r="A662" s="2"/>
      <c r="B662" s="2"/>
    </row>
    <row r="663" spans="1:2" x14ac:dyDescent="0.35">
      <c r="A663" s="2"/>
      <c r="B663" s="2"/>
    </row>
    <row r="664" spans="1:2" x14ac:dyDescent="0.35">
      <c r="A664" s="2"/>
      <c r="B664" s="2"/>
    </row>
    <row r="665" spans="1:2" x14ac:dyDescent="0.35">
      <c r="A665" s="2"/>
      <c r="B665" s="2"/>
    </row>
    <row r="666" spans="1:2" x14ac:dyDescent="0.35">
      <c r="A666" s="2"/>
      <c r="B666" s="2"/>
    </row>
    <row r="667" spans="1:2" x14ac:dyDescent="0.35">
      <c r="A667" s="2"/>
      <c r="B667" s="2"/>
    </row>
    <row r="668" spans="1:2" x14ac:dyDescent="0.35">
      <c r="A668" s="2"/>
      <c r="B668" s="2"/>
    </row>
    <row r="669" spans="1:2" x14ac:dyDescent="0.35">
      <c r="A669" s="2"/>
      <c r="B669" s="2"/>
    </row>
    <row r="670" spans="1:2" x14ac:dyDescent="0.35">
      <c r="A670" s="2"/>
      <c r="B670" s="2"/>
    </row>
    <row r="671" spans="1:2" x14ac:dyDescent="0.35">
      <c r="A671" s="2"/>
      <c r="B671" s="2"/>
    </row>
    <row r="672" spans="1:2" x14ac:dyDescent="0.35">
      <c r="A672" s="2"/>
      <c r="B672" s="2"/>
    </row>
    <row r="673" spans="1:2" x14ac:dyDescent="0.35">
      <c r="A673" s="2"/>
      <c r="B673" s="2"/>
    </row>
    <row r="674" spans="1:2" x14ac:dyDescent="0.35">
      <c r="A674" s="2"/>
      <c r="B674" s="2"/>
    </row>
    <row r="675" spans="1:2" x14ac:dyDescent="0.35">
      <c r="A675" s="2"/>
      <c r="B675" s="2"/>
    </row>
    <row r="676" spans="1:2" x14ac:dyDescent="0.35">
      <c r="A676" s="2"/>
      <c r="B676" s="2"/>
    </row>
    <row r="677" spans="1:2" x14ac:dyDescent="0.35">
      <c r="A677" s="2"/>
      <c r="B677" s="2"/>
    </row>
    <row r="678" spans="1:2" x14ac:dyDescent="0.35">
      <c r="A678" s="2"/>
      <c r="B678" s="2"/>
    </row>
    <row r="679" spans="1:2" x14ac:dyDescent="0.35">
      <c r="A679" s="2"/>
      <c r="B679" s="2"/>
    </row>
    <row r="680" spans="1:2" x14ac:dyDescent="0.35">
      <c r="A680" s="2"/>
      <c r="B680" s="2"/>
    </row>
    <row r="681" spans="1:2" x14ac:dyDescent="0.35">
      <c r="A681" s="2"/>
      <c r="B681" s="2"/>
    </row>
    <row r="682" spans="1:2" x14ac:dyDescent="0.35">
      <c r="A682" s="2"/>
      <c r="B682" s="2"/>
    </row>
    <row r="683" spans="1:2" x14ac:dyDescent="0.35">
      <c r="A683" s="2"/>
      <c r="B683" s="2"/>
    </row>
    <row r="684" spans="1:2" x14ac:dyDescent="0.35">
      <c r="A684" s="2"/>
      <c r="B684" s="2"/>
    </row>
    <row r="685" spans="1:2" x14ac:dyDescent="0.35">
      <c r="A685" s="2"/>
      <c r="B685" s="2"/>
    </row>
    <row r="686" spans="1:2" x14ac:dyDescent="0.35">
      <c r="A686" s="2"/>
      <c r="B686" s="2"/>
    </row>
    <row r="687" spans="1:2" x14ac:dyDescent="0.35">
      <c r="A687" s="2"/>
      <c r="B687" s="2"/>
    </row>
    <row r="688" spans="1:2" x14ac:dyDescent="0.35">
      <c r="A688" s="2"/>
      <c r="B688" s="2"/>
    </row>
    <row r="689" spans="1:2" x14ac:dyDescent="0.35">
      <c r="A689" s="2"/>
      <c r="B689" s="2"/>
    </row>
    <row r="690" spans="1:2" x14ac:dyDescent="0.35">
      <c r="A690" s="2"/>
      <c r="B690" s="2"/>
    </row>
    <row r="691" spans="1:2" x14ac:dyDescent="0.35">
      <c r="A691" s="2"/>
      <c r="B691" s="2"/>
    </row>
    <row r="692" spans="1:2" x14ac:dyDescent="0.35">
      <c r="A692" s="2"/>
      <c r="B692" s="2"/>
    </row>
    <row r="693" spans="1:2" x14ac:dyDescent="0.35">
      <c r="A693" s="2"/>
      <c r="B693" s="2"/>
    </row>
    <row r="694" spans="1:2" x14ac:dyDescent="0.35">
      <c r="A694" s="2"/>
      <c r="B694" s="2"/>
    </row>
    <row r="695" spans="1:2" x14ac:dyDescent="0.35">
      <c r="A695" s="2"/>
      <c r="B695" s="2"/>
    </row>
    <row r="696" spans="1:2" x14ac:dyDescent="0.35">
      <c r="A696" s="2"/>
      <c r="B696" s="2"/>
    </row>
    <row r="697" spans="1:2" x14ac:dyDescent="0.35">
      <c r="A697" s="2"/>
      <c r="B697" s="2"/>
    </row>
    <row r="698" spans="1:2" x14ac:dyDescent="0.35">
      <c r="A698" s="2"/>
      <c r="B698" s="2"/>
    </row>
    <row r="699" spans="1:2" x14ac:dyDescent="0.35">
      <c r="A699" s="2"/>
      <c r="B699" s="2"/>
    </row>
    <row r="700" spans="1:2" x14ac:dyDescent="0.35">
      <c r="A700" s="2"/>
      <c r="B700" s="2"/>
    </row>
    <row r="701" spans="1:2" x14ac:dyDescent="0.35">
      <c r="A701" s="2"/>
      <c r="B701" s="2"/>
    </row>
    <row r="702" spans="1:2" x14ac:dyDescent="0.35">
      <c r="A702" s="2"/>
      <c r="B702" s="2"/>
    </row>
    <row r="703" spans="1:2" x14ac:dyDescent="0.35">
      <c r="A703" s="2"/>
      <c r="B703" s="2"/>
    </row>
    <row r="704" spans="1:2" x14ac:dyDescent="0.35">
      <c r="A704" s="2"/>
      <c r="B704" s="2"/>
    </row>
    <row r="705" spans="1:2" x14ac:dyDescent="0.35">
      <c r="A705" s="2"/>
      <c r="B705" s="2"/>
    </row>
    <row r="706" spans="1:2" x14ac:dyDescent="0.35">
      <c r="A706" s="2"/>
      <c r="B706" s="2"/>
    </row>
    <row r="707" spans="1:2" x14ac:dyDescent="0.35">
      <c r="A707" s="2"/>
      <c r="B707" s="2"/>
    </row>
    <row r="708" spans="1:2" x14ac:dyDescent="0.35">
      <c r="A708" s="2"/>
      <c r="B708" s="2"/>
    </row>
    <row r="709" spans="1:2" x14ac:dyDescent="0.35">
      <c r="A709" s="2"/>
      <c r="B709" s="2"/>
    </row>
    <row r="710" spans="1:2" x14ac:dyDescent="0.35">
      <c r="A710" s="2"/>
      <c r="B710" s="2"/>
    </row>
    <row r="711" spans="1:2" x14ac:dyDescent="0.35">
      <c r="A711" s="2"/>
      <c r="B711" s="2"/>
    </row>
    <row r="712" spans="1:2" x14ac:dyDescent="0.35">
      <c r="A712" s="2"/>
      <c r="B712" s="2"/>
    </row>
    <row r="713" spans="1:2" x14ac:dyDescent="0.35">
      <c r="A713" s="2"/>
      <c r="B713" s="2"/>
    </row>
    <row r="714" spans="1:2" x14ac:dyDescent="0.35">
      <c r="A714" s="2"/>
      <c r="B714" s="2"/>
    </row>
    <row r="715" spans="1:2" x14ac:dyDescent="0.35">
      <c r="A715" s="2"/>
      <c r="B715" s="2"/>
    </row>
    <row r="716" spans="1:2" x14ac:dyDescent="0.35">
      <c r="A716" s="2"/>
      <c r="B716" s="2"/>
    </row>
    <row r="717" spans="1:2" x14ac:dyDescent="0.35">
      <c r="A717" s="2"/>
      <c r="B717" s="2"/>
    </row>
    <row r="718" spans="1:2" x14ac:dyDescent="0.35">
      <c r="A718" s="2"/>
      <c r="B718" s="2"/>
    </row>
    <row r="719" spans="1:2" x14ac:dyDescent="0.35">
      <c r="A719" s="2"/>
      <c r="B719" s="2"/>
    </row>
    <row r="720" spans="1:2" x14ac:dyDescent="0.35">
      <c r="A720" s="2"/>
      <c r="B720" s="2"/>
    </row>
    <row r="721" spans="1:2" x14ac:dyDescent="0.35">
      <c r="A721" s="2"/>
      <c r="B721" s="2"/>
    </row>
    <row r="722" spans="1:2" x14ac:dyDescent="0.35">
      <c r="A722" s="2"/>
      <c r="B722" s="2"/>
    </row>
    <row r="723" spans="1:2" x14ac:dyDescent="0.35">
      <c r="A723" s="2"/>
      <c r="B723" s="2"/>
    </row>
    <row r="724" spans="1:2" x14ac:dyDescent="0.35">
      <c r="A724" s="2"/>
      <c r="B724" s="2"/>
    </row>
    <row r="725" spans="1:2" x14ac:dyDescent="0.35">
      <c r="A725" s="2"/>
      <c r="B725" s="2"/>
    </row>
    <row r="726" spans="1:2" x14ac:dyDescent="0.35">
      <c r="A726" s="2"/>
      <c r="B726" s="2"/>
    </row>
    <row r="727" spans="1:2" x14ac:dyDescent="0.35">
      <c r="A727" s="2"/>
      <c r="B727" s="2"/>
    </row>
    <row r="728" spans="1:2" x14ac:dyDescent="0.35">
      <c r="A728" s="2"/>
      <c r="B728" s="2"/>
    </row>
    <row r="729" spans="1:2" x14ac:dyDescent="0.35">
      <c r="A729" s="2"/>
      <c r="B729" s="2"/>
    </row>
    <row r="730" spans="1:2" x14ac:dyDescent="0.35">
      <c r="A730" s="2"/>
      <c r="B730" s="2"/>
    </row>
    <row r="731" spans="1:2" x14ac:dyDescent="0.35">
      <c r="A731" s="2"/>
      <c r="B731" s="2"/>
    </row>
    <row r="732" spans="1:2" x14ac:dyDescent="0.35">
      <c r="A732" s="2"/>
      <c r="B732" s="2"/>
    </row>
    <row r="733" spans="1:2" x14ac:dyDescent="0.35">
      <c r="A733" s="2"/>
      <c r="B733" s="2"/>
    </row>
    <row r="734" spans="1:2" x14ac:dyDescent="0.35">
      <c r="A734" s="2"/>
      <c r="B734" s="2"/>
    </row>
    <row r="735" spans="1:2" x14ac:dyDescent="0.35">
      <c r="A735" s="2"/>
      <c r="B735" s="2"/>
    </row>
    <row r="736" spans="1:2" x14ac:dyDescent="0.35">
      <c r="A736" s="2"/>
      <c r="B736" s="2"/>
    </row>
    <row r="737" spans="1:2" x14ac:dyDescent="0.35">
      <c r="A737" s="2"/>
      <c r="B737" s="2"/>
    </row>
    <row r="738" spans="1:2" x14ac:dyDescent="0.35">
      <c r="A738" s="2"/>
      <c r="B738" s="2"/>
    </row>
    <row r="739" spans="1:2" x14ac:dyDescent="0.35">
      <c r="A739" s="2"/>
      <c r="B739" s="2"/>
    </row>
    <row r="740" spans="1:2" x14ac:dyDescent="0.35">
      <c r="A740" s="2"/>
      <c r="B740" s="2"/>
    </row>
    <row r="741" spans="1:2" x14ac:dyDescent="0.35">
      <c r="A741" s="2"/>
      <c r="B741" s="2"/>
    </row>
    <row r="742" spans="1:2" x14ac:dyDescent="0.35">
      <c r="A742" s="2"/>
      <c r="B742" s="2"/>
    </row>
    <row r="743" spans="1:2" x14ac:dyDescent="0.35">
      <c r="A743" s="2"/>
      <c r="B743" s="2"/>
    </row>
    <row r="744" spans="1:2" x14ac:dyDescent="0.35">
      <c r="A744" s="2"/>
      <c r="B744" s="2"/>
    </row>
    <row r="745" spans="1:2" x14ac:dyDescent="0.35">
      <c r="A745" s="2"/>
      <c r="B745" s="2"/>
    </row>
    <row r="746" spans="1:2" x14ac:dyDescent="0.35">
      <c r="A746" s="2"/>
      <c r="B746" s="2"/>
    </row>
    <row r="747" spans="1:2" x14ac:dyDescent="0.35">
      <c r="A747" s="2"/>
      <c r="B747" s="2"/>
    </row>
    <row r="748" spans="1:2" x14ac:dyDescent="0.35">
      <c r="A748" s="2"/>
      <c r="B748" s="2"/>
    </row>
    <row r="749" spans="1:2" x14ac:dyDescent="0.35">
      <c r="A749" s="2"/>
      <c r="B749" s="2"/>
    </row>
    <row r="750" spans="1:2" x14ac:dyDescent="0.35">
      <c r="A750" s="2"/>
      <c r="B750" s="2"/>
    </row>
    <row r="751" spans="1:2" x14ac:dyDescent="0.35">
      <c r="A751" s="2"/>
      <c r="B751" s="2"/>
    </row>
    <row r="752" spans="1:2" x14ac:dyDescent="0.35">
      <c r="A752" s="2"/>
      <c r="B752" s="2"/>
    </row>
    <row r="753" spans="1:2" x14ac:dyDescent="0.35">
      <c r="A753" s="2"/>
      <c r="B753" s="2"/>
    </row>
    <row r="754" spans="1:2" x14ac:dyDescent="0.35">
      <c r="A754" s="2"/>
      <c r="B754" s="2"/>
    </row>
    <row r="755" spans="1:2" x14ac:dyDescent="0.35">
      <c r="A755" s="2"/>
      <c r="B755" s="2"/>
    </row>
    <row r="756" spans="1:2" x14ac:dyDescent="0.35">
      <c r="A756" s="2"/>
      <c r="B756" s="2"/>
    </row>
    <row r="757" spans="1:2" x14ac:dyDescent="0.35">
      <c r="A757" s="2"/>
      <c r="B757" s="2"/>
    </row>
    <row r="758" spans="1:2" x14ac:dyDescent="0.35">
      <c r="A758" s="2"/>
      <c r="B758" s="2"/>
    </row>
    <row r="759" spans="1:2" x14ac:dyDescent="0.35">
      <c r="A759" s="2"/>
      <c r="B759" s="2"/>
    </row>
    <row r="760" spans="1:2" x14ac:dyDescent="0.35">
      <c r="A760" s="2"/>
      <c r="B760" s="2"/>
    </row>
    <row r="761" spans="1:2" x14ac:dyDescent="0.35">
      <c r="A761" s="2"/>
      <c r="B761" s="2"/>
    </row>
    <row r="762" spans="1:2" x14ac:dyDescent="0.35">
      <c r="A762" s="2"/>
      <c r="B762" s="2"/>
    </row>
    <row r="763" spans="1:2" x14ac:dyDescent="0.35">
      <c r="A763" s="2"/>
      <c r="B763" s="2"/>
    </row>
    <row r="764" spans="1:2" x14ac:dyDescent="0.35">
      <c r="A764" s="2"/>
      <c r="B764" s="2"/>
    </row>
    <row r="765" spans="1:2" x14ac:dyDescent="0.35">
      <c r="A765" s="2"/>
      <c r="B765" s="2"/>
    </row>
    <row r="766" spans="1:2" x14ac:dyDescent="0.35">
      <c r="A766" s="2"/>
      <c r="B766" s="2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C9F5B-70B3-417F-89A9-B3D9190A6C2C}">
  <dimension ref="A1:B388"/>
  <sheetViews>
    <sheetView workbookViewId="0">
      <selection sqref="A1:B388"/>
    </sheetView>
  </sheetViews>
  <sheetFormatPr baseColWidth="10" defaultRowHeight="14.5" x14ac:dyDescent="0.35"/>
  <cols>
    <col min="1" max="1" width="80.7265625" bestFit="1" customWidth="1"/>
    <col min="2" max="2" width="41.81640625" bestFit="1" customWidth="1"/>
  </cols>
  <sheetData>
    <row r="1" spans="1:2" x14ac:dyDescent="0.35">
      <c r="A1" t="s">
        <v>376</v>
      </c>
      <c r="B1" t="s">
        <v>377</v>
      </c>
    </row>
    <row r="2" spans="1:2" x14ac:dyDescent="0.35">
      <c r="A2" s="2" t="s">
        <v>383</v>
      </c>
      <c r="B2" s="2" t="s">
        <v>381</v>
      </c>
    </row>
    <row r="3" spans="1:2" x14ac:dyDescent="0.35">
      <c r="A3" s="2" t="s">
        <v>384</v>
      </c>
      <c r="B3" s="2" t="s">
        <v>381</v>
      </c>
    </row>
    <row r="4" spans="1:2" x14ac:dyDescent="0.35">
      <c r="A4" s="2" t="s">
        <v>385</v>
      </c>
      <c r="B4" s="2" t="s">
        <v>381</v>
      </c>
    </row>
    <row r="5" spans="1:2" x14ac:dyDescent="0.35">
      <c r="A5" s="2" t="s">
        <v>387</v>
      </c>
      <c r="B5" s="2" t="s">
        <v>381</v>
      </c>
    </row>
    <row r="6" spans="1:2" x14ac:dyDescent="0.35">
      <c r="A6" s="2" t="s">
        <v>389</v>
      </c>
      <c r="B6" s="2" t="s">
        <v>381</v>
      </c>
    </row>
    <row r="7" spans="1:2" x14ac:dyDescent="0.35">
      <c r="A7" s="2" t="s">
        <v>391</v>
      </c>
      <c r="B7" s="2" t="s">
        <v>381</v>
      </c>
    </row>
    <row r="8" spans="1:2" x14ac:dyDescent="0.35">
      <c r="A8" s="2" t="s">
        <v>393</v>
      </c>
      <c r="B8" s="2" t="s">
        <v>381</v>
      </c>
    </row>
    <row r="9" spans="1:2" x14ac:dyDescent="0.35">
      <c r="A9" s="2" t="s">
        <v>394</v>
      </c>
      <c r="B9" s="2" t="s">
        <v>381</v>
      </c>
    </row>
    <row r="10" spans="1:2" x14ac:dyDescent="0.35">
      <c r="A10" s="2" t="s">
        <v>395</v>
      </c>
      <c r="B10" s="2" t="s">
        <v>381</v>
      </c>
    </row>
    <row r="11" spans="1:2" x14ac:dyDescent="0.35">
      <c r="A11" s="2" t="s">
        <v>397</v>
      </c>
      <c r="B11" s="2" t="s">
        <v>381</v>
      </c>
    </row>
    <row r="12" spans="1:2" x14ac:dyDescent="0.35">
      <c r="A12" s="2" t="s">
        <v>401</v>
      </c>
      <c r="B12" s="2" t="s">
        <v>402</v>
      </c>
    </row>
    <row r="13" spans="1:2" x14ac:dyDescent="0.35">
      <c r="A13" s="2" t="s">
        <v>404</v>
      </c>
      <c r="B13" s="2" t="s">
        <v>405</v>
      </c>
    </row>
    <row r="14" spans="1:2" x14ac:dyDescent="0.35">
      <c r="A14" s="2" t="s">
        <v>410</v>
      </c>
      <c r="B14" s="2" t="s">
        <v>411</v>
      </c>
    </row>
    <row r="15" spans="1:2" x14ac:dyDescent="0.35">
      <c r="A15" s="2" t="s">
        <v>414</v>
      </c>
      <c r="B15" s="2" t="s">
        <v>402</v>
      </c>
    </row>
    <row r="16" spans="1:2" x14ac:dyDescent="0.35">
      <c r="A16" s="2" t="s">
        <v>417</v>
      </c>
      <c r="B16" s="2" t="s">
        <v>381</v>
      </c>
    </row>
    <row r="17" spans="1:2" x14ac:dyDescent="0.35">
      <c r="A17" s="2" t="s">
        <v>419</v>
      </c>
      <c r="B17" s="2" t="s">
        <v>420</v>
      </c>
    </row>
    <row r="18" spans="1:2" x14ac:dyDescent="0.35">
      <c r="A18" s="2" t="s">
        <v>422</v>
      </c>
      <c r="B18" s="2" t="s">
        <v>423</v>
      </c>
    </row>
    <row r="19" spans="1:2" x14ac:dyDescent="0.35">
      <c r="A19" s="2" t="s">
        <v>425</v>
      </c>
      <c r="B19" s="2" t="s">
        <v>420</v>
      </c>
    </row>
    <row r="20" spans="1:2" x14ac:dyDescent="0.35">
      <c r="A20" s="2" t="s">
        <v>428</v>
      </c>
      <c r="B20" s="2" t="s">
        <v>381</v>
      </c>
    </row>
    <row r="21" spans="1:2" x14ac:dyDescent="0.35">
      <c r="A21" s="2" t="s">
        <v>430</v>
      </c>
      <c r="B21" s="2" t="s">
        <v>381</v>
      </c>
    </row>
    <row r="22" spans="1:2" x14ac:dyDescent="0.35">
      <c r="A22" s="2" t="s">
        <v>434</v>
      </c>
      <c r="B22" s="2" t="s">
        <v>381</v>
      </c>
    </row>
    <row r="23" spans="1:2" x14ac:dyDescent="0.35">
      <c r="A23" s="2" t="s">
        <v>436</v>
      </c>
      <c r="B23" s="2" t="s">
        <v>420</v>
      </c>
    </row>
    <row r="24" spans="1:2" x14ac:dyDescent="0.35">
      <c r="A24" s="2" t="s">
        <v>438</v>
      </c>
      <c r="B24" s="2" t="s">
        <v>409</v>
      </c>
    </row>
    <row r="25" spans="1:2" x14ac:dyDescent="0.35">
      <c r="A25" s="2" t="s">
        <v>440</v>
      </c>
      <c r="B25" s="2" t="s">
        <v>413</v>
      </c>
    </row>
    <row r="26" spans="1:2" x14ac:dyDescent="0.35">
      <c r="A26" s="2" t="s">
        <v>581</v>
      </c>
      <c r="B26" s="2" t="s">
        <v>420</v>
      </c>
    </row>
    <row r="27" spans="1:2" x14ac:dyDescent="0.35">
      <c r="A27" s="2" t="s">
        <v>582</v>
      </c>
      <c r="B27" s="2" t="s">
        <v>420</v>
      </c>
    </row>
    <row r="28" spans="1:2" x14ac:dyDescent="0.35">
      <c r="A28" s="2" t="s">
        <v>584</v>
      </c>
      <c r="B28" s="2" t="s">
        <v>420</v>
      </c>
    </row>
    <row r="29" spans="1:2" x14ac:dyDescent="0.35">
      <c r="A29" s="2" t="s">
        <v>587</v>
      </c>
      <c r="B29" s="2" t="s">
        <v>420</v>
      </c>
    </row>
    <row r="30" spans="1:2" x14ac:dyDescent="0.35">
      <c r="A30" s="2" t="s">
        <v>589</v>
      </c>
      <c r="B30" s="2" t="s">
        <v>420</v>
      </c>
    </row>
    <row r="31" spans="1:2" x14ac:dyDescent="0.35">
      <c r="A31" s="2" t="s">
        <v>591</v>
      </c>
      <c r="B31" s="2" t="s">
        <v>420</v>
      </c>
    </row>
    <row r="32" spans="1:2" x14ac:dyDescent="0.35">
      <c r="A32" s="2" t="s">
        <v>594</v>
      </c>
      <c r="B32" s="2" t="s">
        <v>420</v>
      </c>
    </row>
    <row r="33" spans="1:2" x14ac:dyDescent="0.35">
      <c r="A33" s="2" t="s">
        <v>596</v>
      </c>
      <c r="B33" s="2" t="s">
        <v>420</v>
      </c>
    </row>
    <row r="34" spans="1:2" x14ac:dyDescent="0.35">
      <c r="A34" s="2" t="s">
        <v>599</v>
      </c>
      <c r="B34" s="2" t="s">
        <v>420</v>
      </c>
    </row>
    <row r="35" spans="1:2" x14ac:dyDescent="0.35">
      <c r="A35" s="2" t="s">
        <v>601</v>
      </c>
      <c r="B35" s="2" t="s">
        <v>420</v>
      </c>
    </row>
    <row r="36" spans="1:2" x14ac:dyDescent="0.35">
      <c r="A36" s="2" t="s">
        <v>603</v>
      </c>
      <c r="B36" s="2" t="s">
        <v>420</v>
      </c>
    </row>
    <row r="37" spans="1:2" x14ac:dyDescent="0.35">
      <c r="A37" s="2" t="s">
        <v>605</v>
      </c>
      <c r="B37" s="2" t="s">
        <v>420</v>
      </c>
    </row>
    <row r="38" spans="1:2" x14ac:dyDescent="0.35">
      <c r="A38" s="2" t="s">
        <v>606</v>
      </c>
      <c r="B38" s="2" t="s">
        <v>420</v>
      </c>
    </row>
    <row r="39" spans="1:2" x14ac:dyDescent="0.35">
      <c r="A39" s="2" t="s">
        <v>607</v>
      </c>
      <c r="B39" s="2" t="s">
        <v>420</v>
      </c>
    </row>
    <row r="40" spans="1:2" x14ac:dyDescent="0.35">
      <c r="A40" s="2" t="s">
        <v>611</v>
      </c>
      <c r="B40" s="2" t="s">
        <v>381</v>
      </c>
    </row>
    <row r="41" spans="1:2" x14ac:dyDescent="0.35">
      <c r="A41" s="2" t="s">
        <v>613</v>
      </c>
      <c r="B41" s="2" t="s">
        <v>381</v>
      </c>
    </row>
    <row r="42" spans="1:2" x14ac:dyDescent="0.35">
      <c r="A42" s="2" t="s">
        <v>615</v>
      </c>
      <c r="B42" s="2" t="s">
        <v>420</v>
      </c>
    </row>
    <row r="43" spans="1:2" x14ac:dyDescent="0.35">
      <c r="A43" s="2" t="s">
        <v>617</v>
      </c>
      <c r="B43" s="2" t="s">
        <v>420</v>
      </c>
    </row>
    <row r="44" spans="1:2" x14ac:dyDescent="0.35">
      <c r="A44" s="2" t="s">
        <v>619</v>
      </c>
      <c r="B44" s="2" t="s">
        <v>420</v>
      </c>
    </row>
    <row r="45" spans="1:2" x14ac:dyDescent="0.35">
      <c r="A45" s="2" t="s">
        <v>621</v>
      </c>
      <c r="B45" s="2" t="s">
        <v>420</v>
      </c>
    </row>
    <row r="46" spans="1:2" x14ac:dyDescent="0.35">
      <c r="A46" s="2" t="s">
        <v>623</v>
      </c>
      <c r="B46" s="2" t="s">
        <v>420</v>
      </c>
    </row>
    <row r="47" spans="1:2" x14ac:dyDescent="0.35">
      <c r="A47" s="2" t="s">
        <v>625</v>
      </c>
      <c r="B47" s="2" t="s">
        <v>420</v>
      </c>
    </row>
    <row r="48" spans="1:2" x14ac:dyDescent="0.35">
      <c r="A48" s="2" t="s">
        <v>627</v>
      </c>
      <c r="B48" s="2" t="s">
        <v>420</v>
      </c>
    </row>
    <row r="49" spans="1:2" x14ac:dyDescent="0.35">
      <c r="A49" s="2" t="s">
        <v>628</v>
      </c>
      <c r="B49" s="2" t="s">
        <v>420</v>
      </c>
    </row>
    <row r="50" spans="1:2" x14ac:dyDescent="0.35">
      <c r="A50" s="2" t="s">
        <v>629</v>
      </c>
      <c r="B50" s="2" t="s">
        <v>420</v>
      </c>
    </row>
    <row r="51" spans="1:2" x14ac:dyDescent="0.35">
      <c r="A51" s="2" t="s">
        <v>630</v>
      </c>
      <c r="B51" s="2"/>
    </row>
    <row r="52" spans="1:2" x14ac:dyDescent="0.35">
      <c r="A52" s="2" t="s">
        <v>633</v>
      </c>
      <c r="B52" s="2" t="s">
        <v>381</v>
      </c>
    </row>
    <row r="53" spans="1:2" x14ac:dyDescent="0.35">
      <c r="A53" s="2" t="s">
        <v>634</v>
      </c>
      <c r="B53" s="2" t="s">
        <v>381</v>
      </c>
    </row>
    <row r="54" spans="1:2" x14ac:dyDescent="0.35">
      <c r="A54" s="2" t="s">
        <v>635</v>
      </c>
      <c r="B54" s="2" t="s">
        <v>420</v>
      </c>
    </row>
    <row r="55" spans="1:2" x14ac:dyDescent="0.35">
      <c r="A55" s="2" t="s">
        <v>637</v>
      </c>
      <c r="B55" s="2" t="s">
        <v>420</v>
      </c>
    </row>
    <row r="56" spans="1:2" x14ac:dyDescent="0.35">
      <c r="A56" s="2" t="s">
        <v>639</v>
      </c>
      <c r="B56" s="2" t="s">
        <v>420</v>
      </c>
    </row>
    <row r="57" spans="1:2" x14ac:dyDescent="0.35">
      <c r="A57" s="2" t="s">
        <v>641</v>
      </c>
      <c r="B57" s="2" t="s">
        <v>420</v>
      </c>
    </row>
    <row r="58" spans="1:2" x14ac:dyDescent="0.35">
      <c r="A58" s="2" t="s">
        <v>643</v>
      </c>
      <c r="B58" s="2" t="s">
        <v>420</v>
      </c>
    </row>
    <row r="59" spans="1:2" x14ac:dyDescent="0.35">
      <c r="A59" s="2" t="s">
        <v>645</v>
      </c>
      <c r="B59" s="2" t="s">
        <v>420</v>
      </c>
    </row>
    <row r="60" spans="1:2" x14ac:dyDescent="0.35">
      <c r="A60" s="2" t="s">
        <v>647</v>
      </c>
      <c r="B60" s="2" t="s">
        <v>420</v>
      </c>
    </row>
    <row r="61" spans="1:2" x14ac:dyDescent="0.35">
      <c r="A61" s="2" t="s">
        <v>649</v>
      </c>
      <c r="B61" s="2" t="s">
        <v>420</v>
      </c>
    </row>
    <row r="62" spans="1:2" x14ac:dyDescent="0.35">
      <c r="A62" s="2" t="s">
        <v>651</v>
      </c>
      <c r="B62" s="2" t="s">
        <v>420</v>
      </c>
    </row>
    <row r="63" spans="1:2" x14ac:dyDescent="0.35">
      <c r="A63" s="2" t="s">
        <v>653</v>
      </c>
      <c r="B63" s="2" t="s">
        <v>420</v>
      </c>
    </row>
    <row r="64" spans="1:2" x14ac:dyDescent="0.35">
      <c r="A64" s="2" t="s">
        <v>655</v>
      </c>
      <c r="B64" s="2" t="s">
        <v>381</v>
      </c>
    </row>
    <row r="65" spans="1:2" x14ac:dyDescent="0.35">
      <c r="A65" s="2" t="s">
        <v>657</v>
      </c>
      <c r="B65" s="2" t="s">
        <v>420</v>
      </c>
    </row>
    <row r="66" spans="1:2" x14ac:dyDescent="0.35">
      <c r="A66" s="2" t="s">
        <v>659</v>
      </c>
      <c r="B66" s="2" t="s">
        <v>420</v>
      </c>
    </row>
    <row r="67" spans="1:2" x14ac:dyDescent="0.35">
      <c r="A67" s="2" t="s">
        <v>661</v>
      </c>
      <c r="B67" s="2" t="s">
        <v>420</v>
      </c>
    </row>
    <row r="68" spans="1:2" x14ac:dyDescent="0.35">
      <c r="A68" s="2" t="s">
        <v>663</v>
      </c>
      <c r="B68" s="2" t="s">
        <v>420</v>
      </c>
    </row>
    <row r="69" spans="1:2" x14ac:dyDescent="0.35">
      <c r="A69" s="2" t="s">
        <v>665</v>
      </c>
      <c r="B69" s="2" t="s">
        <v>420</v>
      </c>
    </row>
    <row r="70" spans="1:2" x14ac:dyDescent="0.35">
      <c r="A70" s="2" t="s">
        <v>667</v>
      </c>
      <c r="B70" s="2" t="s">
        <v>420</v>
      </c>
    </row>
    <row r="71" spans="1:2" x14ac:dyDescent="0.35">
      <c r="A71" s="2" t="s">
        <v>669</v>
      </c>
      <c r="B71" s="2" t="s">
        <v>420</v>
      </c>
    </row>
    <row r="72" spans="1:2" x14ac:dyDescent="0.35">
      <c r="A72" s="2" t="s">
        <v>671</v>
      </c>
      <c r="B72" s="2" t="s">
        <v>420</v>
      </c>
    </row>
    <row r="73" spans="1:2" x14ac:dyDescent="0.35">
      <c r="A73" s="2" t="s">
        <v>672</v>
      </c>
      <c r="B73" s="2" t="s">
        <v>420</v>
      </c>
    </row>
    <row r="74" spans="1:2" x14ac:dyDescent="0.35">
      <c r="A74" s="2" t="s">
        <v>673</v>
      </c>
      <c r="B74" s="2" t="s">
        <v>420</v>
      </c>
    </row>
    <row r="75" spans="1:2" x14ac:dyDescent="0.35">
      <c r="A75" s="2" t="s">
        <v>675</v>
      </c>
      <c r="B75" s="2" t="s">
        <v>420</v>
      </c>
    </row>
    <row r="76" spans="1:2" x14ac:dyDescent="0.35">
      <c r="A76" s="2" t="s">
        <v>677</v>
      </c>
      <c r="B76" s="2" t="s">
        <v>420</v>
      </c>
    </row>
    <row r="77" spans="1:2" x14ac:dyDescent="0.35">
      <c r="A77" s="2" t="s">
        <v>680</v>
      </c>
      <c r="B77" s="2" t="s">
        <v>381</v>
      </c>
    </row>
    <row r="78" spans="1:2" x14ac:dyDescent="0.35">
      <c r="A78" s="2" t="s">
        <v>682</v>
      </c>
      <c r="B78" s="2" t="s">
        <v>381</v>
      </c>
    </row>
    <row r="79" spans="1:2" x14ac:dyDescent="0.35">
      <c r="A79" s="2" t="s">
        <v>684</v>
      </c>
      <c r="B79" s="2" t="s">
        <v>381</v>
      </c>
    </row>
    <row r="80" spans="1:2" x14ac:dyDescent="0.35">
      <c r="A80" s="2" t="s">
        <v>686</v>
      </c>
      <c r="B80" s="2" t="s">
        <v>381</v>
      </c>
    </row>
    <row r="81" spans="1:2" x14ac:dyDescent="0.35">
      <c r="A81" s="2" t="s">
        <v>688</v>
      </c>
      <c r="B81" s="2" t="s">
        <v>381</v>
      </c>
    </row>
    <row r="82" spans="1:2" x14ac:dyDescent="0.35">
      <c r="A82" s="2" t="s">
        <v>690</v>
      </c>
      <c r="B82" s="2" t="s">
        <v>381</v>
      </c>
    </row>
    <row r="83" spans="1:2" x14ac:dyDescent="0.35">
      <c r="A83" s="2" t="s">
        <v>692</v>
      </c>
      <c r="B83" s="2" t="s">
        <v>381</v>
      </c>
    </row>
    <row r="84" spans="1:2" x14ac:dyDescent="0.35">
      <c r="A84" s="2" t="s">
        <v>694</v>
      </c>
      <c r="B84" s="2" t="s">
        <v>381</v>
      </c>
    </row>
    <row r="85" spans="1:2" x14ac:dyDescent="0.35">
      <c r="A85" s="2" t="s">
        <v>696</v>
      </c>
      <c r="B85" s="2" t="s">
        <v>381</v>
      </c>
    </row>
    <row r="86" spans="1:2" x14ac:dyDescent="0.35">
      <c r="A86" s="2" t="s">
        <v>926</v>
      </c>
      <c r="B86" s="2" t="s">
        <v>381</v>
      </c>
    </row>
    <row r="87" spans="1:2" x14ac:dyDescent="0.35">
      <c r="A87" s="2" t="s">
        <v>927</v>
      </c>
      <c r="B87" s="2" t="s">
        <v>381</v>
      </c>
    </row>
    <row r="88" spans="1:2" x14ac:dyDescent="0.35">
      <c r="A88" s="2" t="s">
        <v>928</v>
      </c>
      <c r="B88" s="2" t="s">
        <v>381</v>
      </c>
    </row>
    <row r="89" spans="1:2" x14ac:dyDescent="0.35">
      <c r="A89" s="2" t="s">
        <v>929</v>
      </c>
      <c r="B89" s="2" t="s">
        <v>381</v>
      </c>
    </row>
    <row r="90" spans="1:2" x14ac:dyDescent="0.35">
      <c r="A90" s="2" t="s">
        <v>930</v>
      </c>
      <c r="B90" s="2" t="s">
        <v>381</v>
      </c>
    </row>
    <row r="91" spans="1:2" x14ac:dyDescent="0.35">
      <c r="A91" s="2" t="s">
        <v>931</v>
      </c>
      <c r="B91" s="2" t="s">
        <v>381</v>
      </c>
    </row>
    <row r="92" spans="1:2" x14ac:dyDescent="0.35">
      <c r="A92" s="2" t="s">
        <v>932</v>
      </c>
      <c r="B92" s="2" t="s">
        <v>381</v>
      </c>
    </row>
    <row r="93" spans="1:2" x14ac:dyDescent="0.35">
      <c r="A93" s="2" t="s">
        <v>933</v>
      </c>
      <c r="B93" s="2" t="s">
        <v>381</v>
      </c>
    </row>
    <row r="94" spans="1:2" x14ac:dyDescent="0.35">
      <c r="A94" s="2" t="s">
        <v>934</v>
      </c>
      <c r="B94" s="2" t="s">
        <v>381</v>
      </c>
    </row>
    <row r="95" spans="1:2" x14ac:dyDescent="0.35">
      <c r="A95" s="2" t="s">
        <v>935</v>
      </c>
      <c r="B95" s="2" t="s">
        <v>381</v>
      </c>
    </row>
    <row r="96" spans="1:2" x14ac:dyDescent="0.35">
      <c r="A96" s="2" t="s">
        <v>936</v>
      </c>
      <c r="B96" s="2" t="s">
        <v>381</v>
      </c>
    </row>
    <row r="97" spans="1:2" x14ac:dyDescent="0.35">
      <c r="A97" s="2" t="s">
        <v>937</v>
      </c>
      <c r="B97" s="2" t="s">
        <v>381</v>
      </c>
    </row>
    <row r="98" spans="1:2" x14ac:dyDescent="0.35">
      <c r="A98" s="2" t="s">
        <v>938</v>
      </c>
      <c r="B98" s="2" t="s">
        <v>381</v>
      </c>
    </row>
    <row r="99" spans="1:2" x14ac:dyDescent="0.35">
      <c r="A99" s="2" t="s">
        <v>939</v>
      </c>
      <c r="B99" s="2" t="s">
        <v>381</v>
      </c>
    </row>
    <row r="100" spans="1:2" x14ac:dyDescent="0.35">
      <c r="A100" s="2" t="s">
        <v>940</v>
      </c>
      <c r="B100" s="2" t="s">
        <v>381</v>
      </c>
    </row>
    <row r="101" spans="1:2" x14ac:dyDescent="0.35">
      <c r="A101" s="2" t="s">
        <v>941</v>
      </c>
      <c r="B101" s="2" t="s">
        <v>381</v>
      </c>
    </row>
    <row r="102" spans="1:2" x14ac:dyDescent="0.35">
      <c r="A102" s="2" t="s">
        <v>942</v>
      </c>
      <c r="B102" s="2" t="s">
        <v>381</v>
      </c>
    </row>
    <row r="103" spans="1:2" x14ac:dyDescent="0.35">
      <c r="A103" s="2" t="s">
        <v>943</v>
      </c>
      <c r="B103" s="2" t="s">
        <v>381</v>
      </c>
    </row>
    <row r="104" spans="1:2" x14ac:dyDescent="0.35">
      <c r="A104" s="2" t="s">
        <v>944</v>
      </c>
      <c r="B104" s="2" t="s">
        <v>381</v>
      </c>
    </row>
    <row r="105" spans="1:2" x14ac:dyDescent="0.35">
      <c r="A105" s="2" t="s">
        <v>945</v>
      </c>
      <c r="B105" s="2" t="s">
        <v>381</v>
      </c>
    </row>
    <row r="106" spans="1:2" x14ac:dyDescent="0.35">
      <c r="A106" s="2" t="s">
        <v>946</v>
      </c>
      <c r="B106" s="2" t="s">
        <v>381</v>
      </c>
    </row>
    <row r="107" spans="1:2" x14ac:dyDescent="0.35">
      <c r="A107" s="2" t="s">
        <v>947</v>
      </c>
      <c r="B107" s="2" t="s">
        <v>420</v>
      </c>
    </row>
    <row r="108" spans="1:2" x14ac:dyDescent="0.35">
      <c r="A108" s="2" t="s">
        <v>948</v>
      </c>
      <c r="B108" s="2" t="s">
        <v>420</v>
      </c>
    </row>
    <row r="109" spans="1:2" x14ac:dyDescent="0.35">
      <c r="A109" s="2" t="s">
        <v>949</v>
      </c>
      <c r="B109" s="2" t="s">
        <v>420</v>
      </c>
    </row>
    <row r="110" spans="1:2" x14ac:dyDescent="0.35">
      <c r="A110" s="2" t="s">
        <v>950</v>
      </c>
      <c r="B110" s="2" t="s">
        <v>420</v>
      </c>
    </row>
    <row r="111" spans="1:2" x14ac:dyDescent="0.35">
      <c r="A111" s="2" t="s">
        <v>951</v>
      </c>
      <c r="B111" s="2" t="s">
        <v>420</v>
      </c>
    </row>
    <row r="112" spans="1:2" x14ac:dyDescent="0.35">
      <c r="A112" s="2" t="s">
        <v>952</v>
      </c>
      <c r="B112" s="2" t="s">
        <v>420</v>
      </c>
    </row>
    <row r="113" spans="1:2" x14ac:dyDescent="0.35">
      <c r="A113" s="2" t="s">
        <v>953</v>
      </c>
      <c r="B113" s="2" t="s">
        <v>420</v>
      </c>
    </row>
    <row r="114" spans="1:2" x14ac:dyDescent="0.35">
      <c r="A114" s="2" t="s">
        <v>954</v>
      </c>
      <c r="B114" s="2" t="s">
        <v>420</v>
      </c>
    </row>
    <row r="115" spans="1:2" x14ac:dyDescent="0.35">
      <c r="A115" s="2" t="s">
        <v>955</v>
      </c>
      <c r="B115" s="2" t="s">
        <v>420</v>
      </c>
    </row>
    <row r="116" spans="1:2" x14ac:dyDescent="0.35">
      <c r="A116" s="2" t="s">
        <v>956</v>
      </c>
      <c r="B116" s="2" t="s">
        <v>420</v>
      </c>
    </row>
    <row r="117" spans="1:2" x14ac:dyDescent="0.35">
      <c r="A117" s="2" t="s">
        <v>957</v>
      </c>
      <c r="B117" s="2" t="s">
        <v>381</v>
      </c>
    </row>
    <row r="118" spans="1:2" x14ac:dyDescent="0.35">
      <c r="A118" s="2" t="s">
        <v>958</v>
      </c>
      <c r="B118" s="2" t="s">
        <v>381</v>
      </c>
    </row>
    <row r="119" spans="1:2" x14ac:dyDescent="0.35">
      <c r="A119" s="2" t="s">
        <v>959</v>
      </c>
      <c r="B119" s="2" t="s">
        <v>420</v>
      </c>
    </row>
    <row r="120" spans="1:2" x14ac:dyDescent="0.35">
      <c r="A120" s="2" t="s">
        <v>960</v>
      </c>
      <c r="B120" s="2" t="s">
        <v>420</v>
      </c>
    </row>
    <row r="121" spans="1:2" x14ac:dyDescent="0.35">
      <c r="A121" s="2" t="s">
        <v>961</v>
      </c>
      <c r="B121" s="2" t="s">
        <v>381</v>
      </c>
    </row>
    <row r="122" spans="1:2" x14ac:dyDescent="0.35">
      <c r="A122" s="2" t="s">
        <v>962</v>
      </c>
      <c r="B122" s="2" t="s">
        <v>381</v>
      </c>
    </row>
    <row r="123" spans="1:2" x14ac:dyDescent="0.35">
      <c r="A123" s="2" t="s">
        <v>963</v>
      </c>
      <c r="B123" s="2" t="s">
        <v>381</v>
      </c>
    </row>
    <row r="124" spans="1:2" x14ac:dyDescent="0.35">
      <c r="A124" s="2" t="s">
        <v>964</v>
      </c>
      <c r="B124" s="2" t="s">
        <v>381</v>
      </c>
    </row>
    <row r="125" spans="1:2" x14ac:dyDescent="0.35">
      <c r="A125" s="2" t="s">
        <v>965</v>
      </c>
      <c r="B125" s="2" t="s">
        <v>420</v>
      </c>
    </row>
    <row r="126" spans="1:2" x14ac:dyDescent="0.35">
      <c r="A126" s="2" t="s">
        <v>966</v>
      </c>
      <c r="B126" s="2" t="s">
        <v>420</v>
      </c>
    </row>
    <row r="127" spans="1:2" x14ac:dyDescent="0.35">
      <c r="A127" s="2" t="s">
        <v>967</v>
      </c>
      <c r="B127" s="2" t="s">
        <v>420</v>
      </c>
    </row>
    <row r="128" spans="1:2" x14ac:dyDescent="0.35">
      <c r="A128" s="2" t="s">
        <v>968</v>
      </c>
      <c r="B128" s="2" t="s">
        <v>420</v>
      </c>
    </row>
    <row r="129" spans="1:2" x14ac:dyDescent="0.35">
      <c r="A129" s="2" t="s">
        <v>969</v>
      </c>
      <c r="B129" s="2" t="s">
        <v>420</v>
      </c>
    </row>
    <row r="130" spans="1:2" x14ac:dyDescent="0.35">
      <c r="A130" s="2" t="s">
        <v>970</v>
      </c>
      <c r="B130" s="2" t="s">
        <v>381</v>
      </c>
    </row>
    <row r="131" spans="1:2" x14ac:dyDescent="0.35">
      <c r="A131" s="2" t="s">
        <v>971</v>
      </c>
      <c r="B131" s="2" t="s">
        <v>381</v>
      </c>
    </row>
    <row r="132" spans="1:2" x14ac:dyDescent="0.35">
      <c r="A132" s="2" t="s">
        <v>972</v>
      </c>
      <c r="B132" s="2" t="s">
        <v>381</v>
      </c>
    </row>
    <row r="133" spans="1:2" x14ac:dyDescent="0.35">
      <c r="A133" s="2" t="s">
        <v>973</v>
      </c>
      <c r="B133" s="2" t="s">
        <v>381</v>
      </c>
    </row>
    <row r="134" spans="1:2" x14ac:dyDescent="0.35">
      <c r="A134" s="2" t="s">
        <v>974</v>
      </c>
      <c r="B134" s="2" t="s">
        <v>381</v>
      </c>
    </row>
    <row r="135" spans="1:2" x14ac:dyDescent="0.35">
      <c r="A135" s="2" t="s">
        <v>975</v>
      </c>
      <c r="B135" s="2" t="s">
        <v>381</v>
      </c>
    </row>
    <row r="136" spans="1:2" x14ac:dyDescent="0.35">
      <c r="A136" s="2" t="s">
        <v>976</v>
      </c>
      <c r="B136" s="2" t="s">
        <v>381</v>
      </c>
    </row>
    <row r="137" spans="1:2" x14ac:dyDescent="0.35">
      <c r="A137" s="2" t="s">
        <v>977</v>
      </c>
      <c r="B137" s="2" t="s">
        <v>381</v>
      </c>
    </row>
    <row r="138" spans="1:2" x14ac:dyDescent="0.35">
      <c r="A138" s="2" t="s">
        <v>978</v>
      </c>
      <c r="B138" s="2" t="s">
        <v>381</v>
      </c>
    </row>
    <row r="139" spans="1:2" x14ac:dyDescent="0.35">
      <c r="A139" s="2" t="s">
        <v>979</v>
      </c>
      <c r="B139" s="2" t="s">
        <v>420</v>
      </c>
    </row>
    <row r="140" spans="1:2" x14ac:dyDescent="0.35">
      <c r="A140" s="2" t="s">
        <v>980</v>
      </c>
      <c r="B140" s="2" t="s">
        <v>420</v>
      </c>
    </row>
    <row r="141" spans="1:2" x14ac:dyDescent="0.35">
      <c r="A141" s="2" t="s">
        <v>981</v>
      </c>
      <c r="B141" s="2" t="s">
        <v>420</v>
      </c>
    </row>
    <row r="142" spans="1:2" x14ac:dyDescent="0.35">
      <c r="A142" s="2" t="s">
        <v>982</v>
      </c>
      <c r="B142" s="2" t="s">
        <v>420</v>
      </c>
    </row>
    <row r="143" spans="1:2" x14ac:dyDescent="0.35">
      <c r="A143" s="2" t="s">
        <v>983</v>
      </c>
      <c r="B143" s="2" t="s">
        <v>420</v>
      </c>
    </row>
    <row r="144" spans="1:2" x14ac:dyDescent="0.35">
      <c r="A144" s="2" t="s">
        <v>984</v>
      </c>
      <c r="B144" s="2" t="s">
        <v>420</v>
      </c>
    </row>
    <row r="145" spans="1:2" x14ac:dyDescent="0.35">
      <c r="A145" s="2" t="s">
        <v>985</v>
      </c>
      <c r="B145" s="2" t="s">
        <v>420</v>
      </c>
    </row>
    <row r="146" spans="1:2" x14ac:dyDescent="0.35">
      <c r="A146" s="2" t="s">
        <v>986</v>
      </c>
      <c r="B146" s="2" t="s">
        <v>420</v>
      </c>
    </row>
    <row r="147" spans="1:2" x14ac:dyDescent="0.35">
      <c r="A147" s="2" t="s">
        <v>987</v>
      </c>
      <c r="B147" s="2" t="s">
        <v>420</v>
      </c>
    </row>
    <row r="148" spans="1:2" x14ac:dyDescent="0.35">
      <c r="A148" s="2" t="s">
        <v>988</v>
      </c>
      <c r="B148" s="2" t="s">
        <v>420</v>
      </c>
    </row>
    <row r="149" spans="1:2" x14ac:dyDescent="0.35">
      <c r="A149" s="2" t="s">
        <v>989</v>
      </c>
      <c r="B149" s="2" t="s">
        <v>420</v>
      </c>
    </row>
    <row r="150" spans="1:2" x14ac:dyDescent="0.35">
      <c r="A150" s="2" t="s">
        <v>990</v>
      </c>
      <c r="B150" s="2" t="s">
        <v>420</v>
      </c>
    </row>
    <row r="151" spans="1:2" x14ac:dyDescent="0.35">
      <c r="A151" s="2" t="s">
        <v>991</v>
      </c>
      <c r="B151" s="2" t="s">
        <v>420</v>
      </c>
    </row>
    <row r="152" spans="1:2" x14ac:dyDescent="0.35">
      <c r="A152" s="2" t="s">
        <v>992</v>
      </c>
      <c r="B152" s="2" t="s">
        <v>420</v>
      </c>
    </row>
    <row r="153" spans="1:2" x14ac:dyDescent="0.35">
      <c r="A153" s="2" t="s">
        <v>993</v>
      </c>
      <c r="B153" s="2" t="s">
        <v>420</v>
      </c>
    </row>
    <row r="154" spans="1:2" x14ac:dyDescent="0.35">
      <c r="A154" s="2" t="s">
        <v>994</v>
      </c>
      <c r="B154" s="2" t="s">
        <v>420</v>
      </c>
    </row>
    <row r="155" spans="1:2" x14ac:dyDescent="0.35">
      <c r="A155" s="2" t="s">
        <v>995</v>
      </c>
      <c r="B155" s="2" t="s">
        <v>420</v>
      </c>
    </row>
    <row r="156" spans="1:2" x14ac:dyDescent="0.35">
      <c r="A156" s="2" t="s">
        <v>996</v>
      </c>
      <c r="B156" s="2" t="s">
        <v>420</v>
      </c>
    </row>
    <row r="157" spans="1:2" x14ac:dyDescent="0.35">
      <c r="A157" s="2" t="s">
        <v>997</v>
      </c>
      <c r="B157" s="2" t="s">
        <v>420</v>
      </c>
    </row>
    <row r="158" spans="1:2" x14ac:dyDescent="0.35">
      <c r="A158" s="2" t="s">
        <v>998</v>
      </c>
      <c r="B158" s="2" t="s">
        <v>420</v>
      </c>
    </row>
    <row r="159" spans="1:2" x14ac:dyDescent="0.35">
      <c r="A159" s="2" t="s">
        <v>999</v>
      </c>
      <c r="B159" s="2" t="s">
        <v>420</v>
      </c>
    </row>
    <row r="160" spans="1:2" x14ac:dyDescent="0.35">
      <c r="A160" s="2" t="s">
        <v>1000</v>
      </c>
      <c r="B160" s="2" t="s">
        <v>420</v>
      </c>
    </row>
    <row r="161" spans="1:2" x14ac:dyDescent="0.35">
      <c r="A161" s="2" t="s">
        <v>1001</v>
      </c>
      <c r="B161" s="2" t="s">
        <v>420</v>
      </c>
    </row>
    <row r="162" spans="1:2" x14ac:dyDescent="0.35">
      <c r="A162" s="2" t="s">
        <v>1002</v>
      </c>
      <c r="B162" s="2" t="s">
        <v>420</v>
      </c>
    </row>
    <row r="163" spans="1:2" x14ac:dyDescent="0.35">
      <c r="A163" s="2" t="s">
        <v>1003</v>
      </c>
      <c r="B163" s="2" t="s">
        <v>420</v>
      </c>
    </row>
    <row r="164" spans="1:2" x14ac:dyDescent="0.35">
      <c r="A164" s="2" t="s">
        <v>1004</v>
      </c>
      <c r="B164" s="2" t="s">
        <v>420</v>
      </c>
    </row>
    <row r="165" spans="1:2" x14ac:dyDescent="0.35">
      <c r="A165" s="2" t="s">
        <v>1005</v>
      </c>
      <c r="B165" s="2" t="s">
        <v>420</v>
      </c>
    </row>
    <row r="166" spans="1:2" x14ac:dyDescent="0.35">
      <c r="A166" s="2" t="s">
        <v>1006</v>
      </c>
      <c r="B166" s="2" t="s">
        <v>420</v>
      </c>
    </row>
    <row r="167" spans="1:2" x14ac:dyDescent="0.35">
      <c r="A167" s="2" t="s">
        <v>1007</v>
      </c>
      <c r="B167" s="2" t="s">
        <v>420</v>
      </c>
    </row>
    <row r="168" spans="1:2" x14ac:dyDescent="0.35">
      <c r="A168" s="2" t="s">
        <v>1008</v>
      </c>
      <c r="B168" s="2" t="s">
        <v>420</v>
      </c>
    </row>
    <row r="169" spans="1:2" x14ac:dyDescent="0.35">
      <c r="A169" s="2" t="s">
        <v>1009</v>
      </c>
      <c r="B169" s="2" t="s">
        <v>420</v>
      </c>
    </row>
    <row r="170" spans="1:2" x14ac:dyDescent="0.35">
      <c r="A170" s="2" t="s">
        <v>1010</v>
      </c>
      <c r="B170" s="2" t="s">
        <v>420</v>
      </c>
    </row>
    <row r="171" spans="1:2" x14ac:dyDescent="0.35">
      <c r="A171" s="2" t="s">
        <v>1011</v>
      </c>
      <c r="B171" s="2" t="s">
        <v>420</v>
      </c>
    </row>
    <row r="172" spans="1:2" x14ac:dyDescent="0.35">
      <c r="A172" s="2" t="s">
        <v>1012</v>
      </c>
      <c r="B172" s="2" t="s">
        <v>420</v>
      </c>
    </row>
    <row r="173" spans="1:2" x14ac:dyDescent="0.35">
      <c r="A173" s="2" t="s">
        <v>1013</v>
      </c>
      <c r="B173" s="2" t="s">
        <v>420</v>
      </c>
    </row>
    <row r="174" spans="1:2" x14ac:dyDescent="0.35">
      <c r="A174" s="2" t="s">
        <v>1014</v>
      </c>
      <c r="B174" s="2" t="s">
        <v>420</v>
      </c>
    </row>
    <row r="175" spans="1:2" x14ac:dyDescent="0.35">
      <c r="A175" s="2" t="s">
        <v>1015</v>
      </c>
      <c r="B175" s="2" t="s">
        <v>420</v>
      </c>
    </row>
    <row r="176" spans="1:2" x14ac:dyDescent="0.35">
      <c r="A176" s="2" t="s">
        <v>1016</v>
      </c>
      <c r="B176" s="2" t="s">
        <v>420</v>
      </c>
    </row>
    <row r="177" spans="1:2" x14ac:dyDescent="0.35">
      <c r="A177" s="2" t="s">
        <v>1017</v>
      </c>
      <c r="B177" s="2" t="s">
        <v>420</v>
      </c>
    </row>
    <row r="178" spans="1:2" x14ac:dyDescent="0.35">
      <c r="A178" s="2" t="s">
        <v>1018</v>
      </c>
      <c r="B178" s="2" t="s">
        <v>420</v>
      </c>
    </row>
    <row r="179" spans="1:2" x14ac:dyDescent="0.35">
      <c r="A179" s="2" t="s">
        <v>1019</v>
      </c>
      <c r="B179" s="2" t="s">
        <v>420</v>
      </c>
    </row>
    <row r="180" spans="1:2" x14ac:dyDescent="0.35">
      <c r="A180" s="2" t="s">
        <v>1020</v>
      </c>
      <c r="B180" s="2" t="s">
        <v>420</v>
      </c>
    </row>
    <row r="181" spans="1:2" x14ac:dyDescent="0.35">
      <c r="A181" s="2" t="s">
        <v>1021</v>
      </c>
      <c r="B181" s="2" t="s">
        <v>420</v>
      </c>
    </row>
    <row r="182" spans="1:2" x14ac:dyDescent="0.35">
      <c r="A182" s="2" t="s">
        <v>1022</v>
      </c>
      <c r="B182" s="2" t="s">
        <v>420</v>
      </c>
    </row>
    <row r="183" spans="1:2" x14ac:dyDescent="0.35">
      <c r="A183" s="2" t="s">
        <v>1023</v>
      </c>
      <c r="B183" s="2" t="s">
        <v>420</v>
      </c>
    </row>
    <row r="184" spans="1:2" x14ac:dyDescent="0.35">
      <c r="A184" s="2" t="s">
        <v>1024</v>
      </c>
      <c r="B184" s="2" t="s">
        <v>420</v>
      </c>
    </row>
    <row r="185" spans="1:2" x14ac:dyDescent="0.35">
      <c r="A185" s="2" t="s">
        <v>1025</v>
      </c>
      <c r="B185" s="2" t="s">
        <v>420</v>
      </c>
    </row>
    <row r="186" spans="1:2" x14ac:dyDescent="0.35">
      <c r="A186" s="2" t="s">
        <v>1026</v>
      </c>
      <c r="B186" s="2" t="s">
        <v>420</v>
      </c>
    </row>
    <row r="187" spans="1:2" x14ac:dyDescent="0.35">
      <c r="A187" s="2" t="s">
        <v>1027</v>
      </c>
      <c r="B187" s="2" t="s">
        <v>420</v>
      </c>
    </row>
    <row r="188" spans="1:2" x14ac:dyDescent="0.35">
      <c r="A188" s="2" t="s">
        <v>1028</v>
      </c>
      <c r="B188" s="2" t="s">
        <v>420</v>
      </c>
    </row>
    <row r="189" spans="1:2" x14ac:dyDescent="0.35">
      <c r="A189" s="2" t="s">
        <v>1029</v>
      </c>
      <c r="B189" s="2" t="s">
        <v>420</v>
      </c>
    </row>
    <row r="190" spans="1:2" x14ac:dyDescent="0.35">
      <c r="A190" s="2" t="s">
        <v>1030</v>
      </c>
      <c r="B190" s="2" t="s">
        <v>420</v>
      </c>
    </row>
    <row r="191" spans="1:2" x14ac:dyDescent="0.35">
      <c r="A191" s="2" t="s">
        <v>1031</v>
      </c>
      <c r="B191" s="2" t="s">
        <v>420</v>
      </c>
    </row>
    <row r="192" spans="1:2" x14ac:dyDescent="0.35">
      <c r="A192" s="2" t="s">
        <v>1032</v>
      </c>
      <c r="B192" s="2" t="s">
        <v>420</v>
      </c>
    </row>
    <row r="193" spans="1:2" x14ac:dyDescent="0.35">
      <c r="A193" s="2" t="s">
        <v>1033</v>
      </c>
      <c r="B193" s="2" t="s">
        <v>420</v>
      </c>
    </row>
    <row r="194" spans="1:2" x14ac:dyDescent="0.35">
      <c r="A194" s="2" t="s">
        <v>1034</v>
      </c>
      <c r="B194" s="2" t="s">
        <v>420</v>
      </c>
    </row>
    <row r="195" spans="1:2" x14ac:dyDescent="0.35">
      <c r="A195" s="2" t="s">
        <v>1035</v>
      </c>
      <c r="B195" s="2" t="s">
        <v>420</v>
      </c>
    </row>
    <row r="196" spans="1:2" x14ac:dyDescent="0.35">
      <c r="A196" s="2" t="s">
        <v>1036</v>
      </c>
      <c r="B196" s="2" t="s">
        <v>420</v>
      </c>
    </row>
    <row r="197" spans="1:2" x14ac:dyDescent="0.35">
      <c r="A197" s="2" t="s">
        <v>1037</v>
      </c>
      <c r="B197" s="2" t="s">
        <v>420</v>
      </c>
    </row>
    <row r="198" spans="1:2" x14ac:dyDescent="0.35">
      <c r="A198" s="2" t="s">
        <v>1038</v>
      </c>
      <c r="B198" s="2" t="s">
        <v>420</v>
      </c>
    </row>
    <row r="199" spans="1:2" x14ac:dyDescent="0.35">
      <c r="A199" s="2" t="s">
        <v>1039</v>
      </c>
      <c r="B199" s="2" t="s">
        <v>420</v>
      </c>
    </row>
    <row r="200" spans="1:2" x14ac:dyDescent="0.35">
      <c r="A200" s="2" t="s">
        <v>1040</v>
      </c>
      <c r="B200" s="2" t="s">
        <v>420</v>
      </c>
    </row>
    <row r="201" spans="1:2" x14ac:dyDescent="0.35">
      <c r="A201" s="2" t="s">
        <v>1041</v>
      </c>
      <c r="B201" s="2" t="s">
        <v>420</v>
      </c>
    </row>
    <row r="202" spans="1:2" x14ac:dyDescent="0.35">
      <c r="A202" s="2" t="s">
        <v>1042</v>
      </c>
      <c r="B202" s="2" t="s">
        <v>420</v>
      </c>
    </row>
    <row r="203" spans="1:2" x14ac:dyDescent="0.35">
      <c r="A203" s="2" t="s">
        <v>1043</v>
      </c>
      <c r="B203" s="2" t="s">
        <v>420</v>
      </c>
    </row>
    <row r="204" spans="1:2" x14ac:dyDescent="0.35">
      <c r="A204" s="2" t="s">
        <v>1044</v>
      </c>
      <c r="B204" s="2" t="s">
        <v>420</v>
      </c>
    </row>
    <row r="205" spans="1:2" x14ac:dyDescent="0.35">
      <c r="A205" s="2" t="s">
        <v>1045</v>
      </c>
      <c r="B205" s="2" t="s">
        <v>420</v>
      </c>
    </row>
    <row r="206" spans="1:2" x14ac:dyDescent="0.35">
      <c r="A206" s="2" t="s">
        <v>1046</v>
      </c>
      <c r="B206" s="2" t="s">
        <v>420</v>
      </c>
    </row>
    <row r="207" spans="1:2" x14ac:dyDescent="0.35">
      <c r="A207" s="2" t="s">
        <v>1047</v>
      </c>
      <c r="B207" s="2" t="s">
        <v>420</v>
      </c>
    </row>
    <row r="208" spans="1:2" x14ac:dyDescent="0.35">
      <c r="A208" s="2" t="s">
        <v>1048</v>
      </c>
      <c r="B208" s="2" t="s">
        <v>420</v>
      </c>
    </row>
    <row r="209" spans="1:2" x14ac:dyDescent="0.35">
      <c r="A209" s="2" t="s">
        <v>1049</v>
      </c>
      <c r="B209" s="2" t="s">
        <v>420</v>
      </c>
    </row>
    <row r="210" spans="1:2" x14ac:dyDescent="0.35">
      <c r="A210" s="2" t="s">
        <v>1050</v>
      </c>
      <c r="B210" s="2" t="s">
        <v>420</v>
      </c>
    </row>
    <row r="211" spans="1:2" x14ac:dyDescent="0.35">
      <c r="A211" s="2" t="s">
        <v>1051</v>
      </c>
      <c r="B211" s="2" t="s">
        <v>420</v>
      </c>
    </row>
    <row r="212" spans="1:2" x14ac:dyDescent="0.35">
      <c r="A212" s="2" t="s">
        <v>1052</v>
      </c>
      <c r="B212" s="2" t="s">
        <v>420</v>
      </c>
    </row>
    <row r="213" spans="1:2" x14ac:dyDescent="0.35">
      <c r="A213" s="2" t="s">
        <v>1053</v>
      </c>
      <c r="B213" s="2" t="s">
        <v>420</v>
      </c>
    </row>
    <row r="214" spans="1:2" x14ac:dyDescent="0.35">
      <c r="A214" s="2" t="s">
        <v>1054</v>
      </c>
      <c r="B214" s="2" t="s">
        <v>420</v>
      </c>
    </row>
    <row r="215" spans="1:2" x14ac:dyDescent="0.35">
      <c r="A215" s="2" t="s">
        <v>1055</v>
      </c>
      <c r="B215" s="2" t="s">
        <v>420</v>
      </c>
    </row>
    <row r="216" spans="1:2" x14ac:dyDescent="0.35">
      <c r="A216" s="2" t="s">
        <v>1056</v>
      </c>
      <c r="B216" s="2" t="s">
        <v>420</v>
      </c>
    </row>
    <row r="217" spans="1:2" x14ac:dyDescent="0.35">
      <c r="A217" s="2" t="s">
        <v>1057</v>
      </c>
      <c r="B217" s="2" t="s">
        <v>420</v>
      </c>
    </row>
    <row r="218" spans="1:2" x14ac:dyDescent="0.35">
      <c r="A218" s="2" t="s">
        <v>1058</v>
      </c>
      <c r="B218" s="2" t="s">
        <v>420</v>
      </c>
    </row>
    <row r="219" spans="1:2" x14ac:dyDescent="0.35">
      <c r="A219" s="2" t="s">
        <v>1059</v>
      </c>
      <c r="B219" s="2" t="s">
        <v>420</v>
      </c>
    </row>
    <row r="220" spans="1:2" x14ac:dyDescent="0.35">
      <c r="A220" s="2" t="s">
        <v>1060</v>
      </c>
      <c r="B220" s="2" t="s">
        <v>420</v>
      </c>
    </row>
    <row r="221" spans="1:2" x14ac:dyDescent="0.35">
      <c r="A221" s="2" t="s">
        <v>1061</v>
      </c>
      <c r="B221" s="2" t="s">
        <v>420</v>
      </c>
    </row>
    <row r="222" spans="1:2" x14ac:dyDescent="0.35">
      <c r="A222" s="2" t="s">
        <v>1062</v>
      </c>
      <c r="B222" s="2" t="s">
        <v>420</v>
      </c>
    </row>
    <row r="223" spans="1:2" x14ac:dyDescent="0.35">
      <c r="A223" s="2" t="s">
        <v>1063</v>
      </c>
      <c r="B223" s="2" t="s">
        <v>420</v>
      </c>
    </row>
    <row r="224" spans="1:2" x14ac:dyDescent="0.35">
      <c r="A224" s="2" t="s">
        <v>1064</v>
      </c>
      <c r="B224" s="2" t="s">
        <v>420</v>
      </c>
    </row>
    <row r="225" spans="1:2" x14ac:dyDescent="0.35">
      <c r="A225" s="2" t="s">
        <v>1065</v>
      </c>
      <c r="B225" s="2" t="s">
        <v>420</v>
      </c>
    </row>
    <row r="226" spans="1:2" x14ac:dyDescent="0.35">
      <c r="A226" s="2" t="s">
        <v>1066</v>
      </c>
      <c r="B226" s="2" t="s">
        <v>420</v>
      </c>
    </row>
    <row r="227" spans="1:2" x14ac:dyDescent="0.35">
      <c r="A227" s="2" t="s">
        <v>1067</v>
      </c>
      <c r="B227" s="2" t="s">
        <v>420</v>
      </c>
    </row>
    <row r="228" spans="1:2" x14ac:dyDescent="0.35">
      <c r="A228" s="2" t="s">
        <v>1068</v>
      </c>
      <c r="B228" s="2" t="s">
        <v>420</v>
      </c>
    </row>
    <row r="229" spans="1:2" x14ac:dyDescent="0.35">
      <c r="A229" s="2" t="s">
        <v>1069</v>
      </c>
      <c r="B229" s="2" t="s">
        <v>420</v>
      </c>
    </row>
    <row r="230" spans="1:2" x14ac:dyDescent="0.35">
      <c r="A230" s="2" t="s">
        <v>1070</v>
      </c>
      <c r="B230" s="2" t="s">
        <v>420</v>
      </c>
    </row>
    <row r="231" spans="1:2" x14ac:dyDescent="0.35">
      <c r="A231" s="2" t="s">
        <v>1071</v>
      </c>
      <c r="B231" s="2" t="s">
        <v>420</v>
      </c>
    </row>
    <row r="232" spans="1:2" x14ac:dyDescent="0.35">
      <c r="A232" s="2" t="s">
        <v>1072</v>
      </c>
      <c r="B232" s="2" t="s">
        <v>420</v>
      </c>
    </row>
    <row r="233" spans="1:2" x14ac:dyDescent="0.35">
      <c r="A233" s="2" t="s">
        <v>1073</v>
      </c>
      <c r="B233" s="2" t="s">
        <v>420</v>
      </c>
    </row>
    <row r="234" spans="1:2" x14ac:dyDescent="0.35">
      <c r="A234" s="2" t="s">
        <v>1074</v>
      </c>
      <c r="B234" s="2" t="s">
        <v>420</v>
      </c>
    </row>
    <row r="235" spans="1:2" x14ac:dyDescent="0.35">
      <c r="A235" s="2" t="s">
        <v>1075</v>
      </c>
      <c r="B235" s="2" t="s">
        <v>420</v>
      </c>
    </row>
    <row r="236" spans="1:2" x14ac:dyDescent="0.35">
      <c r="A236" s="2" t="s">
        <v>1076</v>
      </c>
      <c r="B236" s="2" t="s">
        <v>420</v>
      </c>
    </row>
    <row r="237" spans="1:2" x14ac:dyDescent="0.35">
      <c r="A237" s="2" t="s">
        <v>1077</v>
      </c>
      <c r="B237" s="2" t="s">
        <v>420</v>
      </c>
    </row>
    <row r="238" spans="1:2" x14ac:dyDescent="0.35">
      <c r="A238" s="2" t="s">
        <v>1078</v>
      </c>
      <c r="B238" s="2" t="s">
        <v>420</v>
      </c>
    </row>
    <row r="239" spans="1:2" x14ac:dyDescent="0.35">
      <c r="A239" s="2" t="s">
        <v>1079</v>
      </c>
      <c r="B239" s="2" t="s">
        <v>420</v>
      </c>
    </row>
    <row r="240" spans="1:2" x14ac:dyDescent="0.35">
      <c r="A240" s="2" t="s">
        <v>1080</v>
      </c>
      <c r="B240" s="2" t="s">
        <v>420</v>
      </c>
    </row>
    <row r="241" spans="1:2" x14ac:dyDescent="0.35">
      <c r="A241" s="2" t="s">
        <v>1081</v>
      </c>
      <c r="B241" s="2" t="s">
        <v>420</v>
      </c>
    </row>
    <row r="242" spans="1:2" x14ac:dyDescent="0.35">
      <c r="A242" s="2" t="s">
        <v>1082</v>
      </c>
      <c r="B242" s="2" t="s">
        <v>420</v>
      </c>
    </row>
    <row r="243" spans="1:2" x14ac:dyDescent="0.35">
      <c r="A243" s="2" t="s">
        <v>1083</v>
      </c>
      <c r="B243" s="2" t="s">
        <v>420</v>
      </c>
    </row>
    <row r="244" spans="1:2" x14ac:dyDescent="0.35">
      <c r="A244" s="2" t="s">
        <v>1084</v>
      </c>
      <c r="B244" s="2" t="s">
        <v>420</v>
      </c>
    </row>
    <row r="245" spans="1:2" x14ac:dyDescent="0.35">
      <c r="A245" s="2" t="s">
        <v>1085</v>
      </c>
      <c r="B245" s="2" t="s">
        <v>420</v>
      </c>
    </row>
    <row r="246" spans="1:2" x14ac:dyDescent="0.35">
      <c r="A246" s="2" t="s">
        <v>1086</v>
      </c>
      <c r="B246" s="2" t="s">
        <v>420</v>
      </c>
    </row>
    <row r="247" spans="1:2" x14ac:dyDescent="0.35">
      <c r="A247" s="2" t="s">
        <v>1087</v>
      </c>
      <c r="B247" s="2" t="s">
        <v>420</v>
      </c>
    </row>
    <row r="248" spans="1:2" x14ac:dyDescent="0.35">
      <c r="A248" s="2" t="s">
        <v>1088</v>
      </c>
      <c r="B248" s="2" t="s">
        <v>420</v>
      </c>
    </row>
    <row r="249" spans="1:2" x14ac:dyDescent="0.35">
      <c r="A249" s="2" t="s">
        <v>1089</v>
      </c>
      <c r="B249" s="2" t="s">
        <v>420</v>
      </c>
    </row>
    <row r="250" spans="1:2" x14ac:dyDescent="0.35">
      <c r="A250" s="2" t="s">
        <v>1090</v>
      </c>
      <c r="B250" s="2" t="s">
        <v>420</v>
      </c>
    </row>
    <row r="251" spans="1:2" x14ac:dyDescent="0.35">
      <c r="A251" s="2" t="s">
        <v>1091</v>
      </c>
      <c r="B251" s="2" t="s">
        <v>420</v>
      </c>
    </row>
    <row r="252" spans="1:2" x14ac:dyDescent="0.35">
      <c r="A252" s="2" t="s">
        <v>1092</v>
      </c>
      <c r="B252" s="2" t="s">
        <v>420</v>
      </c>
    </row>
    <row r="253" spans="1:2" x14ac:dyDescent="0.35">
      <c r="A253" s="2" t="s">
        <v>1093</v>
      </c>
      <c r="B253" s="2" t="s">
        <v>420</v>
      </c>
    </row>
    <row r="254" spans="1:2" x14ac:dyDescent="0.35">
      <c r="A254" s="2" t="s">
        <v>1094</v>
      </c>
      <c r="B254" s="2" t="s">
        <v>420</v>
      </c>
    </row>
    <row r="255" spans="1:2" x14ac:dyDescent="0.35">
      <c r="A255" s="2" t="s">
        <v>1095</v>
      </c>
      <c r="B255" s="2" t="s">
        <v>420</v>
      </c>
    </row>
    <row r="256" spans="1:2" x14ac:dyDescent="0.35">
      <c r="A256" s="2" t="s">
        <v>1096</v>
      </c>
      <c r="B256" s="2" t="s">
        <v>420</v>
      </c>
    </row>
    <row r="257" spans="1:2" x14ac:dyDescent="0.35">
      <c r="A257" s="2" t="s">
        <v>1097</v>
      </c>
      <c r="B257" s="2" t="s">
        <v>420</v>
      </c>
    </row>
    <row r="258" spans="1:2" x14ac:dyDescent="0.35">
      <c r="A258" s="2" t="s">
        <v>1098</v>
      </c>
      <c r="B258" s="2" t="s">
        <v>420</v>
      </c>
    </row>
    <row r="259" spans="1:2" x14ac:dyDescent="0.35">
      <c r="A259" s="2" t="s">
        <v>1099</v>
      </c>
      <c r="B259" s="2" t="s">
        <v>420</v>
      </c>
    </row>
    <row r="260" spans="1:2" x14ac:dyDescent="0.35">
      <c r="A260" s="2" t="s">
        <v>1100</v>
      </c>
      <c r="B260" s="2" t="s">
        <v>420</v>
      </c>
    </row>
    <row r="261" spans="1:2" x14ac:dyDescent="0.35">
      <c r="A261" s="2" t="s">
        <v>1101</v>
      </c>
      <c r="B261" s="2" t="s">
        <v>420</v>
      </c>
    </row>
    <row r="262" spans="1:2" x14ac:dyDescent="0.35">
      <c r="A262" s="2" t="s">
        <v>1102</v>
      </c>
      <c r="B262" s="2" t="s">
        <v>420</v>
      </c>
    </row>
    <row r="263" spans="1:2" x14ac:dyDescent="0.35">
      <c r="A263" s="2" t="s">
        <v>1103</v>
      </c>
      <c r="B263" s="2" t="s">
        <v>420</v>
      </c>
    </row>
    <row r="264" spans="1:2" x14ac:dyDescent="0.35">
      <c r="A264" s="2" t="s">
        <v>1104</v>
      </c>
      <c r="B264" s="2" t="s">
        <v>420</v>
      </c>
    </row>
    <row r="265" spans="1:2" x14ac:dyDescent="0.35">
      <c r="A265" s="2" t="s">
        <v>1105</v>
      </c>
      <c r="B265" s="2" t="s">
        <v>420</v>
      </c>
    </row>
    <row r="266" spans="1:2" x14ac:dyDescent="0.35">
      <c r="A266" s="2" t="s">
        <v>1106</v>
      </c>
      <c r="B266" s="2" t="s">
        <v>420</v>
      </c>
    </row>
    <row r="267" spans="1:2" x14ac:dyDescent="0.35">
      <c r="A267" s="2" t="s">
        <v>1107</v>
      </c>
      <c r="B267" s="2" t="s">
        <v>420</v>
      </c>
    </row>
    <row r="268" spans="1:2" x14ac:dyDescent="0.35">
      <c r="A268" s="2" t="s">
        <v>1108</v>
      </c>
      <c r="B268" s="2" t="s">
        <v>420</v>
      </c>
    </row>
    <row r="269" spans="1:2" x14ac:dyDescent="0.35">
      <c r="A269" s="2" t="s">
        <v>1109</v>
      </c>
      <c r="B269" s="2" t="s">
        <v>420</v>
      </c>
    </row>
    <row r="270" spans="1:2" x14ac:dyDescent="0.35">
      <c r="A270" s="2" t="s">
        <v>1110</v>
      </c>
      <c r="B270" s="2" t="s">
        <v>420</v>
      </c>
    </row>
    <row r="271" spans="1:2" x14ac:dyDescent="0.35">
      <c r="A271" s="2" t="s">
        <v>1111</v>
      </c>
      <c r="B271" s="2" t="s">
        <v>420</v>
      </c>
    </row>
    <row r="272" spans="1:2" x14ac:dyDescent="0.35">
      <c r="A272" s="2" t="s">
        <v>1112</v>
      </c>
      <c r="B272" s="2" t="s">
        <v>420</v>
      </c>
    </row>
    <row r="273" spans="1:2" x14ac:dyDescent="0.35">
      <c r="A273" s="2" t="s">
        <v>1113</v>
      </c>
      <c r="B273" s="2" t="s">
        <v>420</v>
      </c>
    </row>
    <row r="274" spans="1:2" x14ac:dyDescent="0.35">
      <c r="A274" s="2" t="s">
        <v>1114</v>
      </c>
      <c r="B274" s="2" t="s">
        <v>420</v>
      </c>
    </row>
    <row r="275" spans="1:2" x14ac:dyDescent="0.35">
      <c r="A275" s="2" t="s">
        <v>1115</v>
      </c>
      <c r="B275" s="2" t="s">
        <v>420</v>
      </c>
    </row>
    <row r="276" spans="1:2" x14ac:dyDescent="0.35">
      <c r="A276" s="2" t="s">
        <v>1116</v>
      </c>
      <c r="B276" s="2" t="s">
        <v>420</v>
      </c>
    </row>
    <row r="277" spans="1:2" x14ac:dyDescent="0.35">
      <c r="A277" s="2" t="s">
        <v>1117</v>
      </c>
      <c r="B277" s="2" t="s">
        <v>381</v>
      </c>
    </row>
    <row r="278" spans="1:2" x14ac:dyDescent="0.35">
      <c r="A278" s="2" t="s">
        <v>1118</v>
      </c>
      <c r="B278" s="2" t="s">
        <v>381</v>
      </c>
    </row>
    <row r="279" spans="1:2" x14ac:dyDescent="0.35">
      <c r="A279" s="2" t="s">
        <v>1119</v>
      </c>
      <c r="B279" s="2" t="s">
        <v>381</v>
      </c>
    </row>
    <row r="280" spans="1:2" x14ac:dyDescent="0.35">
      <c r="A280" s="2" t="s">
        <v>1120</v>
      </c>
      <c r="B280" s="2" t="s">
        <v>381</v>
      </c>
    </row>
    <row r="281" spans="1:2" x14ac:dyDescent="0.35">
      <c r="A281" s="2" t="s">
        <v>1121</v>
      </c>
      <c r="B281" s="2" t="s">
        <v>381</v>
      </c>
    </row>
    <row r="282" spans="1:2" x14ac:dyDescent="0.35">
      <c r="A282" s="2" t="s">
        <v>1122</v>
      </c>
      <c r="B282" s="2" t="s">
        <v>381</v>
      </c>
    </row>
    <row r="283" spans="1:2" x14ac:dyDescent="0.35">
      <c r="A283" s="2" t="s">
        <v>1123</v>
      </c>
      <c r="B283" s="2" t="s">
        <v>381</v>
      </c>
    </row>
    <row r="284" spans="1:2" x14ac:dyDescent="0.35">
      <c r="A284" s="2" t="s">
        <v>1124</v>
      </c>
      <c r="B284" s="2" t="s">
        <v>381</v>
      </c>
    </row>
    <row r="285" spans="1:2" x14ac:dyDescent="0.35">
      <c r="A285" s="2" t="s">
        <v>1125</v>
      </c>
      <c r="B285" s="2" t="s">
        <v>381</v>
      </c>
    </row>
    <row r="286" spans="1:2" x14ac:dyDescent="0.35">
      <c r="A286" s="2" t="s">
        <v>1126</v>
      </c>
      <c r="B286" s="2" t="s">
        <v>381</v>
      </c>
    </row>
    <row r="287" spans="1:2" x14ac:dyDescent="0.35">
      <c r="A287" s="2" t="s">
        <v>1127</v>
      </c>
      <c r="B287" s="2" t="s">
        <v>381</v>
      </c>
    </row>
    <row r="288" spans="1:2" x14ac:dyDescent="0.35">
      <c r="A288" s="2" t="s">
        <v>1128</v>
      </c>
      <c r="B288" s="2" t="s">
        <v>381</v>
      </c>
    </row>
    <row r="289" spans="1:2" x14ac:dyDescent="0.35">
      <c r="A289" s="2" t="s">
        <v>1129</v>
      </c>
      <c r="B289" s="2" t="s">
        <v>381</v>
      </c>
    </row>
    <row r="290" spans="1:2" x14ac:dyDescent="0.35">
      <c r="A290" s="2" t="s">
        <v>1130</v>
      </c>
      <c r="B290" s="2" t="s">
        <v>381</v>
      </c>
    </row>
    <row r="291" spans="1:2" x14ac:dyDescent="0.35">
      <c r="A291" s="2" t="s">
        <v>1131</v>
      </c>
      <c r="B291" s="2" t="s">
        <v>381</v>
      </c>
    </row>
    <row r="292" spans="1:2" x14ac:dyDescent="0.35">
      <c r="A292" s="2" t="s">
        <v>1132</v>
      </c>
      <c r="B292" s="2" t="s">
        <v>381</v>
      </c>
    </row>
    <row r="293" spans="1:2" x14ac:dyDescent="0.35">
      <c r="A293" s="2" t="s">
        <v>1133</v>
      </c>
      <c r="B293" s="2" t="s">
        <v>381</v>
      </c>
    </row>
    <row r="294" spans="1:2" x14ac:dyDescent="0.35">
      <c r="A294" s="2" t="s">
        <v>1134</v>
      </c>
      <c r="B294" s="2" t="s">
        <v>381</v>
      </c>
    </row>
    <row r="295" spans="1:2" x14ac:dyDescent="0.35">
      <c r="A295" s="2" t="s">
        <v>1135</v>
      </c>
      <c r="B295" s="2" t="s">
        <v>381</v>
      </c>
    </row>
    <row r="296" spans="1:2" x14ac:dyDescent="0.35">
      <c r="A296" s="2" t="s">
        <v>1136</v>
      </c>
      <c r="B296" s="2" t="s">
        <v>381</v>
      </c>
    </row>
    <row r="297" spans="1:2" x14ac:dyDescent="0.35">
      <c r="A297" s="2" t="s">
        <v>1137</v>
      </c>
      <c r="B297" s="2" t="s">
        <v>381</v>
      </c>
    </row>
    <row r="298" spans="1:2" x14ac:dyDescent="0.35">
      <c r="A298" s="2" t="s">
        <v>1138</v>
      </c>
      <c r="B298" s="2" t="s">
        <v>381</v>
      </c>
    </row>
    <row r="299" spans="1:2" x14ac:dyDescent="0.35">
      <c r="A299" s="2" t="s">
        <v>1139</v>
      </c>
      <c r="B299" s="2" t="s">
        <v>381</v>
      </c>
    </row>
    <row r="300" spans="1:2" x14ac:dyDescent="0.35">
      <c r="A300" s="2" t="s">
        <v>1140</v>
      </c>
      <c r="B300" s="2" t="s">
        <v>381</v>
      </c>
    </row>
    <row r="301" spans="1:2" x14ac:dyDescent="0.35">
      <c r="A301" s="2" t="s">
        <v>1141</v>
      </c>
      <c r="B301" s="2" t="s">
        <v>381</v>
      </c>
    </row>
    <row r="302" spans="1:2" x14ac:dyDescent="0.35">
      <c r="A302" s="2" t="s">
        <v>1142</v>
      </c>
      <c r="B302" s="2" t="s">
        <v>381</v>
      </c>
    </row>
    <row r="303" spans="1:2" x14ac:dyDescent="0.35">
      <c r="A303" s="2" t="s">
        <v>1143</v>
      </c>
      <c r="B303" s="2" t="s">
        <v>381</v>
      </c>
    </row>
    <row r="304" spans="1:2" x14ac:dyDescent="0.35">
      <c r="A304" s="2" t="s">
        <v>1144</v>
      </c>
      <c r="B304" s="2" t="s">
        <v>381</v>
      </c>
    </row>
    <row r="305" spans="1:2" x14ac:dyDescent="0.35">
      <c r="A305" s="2" t="s">
        <v>1145</v>
      </c>
      <c r="B305" s="2" t="s">
        <v>381</v>
      </c>
    </row>
    <row r="306" spans="1:2" x14ac:dyDescent="0.35">
      <c r="A306" s="2" t="s">
        <v>1146</v>
      </c>
      <c r="B306" s="2" t="s">
        <v>381</v>
      </c>
    </row>
    <row r="307" spans="1:2" x14ac:dyDescent="0.35">
      <c r="A307" s="2" t="s">
        <v>1147</v>
      </c>
      <c r="B307" s="2" t="s">
        <v>381</v>
      </c>
    </row>
    <row r="308" spans="1:2" x14ac:dyDescent="0.35">
      <c r="A308" s="2" t="s">
        <v>1148</v>
      </c>
      <c r="B308" s="2" t="s">
        <v>381</v>
      </c>
    </row>
    <row r="309" spans="1:2" x14ac:dyDescent="0.35">
      <c r="A309" s="2" t="s">
        <v>1149</v>
      </c>
      <c r="B309" s="2" t="s">
        <v>381</v>
      </c>
    </row>
    <row r="310" spans="1:2" x14ac:dyDescent="0.35">
      <c r="A310" s="2" t="s">
        <v>1150</v>
      </c>
      <c r="B310" s="2" t="s">
        <v>381</v>
      </c>
    </row>
    <row r="311" spans="1:2" x14ac:dyDescent="0.35">
      <c r="A311" s="2" t="s">
        <v>1151</v>
      </c>
      <c r="B311" s="2" t="s">
        <v>381</v>
      </c>
    </row>
    <row r="312" spans="1:2" x14ac:dyDescent="0.35">
      <c r="A312" s="2" t="s">
        <v>1152</v>
      </c>
      <c r="B312" s="2" t="s">
        <v>381</v>
      </c>
    </row>
    <row r="313" spans="1:2" x14ac:dyDescent="0.35">
      <c r="A313" s="2" t="s">
        <v>1153</v>
      </c>
      <c r="B313" s="2" t="s">
        <v>381</v>
      </c>
    </row>
    <row r="314" spans="1:2" x14ac:dyDescent="0.35">
      <c r="A314" s="2" t="s">
        <v>1154</v>
      </c>
      <c r="B314" s="2" t="s">
        <v>381</v>
      </c>
    </row>
    <row r="315" spans="1:2" x14ac:dyDescent="0.35">
      <c r="A315" s="2" t="s">
        <v>1155</v>
      </c>
      <c r="B315" s="2" t="s">
        <v>381</v>
      </c>
    </row>
    <row r="316" spans="1:2" x14ac:dyDescent="0.35">
      <c r="A316" s="2" t="s">
        <v>1156</v>
      </c>
      <c r="B316" s="2" t="s">
        <v>381</v>
      </c>
    </row>
    <row r="317" spans="1:2" x14ac:dyDescent="0.35">
      <c r="A317" s="2" t="s">
        <v>445</v>
      </c>
      <c r="B317" s="2" t="s">
        <v>381</v>
      </c>
    </row>
    <row r="318" spans="1:2" x14ac:dyDescent="0.35">
      <c r="A318" s="2" t="s">
        <v>448</v>
      </c>
      <c r="B318" s="2" t="s">
        <v>381</v>
      </c>
    </row>
    <row r="319" spans="1:2" x14ac:dyDescent="0.35">
      <c r="A319" s="2" t="s">
        <v>450</v>
      </c>
      <c r="B319" s="2" t="s">
        <v>381</v>
      </c>
    </row>
    <row r="320" spans="1:2" x14ac:dyDescent="0.35">
      <c r="A320" s="2" t="s">
        <v>452</v>
      </c>
      <c r="B320" s="2" t="s">
        <v>381</v>
      </c>
    </row>
    <row r="321" spans="1:2" x14ac:dyDescent="0.35">
      <c r="A321" s="2" t="s">
        <v>454</v>
      </c>
      <c r="B321" s="2" t="s">
        <v>381</v>
      </c>
    </row>
    <row r="322" spans="1:2" x14ac:dyDescent="0.35">
      <c r="A322" s="2" t="s">
        <v>456</v>
      </c>
      <c r="B322" s="2" t="s">
        <v>381</v>
      </c>
    </row>
    <row r="323" spans="1:2" x14ac:dyDescent="0.35">
      <c r="A323" s="2" t="s">
        <v>458</v>
      </c>
      <c r="B323" s="2" t="s">
        <v>381</v>
      </c>
    </row>
    <row r="324" spans="1:2" x14ac:dyDescent="0.35">
      <c r="A324" s="2" t="s">
        <v>460</v>
      </c>
      <c r="B324" s="2" t="s">
        <v>381</v>
      </c>
    </row>
    <row r="325" spans="1:2" x14ac:dyDescent="0.35">
      <c r="A325" s="2" t="s">
        <v>462</v>
      </c>
      <c r="B325" s="2" t="s">
        <v>381</v>
      </c>
    </row>
    <row r="326" spans="1:2" x14ac:dyDescent="0.35">
      <c r="A326" s="2" t="s">
        <v>465</v>
      </c>
      <c r="B326" s="2" t="s">
        <v>381</v>
      </c>
    </row>
    <row r="327" spans="1:2" x14ac:dyDescent="0.35">
      <c r="A327" s="2" t="s">
        <v>467</v>
      </c>
      <c r="B327" s="2" t="s">
        <v>381</v>
      </c>
    </row>
    <row r="328" spans="1:2" x14ac:dyDescent="0.35">
      <c r="A328" s="2" t="s">
        <v>470</v>
      </c>
      <c r="B328" s="2" t="s">
        <v>381</v>
      </c>
    </row>
    <row r="329" spans="1:2" x14ac:dyDescent="0.35">
      <c r="A329" s="2" t="s">
        <v>472</v>
      </c>
      <c r="B329" s="2" t="s">
        <v>381</v>
      </c>
    </row>
    <row r="330" spans="1:2" x14ac:dyDescent="0.35">
      <c r="A330" s="2" t="s">
        <v>473</v>
      </c>
      <c r="B330" s="2" t="s">
        <v>381</v>
      </c>
    </row>
    <row r="331" spans="1:2" x14ac:dyDescent="0.35">
      <c r="A331" s="2" t="s">
        <v>476</v>
      </c>
      <c r="B331" s="2" t="s">
        <v>381</v>
      </c>
    </row>
    <row r="332" spans="1:2" x14ac:dyDescent="0.35">
      <c r="A332" s="2" t="s">
        <v>478</v>
      </c>
      <c r="B332" s="2" t="s">
        <v>381</v>
      </c>
    </row>
    <row r="333" spans="1:2" x14ac:dyDescent="0.35">
      <c r="A333" s="2" t="s">
        <v>480</v>
      </c>
      <c r="B333" s="2" t="s">
        <v>381</v>
      </c>
    </row>
    <row r="334" spans="1:2" x14ac:dyDescent="0.35">
      <c r="A334" s="2" t="s">
        <v>482</v>
      </c>
      <c r="B334" s="2" t="s">
        <v>381</v>
      </c>
    </row>
    <row r="335" spans="1:2" x14ac:dyDescent="0.35">
      <c r="A335" s="2" t="s">
        <v>485</v>
      </c>
      <c r="B335" s="2" t="s">
        <v>381</v>
      </c>
    </row>
    <row r="336" spans="1:2" x14ac:dyDescent="0.35">
      <c r="A336" s="2" t="s">
        <v>487</v>
      </c>
      <c r="B336" s="2" t="s">
        <v>381</v>
      </c>
    </row>
    <row r="337" spans="1:2" x14ac:dyDescent="0.35">
      <c r="A337" s="2" t="s">
        <v>489</v>
      </c>
      <c r="B337" s="2" t="s">
        <v>381</v>
      </c>
    </row>
    <row r="338" spans="1:2" x14ac:dyDescent="0.35">
      <c r="A338" s="2" t="s">
        <v>491</v>
      </c>
      <c r="B338" s="2" t="s">
        <v>381</v>
      </c>
    </row>
    <row r="339" spans="1:2" x14ac:dyDescent="0.35">
      <c r="A339" s="2" t="s">
        <v>493</v>
      </c>
      <c r="B339" s="2" t="s">
        <v>381</v>
      </c>
    </row>
    <row r="340" spans="1:2" x14ac:dyDescent="0.35">
      <c r="A340" s="2" t="s">
        <v>495</v>
      </c>
      <c r="B340" s="2" t="s">
        <v>381</v>
      </c>
    </row>
    <row r="341" spans="1:2" x14ac:dyDescent="0.35">
      <c r="A341" s="2" t="s">
        <v>497</v>
      </c>
      <c r="B341" s="2" t="s">
        <v>381</v>
      </c>
    </row>
    <row r="342" spans="1:2" x14ac:dyDescent="0.35">
      <c r="A342" s="2" t="s">
        <v>499</v>
      </c>
      <c r="B342" s="2" t="s">
        <v>381</v>
      </c>
    </row>
    <row r="343" spans="1:2" x14ac:dyDescent="0.35">
      <c r="A343" s="2" t="s">
        <v>501</v>
      </c>
      <c r="B343" s="2" t="s">
        <v>381</v>
      </c>
    </row>
    <row r="344" spans="1:2" x14ac:dyDescent="0.35">
      <c r="A344" s="2" t="s">
        <v>503</v>
      </c>
      <c r="B344" s="2" t="s">
        <v>381</v>
      </c>
    </row>
    <row r="345" spans="1:2" x14ac:dyDescent="0.35">
      <c r="A345" s="2" t="s">
        <v>506</v>
      </c>
      <c r="B345" s="2" t="s">
        <v>381</v>
      </c>
    </row>
    <row r="346" spans="1:2" x14ac:dyDescent="0.35">
      <c r="A346" s="2" t="s">
        <v>509</v>
      </c>
      <c r="B346" s="2" t="s">
        <v>381</v>
      </c>
    </row>
    <row r="347" spans="1:2" x14ac:dyDescent="0.35">
      <c r="A347" s="2" t="s">
        <v>511</v>
      </c>
      <c r="B347" s="2" t="s">
        <v>381</v>
      </c>
    </row>
    <row r="348" spans="1:2" x14ac:dyDescent="0.35">
      <c r="A348" s="2" t="s">
        <v>513</v>
      </c>
      <c r="B348" s="2" t="s">
        <v>381</v>
      </c>
    </row>
    <row r="349" spans="1:2" x14ac:dyDescent="0.35">
      <c r="A349" s="2" t="s">
        <v>514</v>
      </c>
      <c r="B349" s="2" t="s">
        <v>381</v>
      </c>
    </row>
    <row r="350" spans="1:2" x14ac:dyDescent="0.35">
      <c r="A350" s="2" t="s">
        <v>515</v>
      </c>
      <c r="B350" s="2" t="s">
        <v>381</v>
      </c>
    </row>
    <row r="351" spans="1:2" x14ac:dyDescent="0.35">
      <c r="A351" s="2" t="s">
        <v>517</v>
      </c>
      <c r="B351" s="2" t="s">
        <v>381</v>
      </c>
    </row>
    <row r="352" spans="1:2" x14ac:dyDescent="0.35">
      <c r="A352" s="2" t="s">
        <v>518</v>
      </c>
      <c r="B352" s="2" t="s">
        <v>381</v>
      </c>
    </row>
    <row r="353" spans="1:2" x14ac:dyDescent="0.35">
      <c r="A353" s="2" t="s">
        <v>521</v>
      </c>
      <c r="B353" s="2" t="s">
        <v>381</v>
      </c>
    </row>
    <row r="354" spans="1:2" x14ac:dyDescent="0.35">
      <c r="A354" s="2" t="s">
        <v>523</v>
      </c>
      <c r="B354" s="2" t="s">
        <v>381</v>
      </c>
    </row>
    <row r="355" spans="1:2" x14ac:dyDescent="0.35">
      <c r="A355" s="2" t="s">
        <v>525</v>
      </c>
      <c r="B355" s="2" t="s">
        <v>381</v>
      </c>
    </row>
    <row r="356" spans="1:2" x14ac:dyDescent="0.35">
      <c r="A356" s="2" t="s">
        <v>526</v>
      </c>
      <c r="B356" s="2" t="s">
        <v>381</v>
      </c>
    </row>
    <row r="357" spans="1:2" x14ac:dyDescent="0.35">
      <c r="A357" s="2" t="s">
        <v>528</v>
      </c>
      <c r="B357" s="2" t="s">
        <v>381</v>
      </c>
    </row>
    <row r="358" spans="1:2" x14ac:dyDescent="0.35">
      <c r="A358" s="2" t="s">
        <v>530</v>
      </c>
      <c r="B358" s="2" t="s">
        <v>381</v>
      </c>
    </row>
    <row r="359" spans="1:2" x14ac:dyDescent="0.35">
      <c r="A359" s="2" t="s">
        <v>531</v>
      </c>
      <c r="B359" s="2" t="s">
        <v>381</v>
      </c>
    </row>
    <row r="360" spans="1:2" x14ac:dyDescent="0.35">
      <c r="A360" s="2" t="s">
        <v>533</v>
      </c>
      <c r="B360" s="2" t="s">
        <v>381</v>
      </c>
    </row>
    <row r="361" spans="1:2" x14ac:dyDescent="0.35">
      <c r="A361" s="2" t="s">
        <v>535</v>
      </c>
      <c r="B361" s="2" t="s">
        <v>381</v>
      </c>
    </row>
    <row r="362" spans="1:2" x14ac:dyDescent="0.35">
      <c r="A362" s="2" t="s">
        <v>538</v>
      </c>
      <c r="B362" s="2" t="s">
        <v>381</v>
      </c>
    </row>
    <row r="363" spans="1:2" x14ac:dyDescent="0.35">
      <c r="A363" s="2" t="s">
        <v>540</v>
      </c>
      <c r="B363" s="2" t="s">
        <v>381</v>
      </c>
    </row>
    <row r="364" spans="1:2" x14ac:dyDescent="0.35">
      <c r="A364" s="2" t="s">
        <v>542</v>
      </c>
      <c r="B364" s="2" t="s">
        <v>381</v>
      </c>
    </row>
    <row r="365" spans="1:2" x14ac:dyDescent="0.35">
      <c r="A365" s="2" t="s">
        <v>544</v>
      </c>
      <c r="B365" s="2" t="s">
        <v>381</v>
      </c>
    </row>
    <row r="366" spans="1:2" x14ac:dyDescent="0.35">
      <c r="A366" s="2" t="s">
        <v>546</v>
      </c>
      <c r="B366" s="2" t="s">
        <v>381</v>
      </c>
    </row>
    <row r="367" spans="1:2" x14ac:dyDescent="0.35">
      <c r="A367" s="2" t="s">
        <v>548</v>
      </c>
      <c r="B367" s="2" t="s">
        <v>381</v>
      </c>
    </row>
    <row r="368" spans="1:2" x14ac:dyDescent="0.35">
      <c r="A368" s="2" t="s">
        <v>550</v>
      </c>
      <c r="B368" s="2" t="s">
        <v>381</v>
      </c>
    </row>
    <row r="369" spans="1:2" x14ac:dyDescent="0.35">
      <c r="A369" s="2" t="s">
        <v>552</v>
      </c>
      <c r="B369" s="2" t="s">
        <v>381</v>
      </c>
    </row>
    <row r="370" spans="1:2" x14ac:dyDescent="0.35">
      <c r="A370" s="2" t="s">
        <v>553</v>
      </c>
      <c r="B370" s="2" t="s">
        <v>381</v>
      </c>
    </row>
    <row r="371" spans="1:2" x14ac:dyDescent="0.35">
      <c r="A371" s="2" t="s">
        <v>555</v>
      </c>
      <c r="B371" s="2" t="s">
        <v>381</v>
      </c>
    </row>
    <row r="372" spans="1:2" x14ac:dyDescent="0.35">
      <c r="A372" s="2" t="s">
        <v>556</v>
      </c>
      <c r="B372" s="2" t="s">
        <v>381</v>
      </c>
    </row>
    <row r="373" spans="1:2" x14ac:dyDescent="0.35">
      <c r="A373" s="2" t="s">
        <v>558</v>
      </c>
      <c r="B373" s="2" t="s">
        <v>381</v>
      </c>
    </row>
    <row r="374" spans="1:2" x14ac:dyDescent="0.35">
      <c r="A374" s="2" t="s">
        <v>560</v>
      </c>
      <c r="B374" s="2" t="s">
        <v>381</v>
      </c>
    </row>
    <row r="375" spans="1:2" x14ac:dyDescent="0.35">
      <c r="A375" s="2" t="s">
        <v>562</v>
      </c>
      <c r="B375" s="2" t="s">
        <v>381</v>
      </c>
    </row>
    <row r="376" spans="1:2" x14ac:dyDescent="0.35">
      <c r="A376" s="2" t="s">
        <v>564</v>
      </c>
      <c r="B376" s="2" t="s">
        <v>381</v>
      </c>
    </row>
    <row r="377" spans="1:2" x14ac:dyDescent="0.35">
      <c r="A377" s="2" t="s">
        <v>565</v>
      </c>
      <c r="B377" s="2" t="s">
        <v>381</v>
      </c>
    </row>
    <row r="378" spans="1:2" x14ac:dyDescent="0.35">
      <c r="A378" s="2" t="s">
        <v>566</v>
      </c>
      <c r="B378" s="2" t="s">
        <v>381</v>
      </c>
    </row>
    <row r="379" spans="1:2" x14ac:dyDescent="0.35">
      <c r="A379" s="2" t="s">
        <v>568</v>
      </c>
      <c r="B379" s="2" t="s">
        <v>381</v>
      </c>
    </row>
    <row r="380" spans="1:2" x14ac:dyDescent="0.35">
      <c r="A380" s="2" t="s">
        <v>570</v>
      </c>
      <c r="B380" s="2" t="s">
        <v>381</v>
      </c>
    </row>
    <row r="381" spans="1:2" x14ac:dyDescent="0.35">
      <c r="A381" s="2" t="s">
        <v>572</v>
      </c>
      <c r="B381" s="2" t="s">
        <v>381</v>
      </c>
    </row>
    <row r="382" spans="1:2" x14ac:dyDescent="0.35">
      <c r="A382" s="2" t="s">
        <v>574</v>
      </c>
      <c r="B382" s="2" t="s">
        <v>381</v>
      </c>
    </row>
    <row r="383" spans="1:2" x14ac:dyDescent="0.35">
      <c r="A383" s="2" t="s">
        <v>575</v>
      </c>
      <c r="B383" s="2" t="s">
        <v>381</v>
      </c>
    </row>
    <row r="384" spans="1:2" x14ac:dyDescent="0.35">
      <c r="A384" s="2" t="s">
        <v>576</v>
      </c>
      <c r="B384" s="2" t="s">
        <v>381</v>
      </c>
    </row>
    <row r="385" spans="1:2" x14ac:dyDescent="0.35">
      <c r="A385" s="2" t="s">
        <v>577</v>
      </c>
      <c r="B385" s="2" t="s">
        <v>381</v>
      </c>
    </row>
    <row r="386" spans="1:2" x14ac:dyDescent="0.35">
      <c r="A386" s="2" t="s">
        <v>578</v>
      </c>
      <c r="B386" s="2" t="s">
        <v>381</v>
      </c>
    </row>
    <row r="387" spans="1:2" x14ac:dyDescent="0.35">
      <c r="A387" s="2" t="s">
        <v>579</v>
      </c>
      <c r="B387" s="2" t="s">
        <v>381</v>
      </c>
    </row>
    <row r="388" spans="1:2" x14ac:dyDescent="0.35">
      <c r="A388" s="2" t="s">
        <v>580</v>
      </c>
      <c r="B388" s="2" t="s">
        <v>381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920F-EA46-4453-8B0C-FA44B32F5288}">
  <dimension ref="A1:B379"/>
  <sheetViews>
    <sheetView workbookViewId="0">
      <selection activeCell="A12" sqref="A12"/>
    </sheetView>
  </sheetViews>
  <sheetFormatPr baseColWidth="10" defaultRowHeight="14.5" x14ac:dyDescent="0.35"/>
  <cols>
    <col min="1" max="1" width="80.7265625" bestFit="1" customWidth="1"/>
    <col min="2" max="2" width="25.90625" bestFit="1" customWidth="1"/>
  </cols>
  <sheetData>
    <row r="1" spans="1:2" x14ac:dyDescent="0.35">
      <c r="A1" t="s">
        <v>378</v>
      </c>
      <c r="B1" t="s">
        <v>379</v>
      </c>
    </row>
    <row r="2" spans="1:2" x14ac:dyDescent="0.35">
      <c r="A2" s="2" t="s">
        <v>380</v>
      </c>
      <c r="B2" s="2" t="s">
        <v>381</v>
      </c>
    </row>
    <row r="3" spans="1:2" x14ac:dyDescent="0.35">
      <c r="A3" s="2" t="s">
        <v>382</v>
      </c>
      <c r="B3" s="2" t="s">
        <v>381</v>
      </c>
    </row>
    <row r="4" spans="1:2" x14ac:dyDescent="0.35">
      <c r="A4" s="2" t="s">
        <v>386</v>
      </c>
      <c r="B4" s="2" t="s">
        <v>381</v>
      </c>
    </row>
    <row r="5" spans="1:2" x14ac:dyDescent="0.35">
      <c r="A5" s="2" t="s">
        <v>388</v>
      </c>
      <c r="B5" s="2" t="s">
        <v>381</v>
      </c>
    </row>
    <row r="6" spans="1:2" x14ac:dyDescent="0.35">
      <c r="A6" s="2" t="s">
        <v>390</v>
      </c>
      <c r="B6" s="2" t="s">
        <v>381</v>
      </c>
    </row>
    <row r="7" spans="1:2" x14ac:dyDescent="0.35">
      <c r="A7" s="2" t="s">
        <v>392</v>
      </c>
      <c r="B7" s="2" t="s">
        <v>381</v>
      </c>
    </row>
    <row r="8" spans="1:2" x14ac:dyDescent="0.35">
      <c r="A8" s="2" t="s">
        <v>396</v>
      </c>
      <c r="B8" s="2" t="s">
        <v>381</v>
      </c>
    </row>
    <row r="9" spans="1:2" x14ac:dyDescent="0.35">
      <c r="A9" s="2" t="s">
        <v>398</v>
      </c>
      <c r="B9" s="2" t="s">
        <v>381</v>
      </c>
    </row>
    <row r="10" spans="1:2" x14ac:dyDescent="0.35">
      <c r="A10" s="2" t="s">
        <v>399</v>
      </c>
      <c r="B10" s="2" t="s">
        <v>381</v>
      </c>
    </row>
    <row r="11" spans="1:2" x14ac:dyDescent="0.35">
      <c r="A11" s="2" t="s">
        <v>400</v>
      </c>
      <c r="B11" s="2" t="s">
        <v>381</v>
      </c>
    </row>
    <row r="12" spans="1:2" ht="72.5" x14ac:dyDescent="0.35">
      <c r="A12" s="1" t="s">
        <v>406</v>
      </c>
      <c r="B12" s="2" t="s">
        <v>407</v>
      </c>
    </row>
    <row r="13" spans="1:2" x14ac:dyDescent="0.35">
      <c r="A13" s="2" t="s">
        <v>408</v>
      </c>
      <c r="B13" s="2" t="s">
        <v>409</v>
      </c>
    </row>
    <row r="14" spans="1:2" x14ac:dyDescent="0.35">
      <c r="A14" s="2" t="s">
        <v>412</v>
      </c>
      <c r="B14" s="2" t="s">
        <v>413</v>
      </c>
    </row>
    <row r="15" spans="1:2" x14ac:dyDescent="0.35">
      <c r="A15" s="2" t="s">
        <v>415</v>
      </c>
      <c r="B15" s="2" t="s">
        <v>416</v>
      </c>
    </row>
    <row r="16" spans="1:2" x14ac:dyDescent="0.35">
      <c r="A16" s="2" t="s">
        <v>418</v>
      </c>
      <c r="B16" s="2" t="s">
        <v>381</v>
      </c>
    </row>
    <row r="17" spans="1:2" x14ac:dyDescent="0.35">
      <c r="A17" s="2" t="s">
        <v>421</v>
      </c>
      <c r="B17" s="2" t="s">
        <v>381</v>
      </c>
    </row>
    <row r="18" spans="1:2" ht="87" x14ac:dyDescent="0.35">
      <c r="A18" s="1" t="s">
        <v>424</v>
      </c>
      <c r="B18" s="2" t="s">
        <v>405</v>
      </c>
    </row>
    <row r="19" spans="1:2" x14ac:dyDescent="0.35">
      <c r="A19" s="2" t="s">
        <v>426</v>
      </c>
      <c r="B19" s="2" t="s">
        <v>420</v>
      </c>
    </row>
    <row r="20" spans="1:2" x14ac:dyDescent="0.35">
      <c r="A20" s="2" t="s">
        <v>427</v>
      </c>
      <c r="B20" s="2" t="s">
        <v>420</v>
      </c>
    </row>
    <row r="21" spans="1:2" x14ac:dyDescent="0.35">
      <c r="A21" s="2" t="s">
        <v>429</v>
      </c>
      <c r="B21" s="2" t="s">
        <v>420</v>
      </c>
    </row>
    <row r="22" spans="1:2" x14ac:dyDescent="0.35">
      <c r="A22" s="2" t="s">
        <v>431</v>
      </c>
      <c r="B22" s="2" t="s">
        <v>420</v>
      </c>
    </row>
    <row r="23" spans="1:2" x14ac:dyDescent="0.35">
      <c r="A23" s="2" t="s">
        <v>432</v>
      </c>
      <c r="B23" s="2" t="s">
        <v>420</v>
      </c>
    </row>
    <row r="24" spans="1:2" x14ac:dyDescent="0.35">
      <c r="A24" s="2" t="s">
        <v>433</v>
      </c>
      <c r="B24" s="2" t="s">
        <v>420</v>
      </c>
    </row>
    <row r="25" spans="1:2" x14ac:dyDescent="0.35">
      <c r="A25" s="2" t="s">
        <v>435</v>
      </c>
      <c r="B25" s="2" t="s">
        <v>420</v>
      </c>
    </row>
    <row r="26" spans="1:2" x14ac:dyDescent="0.35">
      <c r="A26" s="2" t="s">
        <v>437</v>
      </c>
      <c r="B26" s="2" t="s">
        <v>420</v>
      </c>
    </row>
    <row r="27" spans="1:2" x14ac:dyDescent="0.35">
      <c r="A27" s="2" t="s">
        <v>439</v>
      </c>
      <c r="B27" s="2" t="s">
        <v>403</v>
      </c>
    </row>
    <row r="28" spans="1:2" x14ac:dyDescent="0.35">
      <c r="A28" s="2" t="s">
        <v>441</v>
      </c>
      <c r="B28" s="2" t="s">
        <v>442</v>
      </c>
    </row>
    <row r="29" spans="1:2" x14ac:dyDescent="0.35">
      <c r="A29" s="2" t="s">
        <v>443</v>
      </c>
      <c r="B29" s="2" t="s">
        <v>420</v>
      </c>
    </row>
    <row r="30" spans="1:2" x14ac:dyDescent="0.35">
      <c r="A30" s="2" t="s">
        <v>583</v>
      </c>
      <c r="B30" s="2" t="s">
        <v>381</v>
      </c>
    </row>
    <row r="31" spans="1:2" x14ac:dyDescent="0.35">
      <c r="A31" s="2" t="s">
        <v>585</v>
      </c>
      <c r="B31" s="2" t="s">
        <v>420</v>
      </c>
    </row>
    <row r="32" spans="1:2" x14ac:dyDescent="0.35">
      <c r="A32" s="2" t="s">
        <v>586</v>
      </c>
      <c r="B32" s="2" t="s">
        <v>420</v>
      </c>
    </row>
    <row r="33" spans="1:2" x14ac:dyDescent="0.35">
      <c r="A33" s="2" t="s">
        <v>588</v>
      </c>
      <c r="B33" s="2" t="s">
        <v>420</v>
      </c>
    </row>
    <row r="34" spans="1:2" x14ac:dyDescent="0.35">
      <c r="A34" s="2" t="s">
        <v>590</v>
      </c>
      <c r="B34" s="2" t="s">
        <v>420</v>
      </c>
    </row>
    <row r="35" spans="1:2" x14ac:dyDescent="0.35">
      <c r="A35" s="2" t="s">
        <v>592</v>
      </c>
      <c r="B35" s="2" t="s">
        <v>420</v>
      </c>
    </row>
    <row r="36" spans="1:2" x14ac:dyDescent="0.35">
      <c r="A36" s="2" t="s">
        <v>593</v>
      </c>
      <c r="B36" s="2" t="s">
        <v>420</v>
      </c>
    </row>
    <row r="37" spans="1:2" x14ac:dyDescent="0.35">
      <c r="A37" s="2" t="s">
        <v>595</v>
      </c>
      <c r="B37" s="2" t="s">
        <v>420</v>
      </c>
    </row>
    <row r="38" spans="1:2" x14ac:dyDescent="0.35">
      <c r="A38" s="2" t="s">
        <v>597</v>
      </c>
      <c r="B38" s="2" t="s">
        <v>420</v>
      </c>
    </row>
    <row r="39" spans="1:2" x14ac:dyDescent="0.35">
      <c r="A39" s="2" t="s">
        <v>598</v>
      </c>
      <c r="B39" s="2" t="s">
        <v>420</v>
      </c>
    </row>
    <row r="40" spans="1:2" x14ac:dyDescent="0.35">
      <c r="A40" s="2" t="s">
        <v>600</v>
      </c>
      <c r="B40" s="2" t="s">
        <v>420</v>
      </c>
    </row>
    <row r="41" spans="1:2" x14ac:dyDescent="0.35">
      <c r="A41" s="2" t="s">
        <v>602</v>
      </c>
      <c r="B41" s="2" t="s">
        <v>420</v>
      </c>
    </row>
    <row r="42" spans="1:2" x14ac:dyDescent="0.35">
      <c r="A42" s="2" t="s">
        <v>604</v>
      </c>
      <c r="B42" s="2" t="s">
        <v>420</v>
      </c>
    </row>
    <row r="43" spans="1:2" x14ac:dyDescent="0.35">
      <c r="A43" s="2" t="s">
        <v>608</v>
      </c>
      <c r="B43" s="2" t="s">
        <v>381</v>
      </c>
    </row>
    <row r="44" spans="1:2" x14ac:dyDescent="0.35">
      <c r="A44" s="2" t="s">
        <v>609</v>
      </c>
      <c r="B44" s="2" t="s">
        <v>381</v>
      </c>
    </row>
    <row r="45" spans="1:2" x14ac:dyDescent="0.35">
      <c r="A45" s="2" t="s">
        <v>610</v>
      </c>
      <c r="B45" s="2" t="s">
        <v>381</v>
      </c>
    </row>
    <row r="46" spans="1:2" x14ac:dyDescent="0.35">
      <c r="A46" s="2" t="s">
        <v>612</v>
      </c>
      <c r="B46" s="2" t="s">
        <v>381</v>
      </c>
    </row>
    <row r="47" spans="1:2" x14ac:dyDescent="0.35">
      <c r="A47" s="2" t="s">
        <v>614</v>
      </c>
      <c r="B47" s="2" t="s">
        <v>381</v>
      </c>
    </row>
    <row r="48" spans="1:2" x14ac:dyDescent="0.35">
      <c r="A48" s="2" t="s">
        <v>616</v>
      </c>
      <c r="B48" s="2" t="s">
        <v>381</v>
      </c>
    </row>
    <row r="49" spans="1:2" x14ac:dyDescent="0.35">
      <c r="A49" s="2" t="s">
        <v>618</v>
      </c>
      <c r="B49" s="2" t="s">
        <v>381</v>
      </c>
    </row>
    <row r="50" spans="1:2" x14ac:dyDescent="0.35">
      <c r="A50" s="2" t="s">
        <v>620</v>
      </c>
      <c r="B50" s="2" t="s">
        <v>381</v>
      </c>
    </row>
    <row r="51" spans="1:2" x14ac:dyDescent="0.35">
      <c r="A51" s="2" t="s">
        <v>622</v>
      </c>
      <c r="B51" s="2" t="s">
        <v>381</v>
      </c>
    </row>
    <row r="52" spans="1:2" x14ac:dyDescent="0.35">
      <c r="A52" s="2" t="s">
        <v>624</v>
      </c>
      <c r="B52" s="2" t="s">
        <v>381</v>
      </c>
    </row>
    <row r="53" spans="1:2" x14ac:dyDescent="0.35">
      <c r="A53" s="2" t="s">
        <v>626</v>
      </c>
      <c r="B53" s="2" t="s">
        <v>381</v>
      </c>
    </row>
    <row r="54" spans="1:2" x14ac:dyDescent="0.35">
      <c r="A54" s="2" t="s">
        <v>631</v>
      </c>
      <c r="B54" s="2" t="s">
        <v>381</v>
      </c>
    </row>
    <row r="55" spans="1:2" x14ac:dyDescent="0.35">
      <c r="A55" s="2" t="s">
        <v>632</v>
      </c>
      <c r="B55" s="2" t="s">
        <v>381</v>
      </c>
    </row>
    <row r="56" spans="1:2" x14ac:dyDescent="0.35">
      <c r="A56" s="2" t="s">
        <v>636</v>
      </c>
      <c r="B56" s="2" t="s">
        <v>420</v>
      </c>
    </row>
    <row r="57" spans="1:2" x14ac:dyDescent="0.35">
      <c r="A57" s="2" t="s">
        <v>638</v>
      </c>
      <c r="B57" s="2" t="s">
        <v>420</v>
      </c>
    </row>
    <row r="58" spans="1:2" x14ac:dyDescent="0.35">
      <c r="A58" s="2" t="s">
        <v>640</v>
      </c>
      <c r="B58" s="2" t="s">
        <v>420</v>
      </c>
    </row>
    <row r="59" spans="1:2" x14ac:dyDescent="0.35">
      <c r="A59" s="2" t="s">
        <v>642</v>
      </c>
      <c r="B59" s="2" t="s">
        <v>420</v>
      </c>
    </row>
    <row r="60" spans="1:2" x14ac:dyDescent="0.35">
      <c r="A60" s="2" t="s">
        <v>644</v>
      </c>
      <c r="B60" s="2" t="s">
        <v>420</v>
      </c>
    </row>
    <row r="61" spans="1:2" x14ac:dyDescent="0.35">
      <c r="A61" s="2" t="s">
        <v>646</v>
      </c>
      <c r="B61" s="2" t="s">
        <v>420</v>
      </c>
    </row>
    <row r="62" spans="1:2" x14ac:dyDescent="0.35">
      <c r="A62" s="2" t="s">
        <v>648</v>
      </c>
      <c r="B62" s="2" t="s">
        <v>420</v>
      </c>
    </row>
    <row r="63" spans="1:2" x14ac:dyDescent="0.35">
      <c r="A63" s="2" t="s">
        <v>650</v>
      </c>
      <c r="B63" s="2" t="s">
        <v>420</v>
      </c>
    </row>
    <row r="64" spans="1:2" x14ac:dyDescent="0.35">
      <c r="A64" s="2" t="s">
        <v>652</v>
      </c>
      <c r="B64" s="2" t="s">
        <v>420</v>
      </c>
    </row>
    <row r="65" spans="1:2" x14ac:dyDescent="0.35">
      <c r="A65" s="2" t="s">
        <v>654</v>
      </c>
      <c r="B65" s="2" t="s">
        <v>420</v>
      </c>
    </row>
    <row r="66" spans="1:2" x14ac:dyDescent="0.35">
      <c r="A66" s="2" t="s">
        <v>656</v>
      </c>
      <c r="B66" s="2" t="s">
        <v>420</v>
      </c>
    </row>
    <row r="67" spans="1:2" x14ac:dyDescent="0.35">
      <c r="A67" s="2" t="s">
        <v>658</v>
      </c>
      <c r="B67" s="2" t="s">
        <v>420</v>
      </c>
    </row>
    <row r="68" spans="1:2" x14ac:dyDescent="0.35">
      <c r="A68" s="2" t="s">
        <v>660</v>
      </c>
      <c r="B68" s="2" t="s">
        <v>420</v>
      </c>
    </row>
    <row r="69" spans="1:2" x14ac:dyDescent="0.35">
      <c r="A69" s="2" t="s">
        <v>662</v>
      </c>
      <c r="B69" s="2" t="s">
        <v>420</v>
      </c>
    </row>
    <row r="70" spans="1:2" x14ac:dyDescent="0.35">
      <c r="A70" s="2" t="s">
        <v>664</v>
      </c>
      <c r="B70" s="2" t="s">
        <v>420</v>
      </c>
    </row>
    <row r="71" spans="1:2" x14ac:dyDescent="0.35">
      <c r="A71" s="2" t="s">
        <v>666</v>
      </c>
      <c r="B71" s="2" t="s">
        <v>420</v>
      </c>
    </row>
    <row r="72" spans="1:2" x14ac:dyDescent="0.35">
      <c r="A72" s="2" t="s">
        <v>668</v>
      </c>
      <c r="B72" s="2" t="s">
        <v>420</v>
      </c>
    </row>
    <row r="73" spans="1:2" x14ac:dyDescent="0.35">
      <c r="A73" s="2" t="s">
        <v>670</v>
      </c>
      <c r="B73" s="2" t="s">
        <v>420</v>
      </c>
    </row>
    <row r="74" spans="1:2" x14ac:dyDescent="0.35">
      <c r="A74" s="2" t="s">
        <v>674</v>
      </c>
      <c r="B74" s="2" t="s">
        <v>381</v>
      </c>
    </row>
    <row r="75" spans="1:2" x14ac:dyDescent="0.35">
      <c r="A75" s="2" t="s">
        <v>676</v>
      </c>
      <c r="B75" s="2" t="s">
        <v>381</v>
      </c>
    </row>
    <row r="76" spans="1:2" x14ac:dyDescent="0.35">
      <c r="A76" s="2" t="s">
        <v>678</v>
      </c>
      <c r="B76" s="2" t="s">
        <v>381</v>
      </c>
    </row>
    <row r="77" spans="1:2" x14ac:dyDescent="0.35">
      <c r="A77" s="2" t="s">
        <v>679</v>
      </c>
      <c r="B77" s="2" t="s">
        <v>381</v>
      </c>
    </row>
    <row r="78" spans="1:2" x14ac:dyDescent="0.35">
      <c r="A78" s="2" t="s">
        <v>681</v>
      </c>
      <c r="B78" s="2" t="s">
        <v>381</v>
      </c>
    </row>
    <row r="79" spans="1:2" x14ac:dyDescent="0.35">
      <c r="A79" s="2" t="s">
        <v>683</v>
      </c>
      <c r="B79" s="2" t="s">
        <v>381</v>
      </c>
    </row>
    <row r="80" spans="1:2" x14ac:dyDescent="0.35">
      <c r="A80" s="2" t="s">
        <v>685</v>
      </c>
      <c r="B80" s="2" t="s">
        <v>381</v>
      </c>
    </row>
    <row r="81" spans="1:2" x14ac:dyDescent="0.35">
      <c r="A81" s="2" t="s">
        <v>687</v>
      </c>
      <c r="B81" s="2" t="s">
        <v>381</v>
      </c>
    </row>
    <row r="82" spans="1:2" x14ac:dyDescent="0.35">
      <c r="A82" s="2" t="s">
        <v>689</v>
      </c>
      <c r="B82" s="2" t="s">
        <v>381</v>
      </c>
    </row>
    <row r="83" spans="1:2" x14ac:dyDescent="0.35">
      <c r="A83" s="2" t="s">
        <v>691</v>
      </c>
      <c r="B83" s="2" t="s">
        <v>381</v>
      </c>
    </row>
    <row r="84" spans="1:2" x14ac:dyDescent="0.35">
      <c r="A84" s="2" t="s">
        <v>693</v>
      </c>
      <c r="B84" s="2" t="s">
        <v>381</v>
      </c>
    </row>
    <row r="85" spans="1:2" x14ac:dyDescent="0.35">
      <c r="A85" s="2" t="s">
        <v>695</v>
      </c>
      <c r="B85" s="2" t="s">
        <v>381</v>
      </c>
    </row>
    <row r="86" spans="1:2" x14ac:dyDescent="0.35">
      <c r="A86" s="2" t="s">
        <v>697</v>
      </c>
      <c r="B86" s="2" t="s">
        <v>381</v>
      </c>
    </row>
    <row r="87" spans="1:2" x14ac:dyDescent="0.35">
      <c r="A87" s="2" t="s">
        <v>698</v>
      </c>
      <c r="B87" s="2" t="s">
        <v>381</v>
      </c>
    </row>
    <row r="88" spans="1:2" x14ac:dyDescent="0.35">
      <c r="A88" s="2" t="s">
        <v>699</v>
      </c>
      <c r="B88" s="2" t="s">
        <v>420</v>
      </c>
    </row>
    <row r="89" spans="1:2" x14ac:dyDescent="0.35">
      <c r="A89" s="2" t="s">
        <v>700</v>
      </c>
      <c r="B89" s="2" t="s">
        <v>420</v>
      </c>
    </row>
    <row r="90" spans="1:2" x14ac:dyDescent="0.35">
      <c r="A90" s="2" t="s">
        <v>701</v>
      </c>
      <c r="B90" s="2" t="s">
        <v>420</v>
      </c>
    </row>
    <row r="91" spans="1:2" x14ac:dyDescent="0.35">
      <c r="A91" s="2" t="s">
        <v>702</v>
      </c>
      <c r="B91" s="2" t="s">
        <v>420</v>
      </c>
    </row>
    <row r="92" spans="1:2" x14ac:dyDescent="0.35">
      <c r="A92" s="2" t="s">
        <v>703</v>
      </c>
      <c r="B92" s="2" t="s">
        <v>420</v>
      </c>
    </row>
    <row r="93" spans="1:2" x14ac:dyDescent="0.35">
      <c r="A93" s="2" t="s">
        <v>704</v>
      </c>
      <c r="B93" s="2" t="s">
        <v>420</v>
      </c>
    </row>
    <row r="94" spans="1:2" x14ac:dyDescent="0.35">
      <c r="A94" s="2" t="s">
        <v>705</v>
      </c>
      <c r="B94" s="2" t="s">
        <v>420</v>
      </c>
    </row>
    <row r="95" spans="1:2" x14ac:dyDescent="0.35">
      <c r="A95" s="2" t="s">
        <v>706</v>
      </c>
      <c r="B95" s="2" t="s">
        <v>420</v>
      </c>
    </row>
    <row r="96" spans="1:2" x14ac:dyDescent="0.35">
      <c r="A96" s="2" t="s">
        <v>707</v>
      </c>
      <c r="B96" s="2" t="s">
        <v>420</v>
      </c>
    </row>
    <row r="97" spans="1:2" x14ac:dyDescent="0.35">
      <c r="A97" s="2" t="s">
        <v>708</v>
      </c>
      <c r="B97" s="2" t="s">
        <v>420</v>
      </c>
    </row>
    <row r="98" spans="1:2" x14ac:dyDescent="0.35">
      <c r="A98" s="2" t="s">
        <v>709</v>
      </c>
      <c r="B98" s="2" t="s">
        <v>420</v>
      </c>
    </row>
    <row r="99" spans="1:2" x14ac:dyDescent="0.35">
      <c r="A99" s="2" t="s">
        <v>710</v>
      </c>
      <c r="B99" s="2" t="s">
        <v>420</v>
      </c>
    </row>
    <row r="100" spans="1:2" x14ac:dyDescent="0.35">
      <c r="A100" s="2" t="s">
        <v>711</v>
      </c>
      <c r="B100" s="2" t="s">
        <v>420</v>
      </c>
    </row>
    <row r="101" spans="1:2" x14ac:dyDescent="0.35">
      <c r="A101" s="2" t="s">
        <v>712</v>
      </c>
      <c r="B101" s="2" t="s">
        <v>420</v>
      </c>
    </row>
    <row r="102" spans="1:2" x14ac:dyDescent="0.35">
      <c r="A102" s="2" t="s">
        <v>713</v>
      </c>
      <c r="B102" s="2" t="s">
        <v>420</v>
      </c>
    </row>
    <row r="103" spans="1:2" x14ac:dyDescent="0.35">
      <c r="A103" s="2" t="s">
        <v>714</v>
      </c>
      <c r="B103" s="2" t="s">
        <v>420</v>
      </c>
    </row>
    <row r="104" spans="1:2" x14ac:dyDescent="0.35">
      <c r="A104" s="2" t="s">
        <v>715</v>
      </c>
      <c r="B104" s="2" t="s">
        <v>420</v>
      </c>
    </row>
    <row r="105" spans="1:2" x14ac:dyDescent="0.35">
      <c r="A105" s="2" t="s">
        <v>716</v>
      </c>
      <c r="B105" s="2" t="s">
        <v>420</v>
      </c>
    </row>
    <row r="106" spans="1:2" x14ac:dyDescent="0.35">
      <c r="A106" s="2" t="s">
        <v>717</v>
      </c>
      <c r="B106" s="2" t="s">
        <v>420</v>
      </c>
    </row>
    <row r="107" spans="1:2" x14ac:dyDescent="0.35">
      <c r="A107" s="2" t="s">
        <v>718</v>
      </c>
      <c r="B107" s="2" t="s">
        <v>420</v>
      </c>
    </row>
    <row r="108" spans="1:2" x14ac:dyDescent="0.35">
      <c r="A108" s="2" t="s">
        <v>719</v>
      </c>
      <c r="B108" s="2" t="s">
        <v>420</v>
      </c>
    </row>
    <row r="109" spans="1:2" x14ac:dyDescent="0.35">
      <c r="A109" s="2" t="s">
        <v>720</v>
      </c>
      <c r="B109" s="2" t="s">
        <v>420</v>
      </c>
    </row>
    <row r="110" spans="1:2" x14ac:dyDescent="0.35">
      <c r="A110" s="2" t="s">
        <v>721</v>
      </c>
      <c r="B110" s="2" t="s">
        <v>420</v>
      </c>
    </row>
    <row r="111" spans="1:2" x14ac:dyDescent="0.35">
      <c r="A111" s="2" t="s">
        <v>722</v>
      </c>
      <c r="B111" s="2" t="s">
        <v>420</v>
      </c>
    </row>
    <row r="112" spans="1:2" x14ac:dyDescent="0.35">
      <c r="A112" s="2" t="s">
        <v>723</v>
      </c>
      <c r="B112" s="2" t="s">
        <v>420</v>
      </c>
    </row>
    <row r="113" spans="1:2" x14ac:dyDescent="0.35">
      <c r="A113" s="2" t="s">
        <v>724</v>
      </c>
      <c r="B113" s="2" t="s">
        <v>420</v>
      </c>
    </row>
    <row r="114" spans="1:2" x14ac:dyDescent="0.35">
      <c r="A114" s="2" t="s">
        <v>725</v>
      </c>
      <c r="B114" s="2" t="s">
        <v>420</v>
      </c>
    </row>
    <row r="115" spans="1:2" x14ac:dyDescent="0.35">
      <c r="A115" s="2" t="s">
        <v>726</v>
      </c>
      <c r="B115" s="2" t="s">
        <v>420</v>
      </c>
    </row>
    <row r="116" spans="1:2" x14ac:dyDescent="0.35">
      <c r="A116" s="2" t="s">
        <v>727</v>
      </c>
      <c r="B116" s="2" t="s">
        <v>420</v>
      </c>
    </row>
    <row r="117" spans="1:2" x14ac:dyDescent="0.35">
      <c r="A117" s="2" t="s">
        <v>728</v>
      </c>
      <c r="B117" s="2" t="s">
        <v>420</v>
      </c>
    </row>
    <row r="118" spans="1:2" x14ac:dyDescent="0.35">
      <c r="A118" s="2" t="s">
        <v>729</v>
      </c>
      <c r="B118" s="2" t="s">
        <v>420</v>
      </c>
    </row>
    <row r="119" spans="1:2" x14ac:dyDescent="0.35">
      <c r="A119" s="2" t="s">
        <v>730</v>
      </c>
      <c r="B119" s="2" t="s">
        <v>420</v>
      </c>
    </row>
    <row r="120" spans="1:2" x14ac:dyDescent="0.35">
      <c r="A120" s="2" t="s">
        <v>731</v>
      </c>
      <c r="B120" s="2" t="s">
        <v>420</v>
      </c>
    </row>
    <row r="121" spans="1:2" x14ac:dyDescent="0.35">
      <c r="A121" s="2" t="s">
        <v>732</v>
      </c>
      <c r="B121" s="2" t="s">
        <v>420</v>
      </c>
    </row>
    <row r="122" spans="1:2" x14ac:dyDescent="0.35">
      <c r="A122" s="2" t="s">
        <v>733</v>
      </c>
      <c r="B122" s="2" t="s">
        <v>420</v>
      </c>
    </row>
    <row r="123" spans="1:2" x14ac:dyDescent="0.35">
      <c r="A123" s="2" t="s">
        <v>734</v>
      </c>
      <c r="B123" s="2" t="s">
        <v>420</v>
      </c>
    </row>
    <row r="124" spans="1:2" x14ac:dyDescent="0.35">
      <c r="A124" s="2" t="s">
        <v>735</v>
      </c>
      <c r="B124" s="2" t="s">
        <v>420</v>
      </c>
    </row>
    <row r="125" spans="1:2" x14ac:dyDescent="0.35">
      <c r="A125" s="2" t="s">
        <v>736</v>
      </c>
      <c r="B125" s="2" t="s">
        <v>420</v>
      </c>
    </row>
    <row r="126" spans="1:2" x14ac:dyDescent="0.35">
      <c r="A126" s="2" t="s">
        <v>737</v>
      </c>
      <c r="B126" s="2" t="s">
        <v>420</v>
      </c>
    </row>
    <row r="127" spans="1:2" x14ac:dyDescent="0.35">
      <c r="A127" s="2" t="s">
        <v>738</v>
      </c>
      <c r="B127" s="2" t="s">
        <v>420</v>
      </c>
    </row>
    <row r="128" spans="1:2" x14ac:dyDescent="0.35">
      <c r="A128" s="2" t="s">
        <v>739</v>
      </c>
      <c r="B128" s="2" t="s">
        <v>420</v>
      </c>
    </row>
    <row r="129" spans="1:2" x14ac:dyDescent="0.35">
      <c r="A129" s="2" t="s">
        <v>740</v>
      </c>
      <c r="B129" s="2" t="s">
        <v>420</v>
      </c>
    </row>
    <row r="130" spans="1:2" x14ac:dyDescent="0.35">
      <c r="A130" s="2" t="s">
        <v>741</v>
      </c>
      <c r="B130" s="2" t="s">
        <v>420</v>
      </c>
    </row>
    <row r="131" spans="1:2" x14ac:dyDescent="0.35">
      <c r="A131" s="2" t="s">
        <v>742</v>
      </c>
      <c r="B131" s="2" t="s">
        <v>420</v>
      </c>
    </row>
    <row r="132" spans="1:2" x14ac:dyDescent="0.35">
      <c r="A132" s="2" t="s">
        <v>743</v>
      </c>
      <c r="B132" s="2" t="s">
        <v>420</v>
      </c>
    </row>
    <row r="133" spans="1:2" x14ac:dyDescent="0.35">
      <c r="A133" s="2" t="s">
        <v>744</v>
      </c>
      <c r="B133" s="2" t="s">
        <v>420</v>
      </c>
    </row>
    <row r="134" spans="1:2" x14ac:dyDescent="0.35">
      <c r="A134" s="2" t="s">
        <v>745</v>
      </c>
      <c r="B134" s="2" t="s">
        <v>420</v>
      </c>
    </row>
    <row r="135" spans="1:2" x14ac:dyDescent="0.35">
      <c r="A135" s="2" t="s">
        <v>746</v>
      </c>
      <c r="B135" s="2" t="s">
        <v>420</v>
      </c>
    </row>
    <row r="136" spans="1:2" x14ac:dyDescent="0.35">
      <c r="A136" s="2" t="s">
        <v>747</v>
      </c>
      <c r="B136" s="2" t="s">
        <v>420</v>
      </c>
    </row>
    <row r="137" spans="1:2" x14ac:dyDescent="0.35">
      <c r="A137" s="2" t="s">
        <v>748</v>
      </c>
      <c r="B137" s="2" t="s">
        <v>420</v>
      </c>
    </row>
    <row r="138" spans="1:2" x14ac:dyDescent="0.35">
      <c r="A138" s="2" t="s">
        <v>749</v>
      </c>
      <c r="B138" s="2" t="s">
        <v>420</v>
      </c>
    </row>
    <row r="139" spans="1:2" x14ac:dyDescent="0.35">
      <c r="A139" s="2" t="s">
        <v>750</v>
      </c>
      <c r="B139" s="2" t="s">
        <v>420</v>
      </c>
    </row>
    <row r="140" spans="1:2" x14ac:dyDescent="0.35">
      <c r="A140" s="2" t="s">
        <v>751</v>
      </c>
      <c r="B140" s="2" t="s">
        <v>420</v>
      </c>
    </row>
    <row r="141" spans="1:2" x14ac:dyDescent="0.35">
      <c r="A141" s="2" t="s">
        <v>752</v>
      </c>
      <c r="B141" s="2" t="s">
        <v>420</v>
      </c>
    </row>
    <row r="142" spans="1:2" x14ac:dyDescent="0.35">
      <c r="A142" s="2" t="s">
        <v>753</v>
      </c>
      <c r="B142" s="2" t="s">
        <v>420</v>
      </c>
    </row>
    <row r="143" spans="1:2" x14ac:dyDescent="0.35">
      <c r="A143" s="2" t="s">
        <v>754</v>
      </c>
      <c r="B143" s="2" t="s">
        <v>420</v>
      </c>
    </row>
    <row r="144" spans="1:2" x14ac:dyDescent="0.35">
      <c r="A144" s="2" t="s">
        <v>755</v>
      </c>
      <c r="B144" s="2" t="s">
        <v>420</v>
      </c>
    </row>
    <row r="145" spans="1:2" x14ac:dyDescent="0.35">
      <c r="A145" s="2" t="s">
        <v>756</v>
      </c>
      <c r="B145" s="2" t="s">
        <v>420</v>
      </c>
    </row>
    <row r="146" spans="1:2" x14ac:dyDescent="0.35">
      <c r="A146" s="2" t="s">
        <v>757</v>
      </c>
      <c r="B146" s="2" t="s">
        <v>420</v>
      </c>
    </row>
    <row r="147" spans="1:2" x14ac:dyDescent="0.35">
      <c r="A147" s="2" t="s">
        <v>758</v>
      </c>
      <c r="B147" s="2" t="s">
        <v>420</v>
      </c>
    </row>
    <row r="148" spans="1:2" x14ac:dyDescent="0.35">
      <c r="A148" s="2" t="s">
        <v>759</v>
      </c>
      <c r="B148" s="2" t="s">
        <v>420</v>
      </c>
    </row>
    <row r="149" spans="1:2" x14ac:dyDescent="0.35">
      <c r="A149" s="2" t="s">
        <v>760</v>
      </c>
      <c r="B149" s="2" t="s">
        <v>420</v>
      </c>
    </row>
    <row r="150" spans="1:2" x14ac:dyDescent="0.35">
      <c r="A150" s="2" t="s">
        <v>761</v>
      </c>
      <c r="B150" s="2" t="s">
        <v>420</v>
      </c>
    </row>
    <row r="151" spans="1:2" x14ac:dyDescent="0.35">
      <c r="A151" s="2" t="s">
        <v>762</v>
      </c>
      <c r="B151" s="2" t="s">
        <v>420</v>
      </c>
    </row>
    <row r="152" spans="1:2" x14ac:dyDescent="0.35">
      <c r="A152" s="2" t="s">
        <v>763</v>
      </c>
      <c r="B152" s="2" t="s">
        <v>420</v>
      </c>
    </row>
    <row r="153" spans="1:2" x14ac:dyDescent="0.35">
      <c r="A153" s="2" t="s">
        <v>764</v>
      </c>
      <c r="B153" s="2" t="s">
        <v>420</v>
      </c>
    </row>
    <row r="154" spans="1:2" x14ac:dyDescent="0.35">
      <c r="A154" s="2" t="s">
        <v>765</v>
      </c>
      <c r="B154" s="2" t="s">
        <v>420</v>
      </c>
    </row>
    <row r="155" spans="1:2" x14ac:dyDescent="0.35">
      <c r="A155" s="2" t="s">
        <v>766</v>
      </c>
      <c r="B155" s="2" t="s">
        <v>420</v>
      </c>
    </row>
    <row r="156" spans="1:2" x14ac:dyDescent="0.35">
      <c r="A156" s="2" t="s">
        <v>767</v>
      </c>
      <c r="B156" s="2" t="s">
        <v>420</v>
      </c>
    </row>
    <row r="157" spans="1:2" x14ac:dyDescent="0.35">
      <c r="A157" s="2" t="s">
        <v>768</v>
      </c>
      <c r="B157" s="2" t="s">
        <v>420</v>
      </c>
    </row>
    <row r="158" spans="1:2" x14ac:dyDescent="0.35">
      <c r="A158" s="2" t="s">
        <v>769</v>
      </c>
      <c r="B158" s="2" t="s">
        <v>420</v>
      </c>
    </row>
    <row r="159" spans="1:2" x14ac:dyDescent="0.35">
      <c r="A159" s="2" t="s">
        <v>770</v>
      </c>
      <c r="B159" s="2" t="s">
        <v>420</v>
      </c>
    </row>
    <row r="160" spans="1:2" x14ac:dyDescent="0.35">
      <c r="A160" s="2" t="s">
        <v>771</v>
      </c>
      <c r="B160" s="2" t="s">
        <v>420</v>
      </c>
    </row>
    <row r="161" spans="1:2" x14ac:dyDescent="0.35">
      <c r="A161" s="2" t="s">
        <v>772</v>
      </c>
      <c r="B161" s="2" t="s">
        <v>420</v>
      </c>
    </row>
    <row r="162" spans="1:2" x14ac:dyDescent="0.35">
      <c r="A162" s="2" t="s">
        <v>773</v>
      </c>
      <c r="B162" s="2" t="s">
        <v>420</v>
      </c>
    </row>
    <row r="163" spans="1:2" x14ac:dyDescent="0.35">
      <c r="A163" s="2" t="s">
        <v>774</v>
      </c>
      <c r="B163" s="2" t="s">
        <v>381</v>
      </c>
    </row>
    <row r="164" spans="1:2" x14ac:dyDescent="0.35">
      <c r="A164" s="2" t="s">
        <v>775</v>
      </c>
      <c r="B164" s="2" t="s">
        <v>420</v>
      </c>
    </row>
    <row r="165" spans="1:2" x14ac:dyDescent="0.35">
      <c r="A165" s="2" t="s">
        <v>776</v>
      </c>
      <c r="B165" s="2" t="s">
        <v>420</v>
      </c>
    </row>
    <row r="166" spans="1:2" x14ac:dyDescent="0.35">
      <c r="A166" s="2" t="s">
        <v>777</v>
      </c>
      <c r="B166" s="2" t="s">
        <v>420</v>
      </c>
    </row>
    <row r="167" spans="1:2" x14ac:dyDescent="0.35">
      <c r="A167" s="2" t="s">
        <v>778</v>
      </c>
      <c r="B167" s="2" t="s">
        <v>381</v>
      </c>
    </row>
    <row r="168" spans="1:2" x14ac:dyDescent="0.35">
      <c r="A168" s="2" t="s">
        <v>779</v>
      </c>
      <c r="B168" s="2" t="s">
        <v>420</v>
      </c>
    </row>
    <row r="169" spans="1:2" x14ac:dyDescent="0.35">
      <c r="A169" s="2" t="s">
        <v>780</v>
      </c>
      <c r="B169" s="2" t="s">
        <v>381</v>
      </c>
    </row>
    <row r="170" spans="1:2" x14ac:dyDescent="0.35">
      <c r="A170" s="2" t="s">
        <v>781</v>
      </c>
      <c r="B170" s="2" t="s">
        <v>420</v>
      </c>
    </row>
    <row r="171" spans="1:2" x14ac:dyDescent="0.35">
      <c r="A171" s="2" t="s">
        <v>782</v>
      </c>
      <c r="B171" s="2" t="s">
        <v>420</v>
      </c>
    </row>
    <row r="172" spans="1:2" x14ac:dyDescent="0.35">
      <c r="A172" s="2" t="s">
        <v>783</v>
      </c>
      <c r="B172" s="2" t="s">
        <v>420</v>
      </c>
    </row>
    <row r="173" spans="1:2" x14ac:dyDescent="0.35">
      <c r="A173" s="2" t="s">
        <v>784</v>
      </c>
      <c r="B173" s="2" t="s">
        <v>420</v>
      </c>
    </row>
    <row r="174" spans="1:2" x14ac:dyDescent="0.35">
      <c r="A174" s="2" t="s">
        <v>785</v>
      </c>
      <c r="B174" s="2" t="s">
        <v>420</v>
      </c>
    </row>
    <row r="175" spans="1:2" x14ac:dyDescent="0.35">
      <c r="A175" s="2" t="s">
        <v>786</v>
      </c>
      <c r="B175" s="2" t="s">
        <v>420</v>
      </c>
    </row>
    <row r="176" spans="1:2" x14ac:dyDescent="0.35">
      <c r="A176" s="2" t="s">
        <v>787</v>
      </c>
      <c r="B176" s="2" t="s">
        <v>420</v>
      </c>
    </row>
    <row r="177" spans="1:2" x14ac:dyDescent="0.35">
      <c r="A177" s="2" t="s">
        <v>788</v>
      </c>
      <c r="B177" s="2" t="s">
        <v>420</v>
      </c>
    </row>
    <row r="178" spans="1:2" x14ac:dyDescent="0.35">
      <c r="A178" s="2" t="s">
        <v>789</v>
      </c>
      <c r="B178" s="2" t="s">
        <v>420</v>
      </c>
    </row>
    <row r="179" spans="1:2" x14ac:dyDescent="0.35">
      <c r="A179" s="2" t="s">
        <v>790</v>
      </c>
      <c r="B179" s="2" t="s">
        <v>420</v>
      </c>
    </row>
    <row r="180" spans="1:2" x14ac:dyDescent="0.35">
      <c r="A180" s="2" t="s">
        <v>791</v>
      </c>
      <c r="B180" s="2" t="s">
        <v>420</v>
      </c>
    </row>
    <row r="181" spans="1:2" x14ac:dyDescent="0.35">
      <c r="A181" s="2" t="s">
        <v>792</v>
      </c>
      <c r="B181" s="2" t="s">
        <v>420</v>
      </c>
    </row>
    <row r="182" spans="1:2" x14ac:dyDescent="0.35">
      <c r="A182" s="2" t="s">
        <v>793</v>
      </c>
      <c r="B182" s="2" t="s">
        <v>420</v>
      </c>
    </row>
    <row r="183" spans="1:2" x14ac:dyDescent="0.35">
      <c r="A183" s="2" t="s">
        <v>794</v>
      </c>
      <c r="B183" s="2" t="s">
        <v>420</v>
      </c>
    </row>
    <row r="184" spans="1:2" x14ac:dyDescent="0.35">
      <c r="A184" s="2" t="s">
        <v>795</v>
      </c>
      <c r="B184" s="2" t="s">
        <v>420</v>
      </c>
    </row>
    <row r="185" spans="1:2" x14ac:dyDescent="0.35">
      <c r="A185" s="2" t="s">
        <v>796</v>
      </c>
      <c r="B185" s="2" t="s">
        <v>420</v>
      </c>
    </row>
    <row r="186" spans="1:2" x14ac:dyDescent="0.35">
      <c r="A186" s="2" t="s">
        <v>797</v>
      </c>
      <c r="B186" s="2" t="s">
        <v>420</v>
      </c>
    </row>
    <row r="187" spans="1:2" x14ac:dyDescent="0.35">
      <c r="A187" s="2" t="s">
        <v>798</v>
      </c>
      <c r="B187" s="2" t="s">
        <v>420</v>
      </c>
    </row>
    <row r="188" spans="1:2" x14ac:dyDescent="0.35">
      <c r="A188" s="2" t="s">
        <v>799</v>
      </c>
      <c r="B188" s="2" t="s">
        <v>420</v>
      </c>
    </row>
    <row r="189" spans="1:2" x14ac:dyDescent="0.35">
      <c r="A189" s="2" t="s">
        <v>800</v>
      </c>
      <c r="B189" s="2" t="s">
        <v>420</v>
      </c>
    </row>
    <row r="190" spans="1:2" x14ac:dyDescent="0.35">
      <c r="A190" s="2" t="s">
        <v>801</v>
      </c>
      <c r="B190" s="2" t="s">
        <v>420</v>
      </c>
    </row>
    <row r="191" spans="1:2" x14ac:dyDescent="0.35">
      <c r="A191" s="2" t="s">
        <v>802</v>
      </c>
      <c r="B191" s="2" t="s">
        <v>420</v>
      </c>
    </row>
    <row r="192" spans="1:2" x14ac:dyDescent="0.35">
      <c r="A192" s="2" t="s">
        <v>803</v>
      </c>
      <c r="B192" s="2" t="s">
        <v>420</v>
      </c>
    </row>
    <row r="193" spans="1:2" x14ac:dyDescent="0.35">
      <c r="A193" s="2" t="s">
        <v>804</v>
      </c>
      <c r="B193" s="2" t="s">
        <v>420</v>
      </c>
    </row>
    <row r="194" spans="1:2" x14ac:dyDescent="0.35">
      <c r="A194" s="2" t="s">
        <v>805</v>
      </c>
      <c r="B194" s="2" t="s">
        <v>420</v>
      </c>
    </row>
    <row r="195" spans="1:2" x14ac:dyDescent="0.35">
      <c r="A195" s="2" t="s">
        <v>806</v>
      </c>
      <c r="B195" s="2" t="s">
        <v>420</v>
      </c>
    </row>
    <row r="196" spans="1:2" x14ac:dyDescent="0.35">
      <c r="A196" s="2" t="s">
        <v>807</v>
      </c>
      <c r="B196" s="2" t="s">
        <v>420</v>
      </c>
    </row>
    <row r="197" spans="1:2" x14ac:dyDescent="0.35">
      <c r="A197" s="2" t="s">
        <v>808</v>
      </c>
      <c r="B197" s="2" t="s">
        <v>420</v>
      </c>
    </row>
    <row r="198" spans="1:2" x14ac:dyDescent="0.35">
      <c r="A198" s="2" t="s">
        <v>809</v>
      </c>
      <c r="B198" s="2" t="s">
        <v>420</v>
      </c>
    </row>
    <row r="199" spans="1:2" x14ac:dyDescent="0.35">
      <c r="A199" s="2" t="s">
        <v>810</v>
      </c>
      <c r="B199" s="2" t="s">
        <v>420</v>
      </c>
    </row>
    <row r="200" spans="1:2" x14ac:dyDescent="0.35">
      <c r="A200" s="2" t="s">
        <v>811</v>
      </c>
      <c r="B200" s="2" t="s">
        <v>420</v>
      </c>
    </row>
    <row r="201" spans="1:2" x14ac:dyDescent="0.35">
      <c r="A201" s="2" t="s">
        <v>812</v>
      </c>
      <c r="B201" s="2" t="s">
        <v>420</v>
      </c>
    </row>
    <row r="202" spans="1:2" x14ac:dyDescent="0.35">
      <c r="A202" s="2" t="s">
        <v>813</v>
      </c>
      <c r="B202" s="2" t="s">
        <v>420</v>
      </c>
    </row>
    <row r="203" spans="1:2" x14ac:dyDescent="0.35">
      <c r="A203" s="2" t="s">
        <v>814</v>
      </c>
      <c r="B203" s="2" t="s">
        <v>420</v>
      </c>
    </row>
    <row r="204" spans="1:2" x14ac:dyDescent="0.35">
      <c r="A204" s="2" t="s">
        <v>815</v>
      </c>
      <c r="B204" s="2" t="s">
        <v>420</v>
      </c>
    </row>
    <row r="205" spans="1:2" x14ac:dyDescent="0.35">
      <c r="A205" s="2" t="s">
        <v>816</v>
      </c>
      <c r="B205" s="2" t="s">
        <v>420</v>
      </c>
    </row>
    <row r="206" spans="1:2" x14ac:dyDescent="0.35">
      <c r="A206" s="2" t="s">
        <v>817</v>
      </c>
      <c r="B206" s="2" t="s">
        <v>420</v>
      </c>
    </row>
    <row r="207" spans="1:2" x14ac:dyDescent="0.35">
      <c r="A207" s="2" t="s">
        <v>818</v>
      </c>
      <c r="B207" s="2" t="s">
        <v>420</v>
      </c>
    </row>
    <row r="208" spans="1:2" x14ac:dyDescent="0.35">
      <c r="A208" s="2" t="s">
        <v>819</v>
      </c>
      <c r="B208" s="2" t="s">
        <v>420</v>
      </c>
    </row>
    <row r="209" spans="1:2" x14ac:dyDescent="0.35">
      <c r="A209" s="2" t="s">
        <v>820</v>
      </c>
      <c r="B209" s="2" t="s">
        <v>420</v>
      </c>
    </row>
    <row r="210" spans="1:2" x14ac:dyDescent="0.35">
      <c r="A210" s="2" t="s">
        <v>821</v>
      </c>
      <c r="B210" s="2" t="s">
        <v>420</v>
      </c>
    </row>
    <row r="211" spans="1:2" x14ac:dyDescent="0.35">
      <c r="A211" s="2" t="s">
        <v>822</v>
      </c>
      <c r="B211" s="2" t="s">
        <v>420</v>
      </c>
    </row>
    <row r="212" spans="1:2" x14ac:dyDescent="0.35">
      <c r="A212" s="2" t="s">
        <v>823</v>
      </c>
      <c r="B212" s="2" t="s">
        <v>420</v>
      </c>
    </row>
    <row r="213" spans="1:2" x14ac:dyDescent="0.35">
      <c r="A213" s="2" t="s">
        <v>824</v>
      </c>
      <c r="B213" s="2" t="s">
        <v>420</v>
      </c>
    </row>
    <row r="214" spans="1:2" x14ac:dyDescent="0.35">
      <c r="A214" s="2" t="s">
        <v>825</v>
      </c>
      <c r="B214" s="2" t="s">
        <v>420</v>
      </c>
    </row>
    <row r="215" spans="1:2" x14ac:dyDescent="0.35">
      <c r="A215" s="2" t="s">
        <v>826</v>
      </c>
      <c r="B215" s="2" t="s">
        <v>420</v>
      </c>
    </row>
    <row r="216" spans="1:2" x14ac:dyDescent="0.35">
      <c r="A216" s="2" t="s">
        <v>827</v>
      </c>
      <c r="B216" s="2" t="s">
        <v>420</v>
      </c>
    </row>
    <row r="217" spans="1:2" x14ac:dyDescent="0.35">
      <c r="A217" s="2" t="s">
        <v>828</v>
      </c>
      <c r="B217" s="2" t="s">
        <v>420</v>
      </c>
    </row>
    <row r="218" spans="1:2" x14ac:dyDescent="0.35">
      <c r="A218" s="2" t="s">
        <v>829</v>
      </c>
      <c r="B218" s="2" t="s">
        <v>420</v>
      </c>
    </row>
    <row r="219" spans="1:2" x14ac:dyDescent="0.35">
      <c r="A219" s="2" t="s">
        <v>830</v>
      </c>
      <c r="B219" s="2" t="s">
        <v>420</v>
      </c>
    </row>
    <row r="220" spans="1:2" x14ac:dyDescent="0.35">
      <c r="A220" s="2" t="s">
        <v>831</v>
      </c>
      <c r="B220" s="2" t="s">
        <v>420</v>
      </c>
    </row>
    <row r="221" spans="1:2" x14ac:dyDescent="0.35">
      <c r="A221" s="2" t="s">
        <v>832</v>
      </c>
      <c r="B221" s="2" t="s">
        <v>420</v>
      </c>
    </row>
    <row r="222" spans="1:2" x14ac:dyDescent="0.35">
      <c r="A222" s="2" t="s">
        <v>833</v>
      </c>
      <c r="B222" s="2" t="s">
        <v>420</v>
      </c>
    </row>
    <row r="223" spans="1:2" x14ac:dyDescent="0.35">
      <c r="A223" s="2" t="s">
        <v>834</v>
      </c>
      <c r="B223" s="2" t="s">
        <v>420</v>
      </c>
    </row>
    <row r="224" spans="1:2" x14ac:dyDescent="0.35">
      <c r="A224" s="2" t="s">
        <v>835</v>
      </c>
      <c r="B224" s="2" t="s">
        <v>420</v>
      </c>
    </row>
    <row r="225" spans="1:2" x14ac:dyDescent="0.35">
      <c r="A225" s="2" t="s">
        <v>836</v>
      </c>
      <c r="B225" s="2" t="s">
        <v>420</v>
      </c>
    </row>
    <row r="226" spans="1:2" x14ac:dyDescent="0.35">
      <c r="A226" s="2" t="s">
        <v>837</v>
      </c>
      <c r="B226" s="2" t="s">
        <v>420</v>
      </c>
    </row>
    <row r="227" spans="1:2" x14ac:dyDescent="0.35">
      <c r="A227" s="2" t="s">
        <v>838</v>
      </c>
      <c r="B227" s="2" t="s">
        <v>420</v>
      </c>
    </row>
    <row r="228" spans="1:2" x14ac:dyDescent="0.35">
      <c r="A228" s="2" t="s">
        <v>839</v>
      </c>
      <c r="B228" s="2" t="s">
        <v>420</v>
      </c>
    </row>
    <row r="229" spans="1:2" x14ac:dyDescent="0.35">
      <c r="A229" s="2" t="s">
        <v>840</v>
      </c>
      <c r="B229" s="2" t="s">
        <v>420</v>
      </c>
    </row>
    <row r="230" spans="1:2" x14ac:dyDescent="0.35">
      <c r="A230" s="2" t="s">
        <v>841</v>
      </c>
      <c r="B230" s="2" t="s">
        <v>420</v>
      </c>
    </row>
    <row r="231" spans="1:2" x14ac:dyDescent="0.35">
      <c r="A231" s="2" t="s">
        <v>842</v>
      </c>
      <c r="B231" s="2" t="s">
        <v>420</v>
      </c>
    </row>
    <row r="232" spans="1:2" x14ac:dyDescent="0.35">
      <c r="A232" s="2" t="s">
        <v>843</v>
      </c>
      <c r="B232" s="2" t="s">
        <v>420</v>
      </c>
    </row>
    <row r="233" spans="1:2" x14ac:dyDescent="0.35">
      <c r="A233" s="2" t="s">
        <v>844</v>
      </c>
      <c r="B233" s="2" t="s">
        <v>420</v>
      </c>
    </row>
    <row r="234" spans="1:2" x14ac:dyDescent="0.35">
      <c r="A234" s="2" t="s">
        <v>845</v>
      </c>
      <c r="B234" s="2" t="s">
        <v>420</v>
      </c>
    </row>
    <row r="235" spans="1:2" x14ac:dyDescent="0.35">
      <c r="A235" s="2" t="s">
        <v>846</v>
      </c>
      <c r="B235" s="2" t="s">
        <v>420</v>
      </c>
    </row>
    <row r="236" spans="1:2" x14ac:dyDescent="0.35">
      <c r="A236" s="2" t="s">
        <v>847</v>
      </c>
      <c r="B236" s="2" t="s">
        <v>420</v>
      </c>
    </row>
    <row r="237" spans="1:2" x14ac:dyDescent="0.35">
      <c r="A237" s="2" t="s">
        <v>848</v>
      </c>
      <c r="B237" s="2" t="s">
        <v>420</v>
      </c>
    </row>
    <row r="238" spans="1:2" x14ac:dyDescent="0.35">
      <c r="A238" s="2" t="s">
        <v>849</v>
      </c>
      <c r="B238" s="2" t="s">
        <v>420</v>
      </c>
    </row>
    <row r="239" spans="1:2" x14ac:dyDescent="0.35">
      <c r="A239" s="2" t="s">
        <v>850</v>
      </c>
      <c r="B239" s="2" t="s">
        <v>420</v>
      </c>
    </row>
    <row r="240" spans="1:2" x14ac:dyDescent="0.35">
      <c r="A240" s="2" t="s">
        <v>851</v>
      </c>
      <c r="B240" s="2" t="s">
        <v>420</v>
      </c>
    </row>
    <row r="241" spans="1:2" x14ac:dyDescent="0.35">
      <c r="A241" s="2" t="s">
        <v>852</v>
      </c>
      <c r="B241" s="2" t="s">
        <v>420</v>
      </c>
    </row>
    <row r="242" spans="1:2" x14ac:dyDescent="0.35">
      <c r="A242" s="2" t="s">
        <v>853</v>
      </c>
      <c r="B242" s="2" t="s">
        <v>420</v>
      </c>
    </row>
    <row r="243" spans="1:2" x14ac:dyDescent="0.35">
      <c r="A243" s="2" t="s">
        <v>854</v>
      </c>
      <c r="B243" s="2" t="s">
        <v>420</v>
      </c>
    </row>
    <row r="244" spans="1:2" x14ac:dyDescent="0.35">
      <c r="A244" s="2" t="s">
        <v>855</v>
      </c>
      <c r="B244" s="2" t="s">
        <v>420</v>
      </c>
    </row>
    <row r="245" spans="1:2" x14ac:dyDescent="0.35">
      <c r="A245" s="2" t="s">
        <v>856</v>
      </c>
      <c r="B245" s="2" t="s">
        <v>420</v>
      </c>
    </row>
    <row r="246" spans="1:2" x14ac:dyDescent="0.35">
      <c r="A246" s="2" t="s">
        <v>857</v>
      </c>
      <c r="B246" s="2" t="s">
        <v>420</v>
      </c>
    </row>
    <row r="247" spans="1:2" x14ac:dyDescent="0.35">
      <c r="A247" s="2" t="s">
        <v>858</v>
      </c>
      <c r="B247" s="2" t="s">
        <v>420</v>
      </c>
    </row>
    <row r="248" spans="1:2" x14ac:dyDescent="0.35">
      <c r="A248" s="2" t="s">
        <v>859</v>
      </c>
      <c r="B248" s="2" t="s">
        <v>420</v>
      </c>
    </row>
    <row r="249" spans="1:2" x14ac:dyDescent="0.35">
      <c r="A249" s="2" t="s">
        <v>860</v>
      </c>
      <c r="B249" s="2" t="s">
        <v>420</v>
      </c>
    </row>
    <row r="250" spans="1:2" x14ac:dyDescent="0.35">
      <c r="A250" s="2" t="s">
        <v>861</v>
      </c>
      <c r="B250" s="2" t="s">
        <v>420</v>
      </c>
    </row>
    <row r="251" spans="1:2" x14ac:dyDescent="0.35">
      <c r="A251" s="2" t="s">
        <v>862</v>
      </c>
      <c r="B251" s="2" t="s">
        <v>420</v>
      </c>
    </row>
    <row r="252" spans="1:2" x14ac:dyDescent="0.35">
      <c r="A252" s="2" t="s">
        <v>863</v>
      </c>
      <c r="B252" s="2" t="s">
        <v>420</v>
      </c>
    </row>
    <row r="253" spans="1:2" x14ac:dyDescent="0.35">
      <c r="A253" s="2" t="s">
        <v>864</v>
      </c>
      <c r="B253" s="2" t="s">
        <v>381</v>
      </c>
    </row>
    <row r="254" spans="1:2" x14ac:dyDescent="0.35">
      <c r="A254" s="2" t="s">
        <v>865</v>
      </c>
      <c r="B254" s="2" t="s">
        <v>381</v>
      </c>
    </row>
    <row r="255" spans="1:2" x14ac:dyDescent="0.35">
      <c r="A255" s="2" t="s">
        <v>866</v>
      </c>
      <c r="B255" s="2" t="s">
        <v>381</v>
      </c>
    </row>
    <row r="256" spans="1:2" x14ac:dyDescent="0.35">
      <c r="A256" s="2" t="s">
        <v>867</v>
      </c>
      <c r="B256" s="2" t="s">
        <v>381</v>
      </c>
    </row>
    <row r="257" spans="1:2" x14ac:dyDescent="0.35">
      <c r="A257" s="2" t="s">
        <v>868</v>
      </c>
      <c r="B257" s="2" t="s">
        <v>381</v>
      </c>
    </row>
    <row r="258" spans="1:2" x14ac:dyDescent="0.35">
      <c r="A258" s="2" t="s">
        <v>869</v>
      </c>
      <c r="B258" s="2" t="s">
        <v>381</v>
      </c>
    </row>
    <row r="259" spans="1:2" x14ac:dyDescent="0.35">
      <c r="A259" s="2" t="s">
        <v>870</v>
      </c>
      <c r="B259" s="2" t="s">
        <v>381</v>
      </c>
    </row>
    <row r="260" spans="1:2" x14ac:dyDescent="0.35">
      <c r="A260" s="2" t="s">
        <v>871</v>
      </c>
      <c r="B260" s="2" t="s">
        <v>381</v>
      </c>
    </row>
    <row r="261" spans="1:2" x14ac:dyDescent="0.35">
      <c r="A261" s="2" t="s">
        <v>872</v>
      </c>
      <c r="B261" s="2" t="s">
        <v>381</v>
      </c>
    </row>
    <row r="262" spans="1:2" x14ac:dyDescent="0.35">
      <c r="A262" s="2" t="s">
        <v>873</v>
      </c>
      <c r="B262" s="2" t="s">
        <v>381</v>
      </c>
    </row>
    <row r="263" spans="1:2" x14ac:dyDescent="0.35">
      <c r="A263" s="2" t="s">
        <v>874</v>
      </c>
      <c r="B263" s="2" t="s">
        <v>381</v>
      </c>
    </row>
    <row r="264" spans="1:2" x14ac:dyDescent="0.35">
      <c r="A264" s="2" t="s">
        <v>875</v>
      </c>
      <c r="B264" s="2" t="s">
        <v>381</v>
      </c>
    </row>
    <row r="265" spans="1:2" x14ac:dyDescent="0.35">
      <c r="A265" s="2" t="s">
        <v>876</v>
      </c>
      <c r="B265" s="2" t="s">
        <v>381</v>
      </c>
    </row>
    <row r="266" spans="1:2" x14ac:dyDescent="0.35">
      <c r="A266" s="2" t="s">
        <v>877</v>
      </c>
      <c r="B266" s="2" t="s">
        <v>381</v>
      </c>
    </row>
    <row r="267" spans="1:2" x14ac:dyDescent="0.35">
      <c r="A267" s="2" t="s">
        <v>878</v>
      </c>
      <c r="B267" s="2" t="s">
        <v>381</v>
      </c>
    </row>
    <row r="268" spans="1:2" x14ac:dyDescent="0.35">
      <c r="A268" s="2" t="s">
        <v>879</v>
      </c>
      <c r="B268" s="2" t="s">
        <v>381</v>
      </c>
    </row>
    <row r="269" spans="1:2" x14ac:dyDescent="0.35">
      <c r="A269" s="2" t="s">
        <v>880</v>
      </c>
      <c r="B269" s="2" t="s">
        <v>381</v>
      </c>
    </row>
    <row r="270" spans="1:2" x14ac:dyDescent="0.35">
      <c r="A270" s="2" t="s">
        <v>881</v>
      </c>
      <c r="B270" s="2" t="s">
        <v>381</v>
      </c>
    </row>
    <row r="271" spans="1:2" x14ac:dyDescent="0.35">
      <c r="A271" s="2" t="s">
        <v>882</v>
      </c>
      <c r="B271" s="2" t="s">
        <v>381</v>
      </c>
    </row>
    <row r="272" spans="1:2" x14ac:dyDescent="0.35">
      <c r="A272" s="2" t="s">
        <v>883</v>
      </c>
      <c r="B272" s="2" t="s">
        <v>381</v>
      </c>
    </row>
    <row r="273" spans="1:2" x14ac:dyDescent="0.35">
      <c r="A273" s="2" t="s">
        <v>884</v>
      </c>
      <c r="B273" s="2" t="s">
        <v>381</v>
      </c>
    </row>
    <row r="274" spans="1:2" x14ac:dyDescent="0.35">
      <c r="A274" s="2" t="s">
        <v>885</v>
      </c>
      <c r="B274" s="2" t="s">
        <v>381</v>
      </c>
    </row>
    <row r="275" spans="1:2" x14ac:dyDescent="0.35">
      <c r="A275" s="2" t="s">
        <v>886</v>
      </c>
      <c r="B275" s="2" t="s">
        <v>381</v>
      </c>
    </row>
    <row r="276" spans="1:2" x14ac:dyDescent="0.35">
      <c r="A276" s="2" t="s">
        <v>887</v>
      </c>
      <c r="B276" s="2" t="s">
        <v>381</v>
      </c>
    </row>
    <row r="277" spans="1:2" x14ac:dyDescent="0.35">
      <c r="A277" s="2" t="s">
        <v>888</v>
      </c>
      <c r="B277" s="2" t="s">
        <v>381</v>
      </c>
    </row>
    <row r="278" spans="1:2" x14ac:dyDescent="0.35">
      <c r="A278" s="2" t="s">
        <v>889</v>
      </c>
      <c r="B278" s="2" t="s">
        <v>381</v>
      </c>
    </row>
    <row r="279" spans="1:2" x14ac:dyDescent="0.35">
      <c r="A279" s="2" t="s">
        <v>890</v>
      </c>
      <c r="B279" s="2" t="s">
        <v>381</v>
      </c>
    </row>
    <row r="280" spans="1:2" x14ac:dyDescent="0.35">
      <c r="A280" s="2" t="s">
        <v>891</v>
      </c>
      <c r="B280" s="2" t="s">
        <v>381</v>
      </c>
    </row>
    <row r="281" spans="1:2" x14ac:dyDescent="0.35">
      <c r="A281" s="2" t="s">
        <v>892</v>
      </c>
      <c r="B281" s="2" t="s">
        <v>381</v>
      </c>
    </row>
    <row r="282" spans="1:2" x14ac:dyDescent="0.35">
      <c r="A282" s="2" t="s">
        <v>893</v>
      </c>
      <c r="B282" s="2" t="s">
        <v>381</v>
      </c>
    </row>
    <row r="283" spans="1:2" x14ac:dyDescent="0.35">
      <c r="A283" s="2" t="s">
        <v>894</v>
      </c>
      <c r="B283" s="2" t="s">
        <v>381</v>
      </c>
    </row>
    <row r="284" spans="1:2" x14ac:dyDescent="0.35">
      <c r="A284" s="2" t="s">
        <v>895</v>
      </c>
      <c r="B284" s="2" t="s">
        <v>381</v>
      </c>
    </row>
    <row r="285" spans="1:2" x14ac:dyDescent="0.35">
      <c r="A285" s="2" t="s">
        <v>896</v>
      </c>
      <c r="B285" s="2" t="s">
        <v>381</v>
      </c>
    </row>
    <row r="286" spans="1:2" x14ac:dyDescent="0.35">
      <c r="A286" s="2" t="s">
        <v>897</v>
      </c>
      <c r="B286" s="2" t="s">
        <v>381</v>
      </c>
    </row>
    <row r="287" spans="1:2" x14ac:dyDescent="0.35">
      <c r="A287" s="2" t="s">
        <v>898</v>
      </c>
      <c r="B287" s="2" t="s">
        <v>381</v>
      </c>
    </row>
    <row r="288" spans="1:2" x14ac:dyDescent="0.35">
      <c r="A288" s="2" t="s">
        <v>899</v>
      </c>
      <c r="B288" s="2" t="s">
        <v>381</v>
      </c>
    </row>
    <row r="289" spans="1:2" x14ac:dyDescent="0.35">
      <c r="A289" s="2" t="s">
        <v>900</v>
      </c>
      <c r="B289" s="2" t="s">
        <v>381</v>
      </c>
    </row>
    <row r="290" spans="1:2" x14ac:dyDescent="0.35">
      <c r="A290" s="2" t="s">
        <v>901</v>
      </c>
      <c r="B290" s="2" t="s">
        <v>381</v>
      </c>
    </row>
    <row r="291" spans="1:2" x14ac:dyDescent="0.35">
      <c r="A291" s="2" t="s">
        <v>902</v>
      </c>
      <c r="B291" s="2" t="s">
        <v>381</v>
      </c>
    </row>
    <row r="292" spans="1:2" x14ac:dyDescent="0.35">
      <c r="A292" s="2" t="s">
        <v>903</v>
      </c>
      <c r="B292" s="2" t="s">
        <v>381</v>
      </c>
    </row>
    <row r="293" spans="1:2" x14ac:dyDescent="0.35">
      <c r="A293" s="2" t="s">
        <v>904</v>
      </c>
      <c r="B293" s="2" t="s">
        <v>381</v>
      </c>
    </row>
    <row r="294" spans="1:2" x14ac:dyDescent="0.35">
      <c r="A294" s="2" t="s">
        <v>905</v>
      </c>
      <c r="B294" s="2" t="s">
        <v>381</v>
      </c>
    </row>
    <row r="295" spans="1:2" x14ac:dyDescent="0.35">
      <c r="A295" s="2" t="s">
        <v>906</v>
      </c>
      <c r="B295" s="2" t="s">
        <v>381</v>
      </c>
    </row>
    <row r="296" spans="1:2" x14ac:dyDescent="0.35">
      <c r="A296" s="2" t="s">
        <v>907</v>
      </c>
      <c r="B296" s="2" t="s">
        <v>381</v>
      </c>
    </row>
    <row r="297" spans="1:2" x14ac:dyDescent="0.35">
      <c r="A297" s="2" t="s">
        <v>908</v>
      </c>
      <c r="B297" s="2" t="s">
        <v>381</v>
      </c>
    </row>
    <row r="298" spans="1:2" x14ac:dyDescent="0.35">
      <c r="A298" s="2" t="s">
        <v>909</v>
      </c>
      <c r="B298" s="2" t="s">
        <v>381</v>
      </c>
    </row>
    <row r="299" spans="1:2" x14ac:dyDescent="0.35">
      <c r="A299" s="2" t="s">
        <v>910</v>
      </c>
      <c r="B299" s="2" t="s">
        <v>381</v>
      </c>
    </row>
    <row r="300" spans="1:2" x14ac:dyDescent="0.35">
      <c r="A300" s="2" t="s">
        <v>911</v>
      </c>
      <c r="B300" s="2" t="s">
        <v>381</v>
      </c>
    </row>
    <row r="301" spans="1:2" x14ac:dyDescent="0.35">
      <c r="A301" s="2" t="s">
        <v>912</v>
      </c>
      <c r="B301" s="2" t="s">
        <v>381</v>
      </c>
    </row>
    <row r="302" spans="1:2" x14ac:dyDescent="0.35">
      <c r="A302" s="2" t="s">
        <v>913</v>
      </c>
      <c r="B302" s="2" t="s">
        <v>381</v>
      </c>
    </row>
    <row r="303" spans="1:2" x14ac:dyDescent="0.35">
      <c r="A303" s="2" t="s">
        <v>914</v>
      </c>
      <c r="B303" s="2" t="s">
        <v>381</v>
      </c>
    </row>
    <row r="304" spans="1:2" x14ac:dyDescent="0.35">
      <c r="A304" s="2" t="s">
        <v>915</v>
      </c>
      <c r="B304" s="2" t="s">
        <v>381</v>
      </c>
    </row>
    <row r="305" spans="1:2" x14ac:dyDescent="0.35">
      <c r="A305" s="2" t="s">
        <v>916</v>
      </c>
      <c r="B305" s="2" t="s">
        <v>381</v>
      </c>
    </row>
    <row r="306" spans="1:2" x14ac:dyDescent="0.35">
      <c r="A306" s="2" t="s">
        <v>917</v>
      </c>
      <c r="B306" s="2" t="s">
        <v>381</v>
      </c>
    </row>
    <row r="307" spans="1:2" x14ac:dyDescent="0.35">
      <c r="A307" s="2" t="s">
        <v>918</v>
      </c>
      <c r="B307" s="2" t="s">
        <v>381</v>
      </c>
    </row>
    <row r="308" spans="1:2" x14ac:dyDescent="0.35">
      <c r="A308" s="2" t="s">
        <v>919</v>
      </c>
      <c r="B308" s="2" t="s">
        <v>381</v>
      </c>
    </row>
    <row r="309" spans="1:2" x14ac:dyDescent="0.35">
      <c r="A309" s="2" t="s">
        <v>920</v>
      </c>
      <c r="B309" s="2" t="s">
        <v>381</v>
      </c>
    </row>
    <row r="310" spans="1:2" x14ac:dyDescent="0.35">
      <c r="A310" s="2" t="s">
        <v>921</v>
      </c>
      <c r="B310" s="2" t="s">
        <v>381</v>
      </c>
    </row>
    <row r="311" spans="1:2" x14ac:dyDescent="0.35">
      <c r="A311" s="2" t="s">
        <v>922</v>
      </c>
      <c r="B311" s="2" t="s">
        <v>381</v>
      </c>
    </row>
    <row r="312" spans="1:2" x14ac:dyDescent="0.35">
      <c r="A312" s="2" t="s">
        <v>923</v>
      </c>
      <c r="B312" s="2" t="s">
        <v>381</v>
      </c>
    </row>
    <row r="313" spans="1:2" x14ac:dyDescent="0.35">
      <c r="A313" s="2" t="s">
        <v>924</v>
      </c>
      <c r="B313" s="2" t="s">
        <v>381</v>
      </c>
    </row>
    <row r="314" spans="1:2" x14ac:dyDescent="0.35">
      <c r="A314" s="2" t="s">
        <v>925</v>
      </c>
      <c r="B314" s="2" t="s">
        <v>381</v>
      </c>
    </row>
    <row r="315" spans="1:2" x14ac:dyDescent="0.35">
      <c r="A315" s="2" t="s">
        <v>444</v>
      </c>
      <c r="B315" s="2" t="s">
        <v>381</v>
      </c>
    </row>
    <row r="316" spans="1:2" x14ac:dyDescent="0.35">
      <c r="A316" s="2" t="s">
        <v>446</v>
      </c>
      <c r="B316" s="2" t="s">
        <v>381</v>
      </c>
    </row>
    <row r="317" spans="1:2" x14ac:dyDescent="0.35">
      <c r="A317" s="2" t="s">
        <v>447</v>
      </c>
      <c r="B317" s="2" t="s">
        <v>381</v>
      </c>
    </row>
    <row r="318" spans="1:2" x14ac:dyDescent="0.35">
      <c r="A318" s="2" t="s">
        <v>449</v>
      </c>
      <c r="B318" s="2" t="s">
        <v>381</v>
      </c>
    </row>
    <row r="319" spans="1:2" x14ac:dyDescent="0.35">
      <c r="A319" s="2" t="s">
        <v>451</v>
      </c>
      <c r="B319" s="2" t="s">
        <v>381</v>
      </c>
    </row>
    <row r="320" spans="1:2" x14ac:dyDescent="0.35">
      <c r="A320" s="2" t="s">
        <v>453</v>
      </c>
      <c r="B320" s="2" t="s">
        <v>381</v>
      </c>
    </row>
    <row r="321" spans="1:2" x14ac:dyDescent="0.35">
      <c r="A321" s="2" t="s">
        <v>455</v>
      </c>
      <c r="B321" s="2" t="s">
        <v>381</v>
      </c>
    </row>
    <row r="322" spans="1:2" x14ac:dyDescent="0.35">
      <c r="A322" s="2" t="s">
        <v>457</v>
      </c>
      <c r="B322" s="2" t="s">
        <v>381</v>
      </c>
    </row>
    <row r="323" spans="1:2" x14ac:dyDescent="0.35">
      <c r="A323" s="2" t="s">
        <v>459</v>
      </c>
      <c r="B323" s="2" t="s">
        <v>381</v>
      </c>
    </row>
    <row r="324" spans="1:2" x14ac:dyDescent="0.35">
      <c r="A324" s="2" t="s">
        <v>461</v>
      </c>
      <c r="B324" s="2" t="s">
        <v>381</v>
      </c>
    </row>
    <row r="325" spans="1:2" x14ac:dyDescent="0.35">
      <c r="A325" s="2" t="s">
        <v>463</v>
      </c>
      <c r="B325" s="2" t="s">
        <v>381</v>
      </c>
    </row>
    <row r="326" spans="1:2" x14ac:dyDescent="0.35">
      <c r="A326" s="2" t="s">
        <v>464</v>
      </c>
      <c r="B326" s="2" t="s">
        <v>381</v>
      </c>
    </row>
    <row r="327" spans="1:2" x14ac:dyDescent="0.35">
      <c r="A327" s="2" t="s">
        <v>466</v>
      </c>
      <c r="B327" s="2" t="s">
        <v>381</v>
      </c>
    </row>
    <row r="328" spans="1:2" x14ac:dyDescent="0.35">
      <c r="A328" s="2" t="s">
        <v>468</v>
      </c>
      <c r="B328" s="2" t="s">
        <v>381</v>
      </c>
    </row>
    <row r="329" spans="1:2" x14ac:dyDescent="0.35">
      <c r="A329" s="2" t="s">
        <v>469</v>
      </c>
      <c r="B329" s="2" t="s">
        <v>381</v>
      </c>
    </row>
    <row r="330" spans="1:2" x14ac:dyDescent="0.35">
      <c r="A330" s="2" t="s">
        <v>471</v>
      </c>
      <c r="B330" s="2" t="s">
        <v>381</v>
      </c>
    </row>
    <row r="331" spans="1:2" x14ac:dyDescent="0.35">
      <c r="A331" s="2" t="s">
        <v>474</v>
      </c>
      <c r="B331" s="2" t="s">
        <v>381</v>
      </c>
    </row>
    <row r="332" spans="1:2" x14ac:dyDescent="0.35">
      <c r="A332" s="2" t="s">
        <v>475</v>
      </c>
      <c r="B332" s="2" t="s">
        <v>381</v>
      </c>
    </row>
    <row r="333" spans="1:2" x14ac:dyDescent="0.35">
      <c r="A333" s="2" t="s">
        <v>477</v>
      </c>
      <c r="B333" s="2" t="s">
        <v>381</v>
      </c>
    </row>
    <row r="334" spans="1:2" x14ac:dyDescent="0.35">
      <c r="A334" s="2" t="s">
        <v>479</v>
      </c>
      <c r="B334" s="2" t="s">
        <v>381</v>
      </c>
    </row>
    <row r="335" spans="1:2" x14ac:dyDescent="0.35">
      <c r="A335" s="2" t="s">
        <v>481</v>
      </c>
      <c r="B335" s="2" t="s">
        <v>381</v>
      </c>
    </row>
    <row r="336" spans="1:2" x14ac:dyDescent="0.35">
      <c r="A336" s="2" t="s">
        <v>483</v>
      </c>
      <c r="B336" s="2" t="s">
        <v>381</v>
      </c>
    </row>
    <row r="337" spans="1:2" x14ac:dyDescent="0.35">
      <c r="A337" s="2" t="s">
        <v>484</v>
      </c>
      <c r="B337" s="2" t="s">
        <v>381</v>
      </c>
    </row>
    <row r="338" spans="1:2" x14ac:dyDescent="0.35">
      <c r="A338" s="2" t="s">
        <v>486</v>
      </c>
      <c r="B338" s="2" t="s">
        <v>381</v>
      </c>
    </row>
    <row r="339" spans="1:2" x14ac:dyDescent="0.35">
      <c r="A339" s="2" t="s">
        <v>488</v>
      </c>
      <c r="B339" s="2" t="s">
        <v>381</v>
      </c>
    </row>
    <row r="340" spans="1:2" x14ac:dyDescent="0.35">
      <c r="A340" s="2" t="s">
        <v>490</v>
      </c>
      <c r="B340" s="2" t="s">
        <v>381</v>
      </c>
    </row>
    <row r="341" spans="1:2" x14ac:dyDescent="0.35">
      <c r="A341" s="2" t="s">
        <v>492</v>
      </c>
      <c r="B341" s="2" t="s">
        <v>381</v>
      </c>
    </row>
    <row r="342" spans="1:2" x14ac:dyDescent="0.35">
      <c r="A342" s="2" t="s">
        <v>494</v>
      </c>
      <c r="B342" s="2" t="s">
        <v>381</v>
      </c>
    </row>
    <row r="343" spans="1:2" x14ac:dyDescent="0.35">
      <c r="A343" s="2" t="s">
        <v>496</v>
      </c>
      <c r="B343" s="2" t="s">
        <v>381</v>
      </c>
    </row>
    <row r="344" spans="1:2" x14ac:dyDescent="0.35">
      <c r="A344" s="2" t="s">
        <v>498</v>
      </c>
      <c r="B344" s="2" t="s">
        <v>381</v>
      </c>
    </row>
    <row r="345" spans="1:2" x14ac:dyDescent="0.35">
      <c r="A345" s="2" t="s">
        <v>500</v>
      </c>
      <c r="B345" s="2" t="s">
        <v>381</v>
      </c>
    </row>
    <row r="346" spans="1:2" x14ac:dyDescent="0.35">
      <c r="A346" s="2" t="s">
        <v>502</v>
      </c>
      <c r="B346" s="2" t="s">
        <v>381</v>
      </c>
    </row>
    <row r="347" spans="1:2" x14ac:dyDescent="0.35">
      <c r="A347" s="2" t="s">
        <v>504</v>
      </c>
      <c r="B347" s="2" t="s">
        <v>381</v>
      </c>
    </row>
    <row r="348" spans="1:2" x14ac:dyDescent="0.35">
      <c r="A348" s="2" t="s">
        <v>505</v>
      </c>
      <c r="B348" s="2" t="s">
        <v>381</v>
      </c>
    </row>
    <row r="349" spans="1:2" x14ac:dyDescent="0.35">
      <c r="A349" s="2" t="s">
        <v>507</v>
      </c>
      <c r="B349" s="2" t="s">
        <v>381</v>
      </c>
    </row>
    <row r="350" spans="1:2" x14ac:dyDescent="0.35">
      <c r="A350" s="2" t="s">
        <v>508</v>
      </c>
      <c r="B350" s="2" t="s">
        <v>381</v>
      </c>
    </row>
    <row r="351" spans="1:2" x14ac:dyDescent="0.35">
      <c r="A351" s="2" t="s">
        <v>510</v>
      </c>
      <c r="B351" s="2" t="s">
        <v>381</v>
      </c>
    </row>
    <row r="352" spans="1:2" x14ac:dyDescent="0.35">
      <c r="A352" s="2" t="s">
        <v>512</v>
      </c>
      <c r="B352" s="2" t="s">
        <v>381</v>
      </c>
    </row>
    <row r="353" spans="1:2" x14ac:dyDescent="0.35">
      <c r="A353" s="2" t="s">
        <v>516</v>
      </c>
      <c r="B353" s="2" t="s">
        <v>381</v>
      </c>
    </row>
    <row r="354" spans="1:2" x14ac:dyDescent="0.35">
      <c r="A354" s="2" t="s">
        <v>519</v>
      </c>
      <c r="B354" s="2" t="s">
        <v>381</v>
      </c>
    </row>
    <row r="355" spans="1:2" x14ac:dyDescent="0.35">
      <c r="A355" s="2" t="s">
        <v>520</v>
      </c>
      <c r="B355" s="2" t="s">
        <v>381</v>
      </c>
    </row>
    <row r="356" spans="1:2" x14ac:dyDescent="0.35">
      <c r="A356" s="2" t="s">
        <v>522</v>
      </c>
      <c r="B356" s="2" t="s">
        <v>381</v>
      </c>
    </row>
    <row r="357" spans="1:2" x14ac:dyDescent="0.35">
      <c r="A357" s="2" t="s">
        <v>524</v>
      </c>
      <c r="B357" s="2" t="s">
        <v>381</v>
      </c>
    </row>
    <row r="358" spans="1:2" x14ac:dyDescent="0.35">
      <c r="A358" s="2" t="s">
        <v>527</v>
      </c>
      <c r="B358" s="2" t="s">
        <v>381</v>
      </c>
    </row>
    <row r="359" spans="1:2" x14ac:dyDescent="0.35">
      <c r="A359" s="2" t="s">
        <v>529</v>
      </c>
      <c r="B359" s="2" t="s">
        <v>381</v>
      </c>
    </row>
    <row r="360" spans="1:2" x14ac:dyDescent="0.35">
      <c r="A360" s="2" t="s">
        <v>532</v>
      </c>
      <c r="B360" s="2" t="s">
        <v>381</v>
      </c>
    </row>
    <row r="361" spans="1:2" x14ac:dyDescent="0.35">
      <c r="A361" s="2" t="s">
        <v>534</v>
      </c>
      <c r="B361" s="2" t="s">
        <v>381</v>
      </c>
    </row>
    <row r="362" spans="1:2" x14ac:dyDescent="0.35">
      <c r="A362" s="2" t="s">
        <v>536</v>
      </c>
      <c r="B362" s="2" t="s">
        <v>381</v>
      </c>
    </row>
    <row r="363" spans="1:2" x14ac:dyDescent="0.35">
      <c r="A363" s="2" t="s">
        <v>537</v>
      </c>
      <c r="B363" s="2" t="s">
        <v>381</v>
      </c>
    </row>
    <row r="364" spans="1:2" x14ac:dyDescent="0.35">
      <c r="A364" s="2" t="s">
        <v>539</v>
      </c>
      <c r="B364" s="2" t="s">
        <v>381</v>
      </c>
    </row>
    <row r="365" spans="1:2" x14ac:dyDescent="0.35">
      <c r="A365" s="2" t="s">
        <v>541</v>
      </c>
      <c r="B365" s="2" t="s">
        <v>381</v>
      </c>
    </row>
    <row r="366" spans="1:2" x14ac:dyDescent="0.35">
      <c r="A366" s="2" t="s">
        <v>543</v>
      </c>
      <c r="B366" s="2" t="s">
        <v>381</v>
      </c>
    </row>
    <row r="367" spans="1:2" x14ac:dyDescent="0.35">
      <c r="A367" s="2" t="s">
        <v>545</v>
      </c>
      <c r="B367" s="2" t="s">
        <v>381</v>
      </c>
    </row>
    <row r="368" spans="1:2" x14ac:dyDescent="0.35">
      <c r="A368" s="2" t="s">
        <v>547</v>
      </c>
      <c r="B368" s="2" t="s">
        <v>381</v>
      </c>
    </row>
    <row r="369" spans="1:2" x14ac:dyDescent="0.35">
      <c r="A369" s="2" t="s">
        <v>549</v>
      </c>
      <c r="B369" s="2" t="s">
        <v>381</v>
      </c>
    </row>
    <row r="370" spans="1:2" x14ac:dyDescent="0.35">
      <c r="A370" s="2" t="s">
        <v>551</v>
      </c>
      <c r="B370" s="2" t="s">
        <v>381</v>
      </c>
    </row>
    <row r="371" spans="1:2" x14ac:dyDescent="0.35">
      <c r="A371" s="2" t="s">
        <v>554</v>
      </c>
      <c r="B371" s="2" t="s">
        <v>381</v>
      </c>
    </row>
    <row r="372" spans="1:2" x14ac:dyDescent="0.35">
      <c r="A372" s="2" t="s">
        <v>557</v>
      </c>
      <c r="B372" s="2" t="s">
        <v>381</v>
      </c>
    </row>
    <row r="373" spans="1:2" x14ac:dyDescent="0.35">
      <c r="A373" s="2" t="s">
        <v>559</v>
      </c>
      <c r="B373" s="2" t="s">
        <v>381</v>
      </c>
    </row>
    <row r="374" spans="1:2" x14ac:dyDescent="0.35">
      <c r="A374" s="2" t="s">
        <v>561</v>
      </c>
      <c r="B374" s="2" t="s">
        <v>381</v>
      </c>
    </row>
    <row r="375" spans="1:2" x14ac:dyDescent="0.35">
      <c r="A375" s="2" t="s">
        <v>563</v>
      </c>
      <c r="B375" s="2" t="s">
        <v>381</v>
      </c>
    </row>
    <row r="376" spans="1:2" x14ac:dyDescent="0.35">
      <c r="A376" s="2" t="s">
        <v>567</v>
      </c>
      <c r="B376" s="2" t="s">
        <v>381</v>
      </c>
    </row>
    <row r="377" spans="1:2" x14ac:dyDescent="0.35">
      <c r="A377" s="2" t="s">
        <v>569</v>
      </c>
      <c r="B377" s="2" t="s">
        <v>381</v>
      </c>
    </row>
    <row r="378" spans="1:2" x14ac:dyDescent="0.35">
      <c r="A378" s="2" t="s">
        <v>571</v>
      </c>
      <c r="B378" s="2" t="s">
        <v>381</v>
      </c>
    </row>
    <row r="379" spans="1:2" x14ac:dyDescent="0.35">
      <c r="A379" s="2" t="s">
        <v>573</v>
      </c>
      <c r="B379" s="2" t="s">
        <v>381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c 1 0 2 2 c - d d 7 d - 4 c d e - a d f 8 - 8 7 3 1 e e 5 5 a 3 4 e "   x m l n s = " h t t p : / / s c h e m a s . m i c r o s o f t . c o m / D a t a M a s h u p " > A A A A A J Y I A A B Q S w M E F A A C A A g A Q g E X V 5 z m c h G l A A A A 9 g A A A B I A H A B D b 2 5 m a W c v U G F j a 2 F n Z S 5 4 b W w g o h g A K K A U A A A A A A A A A A A A A A A A A A A A A A A A A A A A h Y + 9 D o I w G E V f h X S n P 8 i g 5 K M M 6 i a J i Y l x b U q F R i i G F s u 7 O f h I v o I Y R d 0 c 7 7 l n u P d + v U E 2 N H V w U Z 3 V r U k R w x Q F y s i 2 0 K Z M U e + O 4 R x l H L Z C n k S p g l E 2 N h l s k a L K u X N C i P c e + x l u u 5 J E l D J y y D c 7 W a l G o I + s / 8 u h N t Y J I x X i s H + N 4 R F m b I F j G m M K Z I K Q a / M V o n H v s / 2 B s O x r 1 3 e K F y p c r Y F M E c j 7 A 3 8 A U E s D B B Q A A g A I A E I B F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A R d X V T b K L o 8 F A A C S L Q A A E w A c A E Z v c m 1 1 b G F z L 1 N l Y 3 R p b 2 4 x L m 0 g o h g A K K A U A A A A A A A A A A A A A A A A A A A A A A A A A A A A 7 V r t b t s 2 F P 0 f I O 9 A q E A h A 5 x g 2 X E s d 8 u A 1 G m y A F u Q 5 W M F G h u B b F 3 H A i T K k O h u i Z G 3 2 W P s X 1 9 s 1 J d F y W R s J X K q Y W n R N C I l 8 v C e e + + 5 p B T A m N o e Q Z f x / / q P u z u 7 O 8 H U 9 M F C 7 5 Q r c + R A s 7 u P 1 H P z D t C + 3 l D Q A X K A 7 u 4 g 9 u f 3 O T g O s J Z z a 6 J F 9 w b q s e 2 A 1 v c I B U I D V e l / G F w H 4 A e D 8 / n I s c e D I 2 8 8 d 8 O u w Y l N B + e O S Y D 2 z / p h e 3 Z 1 e 3 V 2 c n v S 9 y z Q Z t Z E a W B 0 c + r O H A g f N E O Y B 4 q u t Z V h A 8 c 4 l j A P E k i L m 1 P r Y I l e G T 7 e H J n U H C a 3 v 1 N O 4 N v f x A K f g o + u 7 m f h o q K b t S v f J M H E 8 9 2 + 5 8 x d w v r Y k t J x 8 G K h x O 2 6 g h F l f Y j C X / Q R o 7 S 9 J W l v S 9 r 3 c u 2 P D Q 7 g x H Z o C B B 9 A W Z R k k G 8 B I d x d e H 9 G a i r C 8 E I z P E U 3 S Q w h + i n n x G Z O w 4 y i Z V v V Z R s t o / g g 0 3 s u 2 g U h k R q j 3 j K I r T M L u H 6 w w G 0 v g M m k a z t k x 8 A f Q j n + s x G y e a 6 g J l j j u E P 0 5 m D K g C F l R 8 Q + 6 H g 5 E Y / f S L s x R k E 6 V S 6 d K 4 C J K x c B 8 z f P 2 w w X Z u f 7 h e b P M z v Y P L t H 4 Y a j Y D M 6 Q P 4 F j M Y s S O D X c 5 M Z r o M x q F l x c O s Y A g 9 j J m g M E K B 3 / Y Q v U c K + / s + b d k b Z m j O Y M 5 o v w P P t 1 h Y p Z M T 3 g i s C / y M 2 k 3 x Y z 4 O O O q F g L k Q W H o 9 Z 7 N r l 8 1 j E i I G S E w X M n y y F e U D U w k f U g p R q V h J 4 o n y R 9 w r R G s B N W 1 H 4 R 3 2 y z w w X f Z s Z J m p L 0 L a 9 9 y R T T i o g m X h h d A U O H n W T w c J / e v j / R E 4 t m s z d 1 A Z w Z j l N Y / C J b 1 n c 5 1 5 B B o 4 A a r p X B x / I n Q C v s S U r v e V w y d f E 4 O Z 2 u A p l n Q 5 T a s w Q o K W e M V G z r t / W x q q I i R Y G Y T / B t J Y z Z P P A Z D N 3 9 o w V b T D D K F E A O S Z Q j 7 7 7 o 5 N Z A C E S t x N l b h V a y X u i p W 4 W 5 E S d 7 e t x F l 7 R 6 b Q Z f L W i k q L 8 l V 5 h R T l m D e N l G q k O M 9 e h I I S q E v 9 T H 7 p D B s v E 4 D S W p p T h e W v n Z c K x B b k Y d X k 1 S q F X L X f 9 K K k X h j / D b 0 w x H p h V K Q X R l V 6 s c 3 8 v 7 5 e 5 f L E 2 g K q n G h s k M r X R U A J 4 X h a o g o L L x / x K y L x f 4 x 2 p N Y 7 4 n v i i O + t j X h 9 s 5 D v v e J h z Q t S g f 6 W C 5 6 V C 2 T 1 C Q K b J E X X x h U k t z G N C s f 4 A C s u t d T F T d w 9 x N k R C y O A l V w N z h s q r b H 4 N W T G 3 v T 0 5 G 1 f / t 0 z b 7 v O m d d o C j O v 0 a y m 1 j K a Z R P v 9 6 u p X m X H X U x h c t f K e d Y h C R M A C y K h J + X 2 n O p C + K I G i 0 + N s H h z I G 6 O q g h Z F 3 N z f j k x O F F 0 G J 3 k s W 6 9 I 6 M j j o x O R Z H R 2 X 5 J w j t X E a O Q m d R h u n u 1 Z k b 8 Z s + o 6 M 2 e 8 Q p v 9 k o z k 8 Z s t 1 N r Z s Q n v U Z F J 7 3 G 1 k 9 6 n 8 F M m g S 7 + 7 V m R n y m Y l R 0 p m J U d q Z S I T O 9 l J l u r Z k R 7 3 2 N 9 X v f z Z h 5 h a 1 v W W Z 6 z Z Q Z o 8 7 M 9 M S 1 c a + i 2 r h X u j Z + B W b 0 l J l e r Z n R x c z o F T G j 1 5 C Z V s K M 0 a w 1 M y 0 x M 6 2 K m G n V h 5 n D 0 c R n h J T a k u X 2 P l h c e G N x 1 Y f F J Q c W 6 x 0 W J 1 s s j n Q s d r P H Z x x k x R Y Q f x I k H M 8 B 8 N d 8 1 i Y 4 q Y r P 5 o h H 0 a 9 2 Q L X T 4 J M 7 o / d q d B E D + s 2 k 4 6 l N 7 k 4 p u I F 6 A W P P t 7 R j G x w r 2 r 4 H 6 m 0 j 9 A E 2 V P h F 3 G O D e 8 G 7 6 e d 2 k k X w B 4 e X 1 P R p 8 N m m U 3 X 5 B p p Z 5 F Z p F P y s O G M + B y x 9 T X q O / + Z w T 3 9 Y V p 7 T g q 9 J 6 N T L 0 5 m Q 2 d q M x x z 1 e J l 1 t m i q 5 N y Z R K v 2 g Z A H s M d T I C x B F g w 3 c 2 y a n a U L L M d l g e h m Z p P 4 q e J H C 3 1 m G n M c d h / 7 n n s 2 d 0 e s U W 8 2 c l 8 y 9 I O v j S x v 6 x q X X H S t x V + 0 + Y s 9 / q K T d 4 o y E r T e M p w 4 a T J 5 i p F u L D j / A l B L A Q I t A B Q A A g A I A E I B F 1 e c 5 n I R p Q A A A P Y A A A A S A A A A A A A A A A A A A A A A A A A A A A B D b 2 5 m a W c v U G F j a 2 F n Z S 5 4 b W x Q S w E C L Q A U A A I A C A B C A R d X D 8 r p q 6 Q A A A D p A A A A E w A A A A A A A A A A A A A A A A D x A A A A W 0 N v b n R l b n R f V H l w Z X N d L n h t b F B L A Q I t A B Q A A g A I A E I B F 1 d V N s o u j w U A A J I t A A A T A A A A A A A A A A A A A A A A A O I B A A B G b 3 J t d W x h c y 9 T Z W N 0 a W 9 u M S 5 t U E s F B g A A A A A D A A M A w g A A A L 4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z A A A A A A A A s L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T R 6 T U J 4 a m d 6 W F R K V D F j U 2 t v V E 5 H T E M y V j R j S E p s Y z N O c G I y N X p B Q U F C Q U F B Q U F B Q U F B S z A 3 e n d p Y 0 R K e E V 2 L 0 N 0 V V A v a 3 B n U U p k b U Z 5 Y V d G a W J H V n p B Q U F B Q U F B Q S I g L z 4 8 L 1 N 0 Y W J s Z U V u d H J p Z X M + P C 9 J d G V t P j x J d G V t P j x J d G V t T G 9 j Y X R p b 2 4 + P E l 0 Z W 1 U e X B l P k Z v c m 1 1 b G E 8 L 0 l 0 Z W 1 U e X B l P j x J d G V t U G F 0 a D 5 T Z W N 0 a W 9 u M S 9 U Y W J s Z T A 3 N i U y M C h Q Y W d l J T I w N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y V D E z O j Q 1 O j M 4 L j g 3 M T U 2 O T V a I i A v P j x F b n R y e S B U e X B l P S J G a W x s Q 2 9 s d W 1 u V H l w Z X M i I F Z h b H V l P S J z Q m d Z R y I g L z 4 8 R W 5 0 c n k g V H l w Z T 0 i R m l s b E N v b H V t b k 5 h b W V z I i B W Y W x 1 Z T 0 i c 1 s m c X V v d D t u Y W 1 l J n F 1 b 3 Q 7 L C Z x d W 9 0 O 2 R v Y 3 V t Z W 5 0 Y X R p b 2 4 m c X V v d D s s J n F 1 b 3 Q 7 Z G V 0 Y W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z Y g K F B h Z 2 U g N j E p L 0 d l w 6 R u Z G V y d G V y I F R 5 c C 5 7 Q 2 9 s d W 1 u M S w w f S Z x d W 9 0 O y w m c X V v d D t T Z W N 0 a W 9 u M S 9 U Y W J s Z T A 3 N i A o U G F n Z S A 2 M S k v R X J z Z X R 6 d G V y I F d l c n Q y L n t k b 2 N 1 b W V u d G F 0 a W 9 u L D F 9 J n F 1 b 3 Q 7 L C Z x d W 9 0 O 1 N l Y 3 R p b 2 4 x L 1 R h Y m x l M D c 2 I C h Q Y W d l I D Y x K S 9 F c n N l d H p 0 Z X I g V 2 V y d D I u e 2 R l d G F p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3 N i A o U G F n Z S A 2 M S k v R 2 X D p G 5 k Z X J 0 Z X I g V H l w L n t D b 2 x 1 b W 4 x L D B 9 J n F 1 b 3 Q 7 L C Z x d W 9 0 O 1 N l Y 3 R p b 2 4 x L 1 R h Y m x l M D c 2 I C h Q Y W d l I D Y x K S 9 F c n N l d H p 0 Z X I g V 2 V y d D I u e 2 R v Y 3 V t Z W 5 0 Y X R p b 2 4 s M X 0 m c X V v d D s s J n F 1 b 3 Q 7 U 2 V j d G l v b j E v V G F i b G U w N z Y g K F B h Z 2 U g N j E p L 0 V y c 2 V 0 e n R l c i B X Z X J 0 M i 5 7 Z G V 0 Y W l s L D J 9 J n F 1 b 3 Q 7 X S w m c X V v d D t S Z W x h d G l v b n N o a X B J b m Z v J n F 1 b 3 Q 7 O l t d f S I g L z 4 8 R W 5 0 c n k g V H l w Z T 0 i U X V l c n l J R C I g V m F s d W U 9 I n N h Y m J j Y z Z i M C 0 5 N G Y 4 L T R l Z D M t O D Q 5 N y 0 1 N D M 3 Z D Z i O T V m Y j A i I C 8 + P E V u d H J 5 I F R 5 c G U 9 I l F 1 Z X J 5 R 3 J v d X B J R C I g V m F s d W U 9 I n M 3 M W M w Y 2 M z O C 0 w Y z h l L T R j Z D c t O T R m N S 0 3 M T I 5 M j g 0 Y 2 Q x O G I i I C 8 + P C 9 T d G F i b G V F b n R y a W V z P j w v S X R l b T 4 8 S X R l b T 4 8 S X R l b U x v Y 2 F 0 a W 9 u P j x J d G V t V H l w Z T 5 G b 3 J t d W x h P C 9 J d G V t V H l w Z T 4 8 S X R l b V B h d G g + U 2 V j d G l v b j E v V G F i b G U w N z Y l M j A o U G F n Z S U y M D Y x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N i U y M C h Q Y W d l J T I w N j E p L 1 R h Y m x l M D c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c l M j A o U G F n Z S U y M D Y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3 N y A o U G F n Z S A 2 M i k v R 2 X D p G 5 k Z X J 0 Z X I g V H l w L n t D b 2 x 1 b W 4 x L D B 9 J n F 1 b 3 Q 7 L C Z x d W 9 0 O 1 N l Y 3 R p b 2 4 x L 1 R h Y m x l M D c 3 I C h Q Y W d l I D Y y K S 9 F c n N l d H p 0 Z X I g V 2 V y d D I u e 2 R v Y 3 V t Z W 5 0 Y X R p b 2 4 s M X 0 m c X V v d D s s J n F 1 b 3 Q 7 U 2 V j d G l v b j E v V G F i b G U w N z c g K F B h Z 2 U g N j I p L 0 V y c 2 V 0 e n R l c i B X Z X J 0 M i 5 7 Z G V 0 Y W l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c 3 I C h Q Y W d l I D Y y K S 9 H Z c O k b m R l c n R l c i B U e X A u e 0 N v b H V t b j E s M H 0 m c X V v d D s s J n F 1 b 3 Q 7 U 2 V j d G l v b j E v V G F i b G U w N z c g K F B h Z 2 U g N j I p L 0 V y c 2 V 0 e n R l c i B X Z X J 0 M i 5 7 Z G 9 j d W 1 l b n R h d G l v b i w x f S Z x d W 9 0 O y w m c X V v d D t T Z W N 0 a W 9 u M S 9 U Y W J s Z T A 3 N y A o U G F n Z S A 2 M i k v R X J z Z X R 6 d G V y I F d l c n Q y L n t k Z X R h a W w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Z G 9 j d W 1 l b n R h d G l v b i Z x d W 9 0 O y w m c X V v d D t k Z X R h a W w m c X V v d D t d I i A v P j x F b n R y e S B U e X B l P S J G a W x s Q 2 9 s d W 1 u V H l w Z X M i I F Z h b H V l P S J z Q m d Z R y I g L z 4 8 R W 5 0 c n k g V H l w Z T 0 i R m l s b E x h c 3 R V c G R h d G V k I i B W Y W x 1 Z T 0 i Z D I w M j M t M D g t M j J U M T M 6 N D U 6 N D E u N j U x N T g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5 I i A v P j x F b n R y e S B U e X B l P S J B Z G R l Z F R v R G F 0 Y U 1 v Z G V s I i B W Y W x 1 Z T 0 i b D E i I C 8 + P E V u d H J 5 I F R 5 c G U 9 I l F 1 Z X J 5 R 3 J v d X B J R C I g V m F s d W U 9 I n M 3 M W M w Y 2 M z O C 0 w Y z h l L T R j Z D c t O T R m N S 0 3 M T I 5 M j g 0 Y 2 Q x O G I i I C 8 + P E V u d H J 5 I F R 5 c G U 9 I l F 1 Z X J 5 S U Q i I F Z h b H V l P S J z Z W Q 1 M D A 2 M G U t Z T B j M C 0 0 O D E y L T g 2 Y j I t Y T g 2 M G N i N j U 4 N z E 4 I i A v P j w v U 3 R h Y m x l R W 5 0 c m l l c z 4 8 L 0 l 0 Z W 0 + P E l 0 Z W 0 + P E l 0 Z W 1 M b 2 N h d G l v b j 4 8 S X R l b V R 5 c G U + R m 9 y b X V s Y T w v S X R l b V R 5 c G U + P E l 0 Z W 1 Q Y X R o P l N l Y 3 R p b 2 4 x L 1 R h Y m x l M D c 3 J T I w K F B h Z 2 U l M j A 2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c l M j A o U G F n Z S U y M D Y y K S 9 U Y W J s Z T A 3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4 J T I w K F B h Z 2 U l M j A 2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z g g K F B h Z 2 U g N j I p L 0 d l w 6 R u Z G V y d G V y I F R 5 c C 5 7 Q 2 9 s d W 1 u M S w w f S Z x d W 9 0 O y w m c X V v d D t T Z W N 0 a W 9 u M S 9 U Y W J s Z T A 3 O C A o U G F n Z S A 2 M i k v R X J z Z X R 6 d G V y I F d l c n Q y L n t k b 2 N 1 b W V u d G F 0 a W 9 u L D F 9 J n F 1 b 3 Q 7 L C Z x d W 9 0 O 1 N l Y 3 R p b 2 4 x L 1 R h Y m x l M D c 4 I C h Q Y W d l I D Y y K S 9 F c n N l d H p 0 Z X I g V 2 V y d D I u e 2 R l d G F p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3 O C A o U G F n Z S A 2 M i k v R 2 X D p G 5 k Z X J 0 Z X I g V H l w L n t D b 2 x 1 b W 4 x L D B 9 J n F 1 b 3 Q 7 L C Z x d W 9 0 O 1 N l Y 3 R p b 2 4 x L 1 R h Y m x l M D c 4 I C h Q Y W d l I D Y y K S 9 F c n N l d H p 0 Z X I g V 2 V y d D I u e 2 R v Y 3 V t Z W 5 0 Y X R p b 2 4 s M X 0 m c X V v d D s s J n F 1 b 3 Q 7 U 2 V j d G l v b j E v V G F i b G U w N z g g K F B h Z 2 U g N j I p L 0 V y c 2 V 0 e n R l c i B X Z X J 0 M i 5 7 Z G V 0 Y W l s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Y W 1 l J n F 1 b 3 Q 7 L C Z x d W 9 0 O 2 R v Y 3 V t Z W 5 0 Y X R p b 2 4 m c X V v d D s s J n F 1 b 3 Q 7 Z G V 0 Y W l s J n F 1 b 3 Q 7 X S I g L z 4 8 R W 5 0 c n k g V H l w Z T 0 i R m l s b E N v b H V t b l R 5 c G V z I i B W Y W x 1 Z T 0 i c 0 J n W U c i I C 8 + P E V u d H J 5 I F R 5 c G U 9 I k Z p b G x M Y X N 0 V X B k Y X R l Z C I g V m F s d W U 9 I m Q y M D I z L T A 4 L T I y V D E z O j Q 1 O j Q 0 L j M 4 M j g 1 M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Q W R k Z W R U b 0 R h d G F N b 2 R l b C I g V m F s d W U 9 I m w x I i A v P j x F b n R y e S B U e X B l P S J R d W V y e U d y b 3 V w S U Q i I F Z h b H V l P S J z N z F j M G N j M z g t M G M 4 Z S 0 0 Y 2 Q 3 L T k 0 Z j U t N z E y O T I 4 N G N k M T h i I i A v P j x F b n R y e S B U e X B l P S J R d W V y e U l E I i B W Y W x 1 Z T 0 i c z M 2 N z M y O D Y 3 L T A 1 Z m I t N G R j N y 1 i Y T M 2 L T l h Y T N k N z g 3 M j k 3 Y y I g L z 4 8 L 1 N 0 Y W J s Z U V u d H J p Z X M + P C 9 J d G V t P j x J d G V t P j x J d G V t T G 9 j Y X R p b 2 4 + P E l 0 Z W 1 U e X B l P k Z v c m 1 1 b G E 8 L 0 l 0 Z W 1 U e X B l P j x J d G V t U G F 0 a D 5 T Z W N 0 a W 9 u M S 9 U Y W J s Z T A 3 O C U y M C h Q Y W d l J T I w N j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4 J T I w K F B h Z 2 U l M j A 2 M i k v V G F i b G U w N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O C U y M C h Q Y W d l J T I w N j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2 J T I w K F B h Z 2 U l M j A 2 M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c l M j A o U G F n Z S U y M D Y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N i U y M C h Q Y W d l J T I w N j E p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N i U y M C h Q Y W d l J T I w N j E p L 0 J l c m V p b m l n d G V y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2 J T I w K F B h Z 2 U l M j A 2 M S k v R X J z Z X R 6 d G V y J T I w V 2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2 J T I w K F B h Z 2 U l M j A 2 M S k v R X J z Z X R 6 d G V y J T I w V 2 V y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N i U y M C h Q Y W d l J T I w N j E p L 0 h p b n p 1 Z 2 V m J U M z J U J D Z 3 R l J T I w Y m V u d X R 6 Z X J k Z W Z p b m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Y l M j A o U G F n Z S U y M D Y x K S 9 O Z X U l M j B h b m d l b 3 J k b m V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N i U y M C h Q Y W d l J T I w N j E p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c l M j A o U G F n Z S U y M D Y y K S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3 J T I w K F B h Z 2 U l M j A 2 M i k v R X J z Z X R 6 d G V y J T I w V 2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3 J T I w K F B h Z 2 U l M j A 2 M i k v R X J z Z X R 6 d G V y J T I w V 2 V y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N y U y M C h Q Y W d l J T I w N j I p L 0 h p b n p 1 Z 2 V m J U M z J U J D Z 3 R l J T I w Y m V u d X R 6 Z X J k Z W Z p b m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c l M j A o U G F n Z S U y M D Y y K S 9 a d X N h b W 1 l b m d l Z i V D M y V C Q 2 h y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c l M j A o U G F n Z S U y M D Y y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c l M j A o U G F n Z S U y M D Y y K S 9 V b W J l b m F u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O C U y M C h Q Y W d l J T I w N j I p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g l M j A o U G F n Z S U y M D Y y K S 9 F c n N l d H p 0 Z X I l M j B X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g l M j A o U G F n Z S U y M D Y y K S 9 F c n N l d H p 0 Z X I l M j B X Z X J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2 J T I w K F B h Z 2 U l M j A 2 M S k v W n V z Y W 1 t Z W 5 n Z W Y l Q z M l Q k N o c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2 J T I w K F B h Z 2 U l M j A 2 M S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2 J T I w K F B h Z 2 U l M j A 2 M S k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g l M j A o U G F n Z S U y M D Y y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M l Q x M z o 0 N T o 0 N y 4 y M z g y N T Y z W i I g L z 4 8 R W 5 0 c n k g V H l w Z T 0 i R m l s b E N v b H V t b l R 5 c G V z I i B W Y W x 1 Z T 0 i c 0 J n W U c i I C 8 + P E V u d H J 5 I F R 5 c G U 9 I k Z p b G x D b 2 x 1 b W 5 O Y W 1 l c y I g V m F s d W U 9 I n N b J n F 1 b 3 Q 7 b m F t Z S Z x d W 9 0 O y w m c X V v d D t k b 2 N 1 b W V u d G F 0 a W 9 u J n F 1 b 3 Q 7 L C Z x d W 9 0 O 2 R l d G F p b C Z x d W 9 0 O 1 0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c 4 I C h Q Y W d l I D Y y K S A o M i k v R 2 X D p G 5 k Z X J 0 Z X I g V H l w M S 5 7 Q 2 9 s d W 1 u M S w w f S Z x d W 9 0 O y w m c X V v d D t T Z W N 0 a W 9 u M S 9 U Y W J s Z T A 3 O C A o U G F n Z S A 2 M i k g K D I p L 0 V y c 2 V 0 e n R l c i B X Z X J 0 M i 5 7 Z G 9 j d W 1 l b n R h d G l v b i w x f S Z x d W 9 0 O y w m c X V v d D t T Z W N 0 a W 9 u M S 9 U Y W J s Z T A 3 O C A o U G F n Z S A 2 M i k g K D I p L 0 V y c 2 V 0 e n R l c i B X Z X J 0 M i 5 7 Z G V 0 Y W l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c 4 I C h Q Y W d l I D Y y K S A o M i k v R 2 X D p G 5 k Z X J 0 Z X I g V H l w M S 5 7 Q 2 9 s d W 1 u M S w w f S Z x d W 9 0 O y w m c X V v d D t T Z W N 0 a W 9 u M S 9 U Y W J s Z T A 3 O C A o U G F n Z S A 2 M i k g K D I p L 0 V y c 2 V 0 e n R l c i B X Z X J 0 M i 5 7 Z G 9 j d W 1 l b n R h d G l v b i w x f S Z x d W 9 0 O y w m c X V v d D t T Z W N 0 a W 9 u M S 9 U Y W J s Z T A 3 O C A o U G F n Z S A 2 M i k g K D I p L 0 V y c 2 V 0 e n R l c i B X Z X J 0 M i 5 7 Z G V 0 Y W l s L D J 9 J n F 1 b 3 Q 7 X S w m c X V v d D t S Z W x h d G l v b n N o a X B J b m Z v J n F 1 b 3 Q 7 O l t d f S I g L z 4 8 R W 5 0 c n k g V H l w Z T 0 i U X V l c n l H c m 9 1 c E l E I i B W Y W x 1 Z T 0 i c z c x Y z B j Y z M 4 L T B j O G U t N G N k N y 0 5 N G Y 1 L T c x M j k y O D R j Z D E 4 Y i I g L z 4 8 R W 5 0 c n k g V H l w Z T 0 i U X V l c n l J R C I g V m F s d W U 9 I n M w O G R h Y T J j O C 1 j Y 2 I 3 L T Q w M T k t O W F k O C 1 m N W Y w Y T c 3 O T h i M G M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c 4 J T I w K F B h Z 2 U l M j A 2 M i k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g l M j A o U G F n Z S U y M D Y y K S U y M C g y K S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4 J T I w K F B h Z 2 U l M j A 2 M i k l M j A o M i k v R X J z Z X R 6 d G V y J T I w V 2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4 J T I w K F B h Z 2 U l M j A 2 M i k l M j A o M i k v R X J z Z X R 6 d G V y J T I w V 2 V y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O C U y M C h Q Y W d l J T I w N j I p J T I w K D I p L 1 R h Y m x l M D c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g l M j A o U G F n Z S U y M D Y y K S U y M C g y K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g l M j A o U G F n Z S U y M D Y y K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y V D E z O j M 4 O j Q x L j I z M j k 5 N T h a I i A v P j x F b n R y e S B U e X B l P S J G a W x s Q 2 9 s d W 1 u V H l w Z X M i I F Z h b H V l P S J z Q m d Z P S I g L z 4 8 R W 5 0 c n k g V H l w Z T 0 i R m l s b E N v b H V t b k 5 h b W V z I i B W Y W x 1 Z T 0 i c 1 s m c X V v d D t u Y W 1 l J n F 1 b 3 Q 7 L C Z x d W 9 0 O 2 R v Y 3 V t Z W 5 0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3 O C A o U G F n Z S A 2 M i k g K D M p L 0 d l w 6 R u Z G V y d G V y I F R 5 c C 5 7 Q 2 9 s d W 1 u M S w w f S Z x d W 9 0 O y w m c X V v d D t T Z W N 0 a W 9 u M S 9 U Y W J s Z T A 3 O C A o U G F n Z S A 2 M i k g K D M p L 0 V y c 2 V 0 e n R l c i B X Z X J 0 L n t k b 2 N 1 b W V u d G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c 4 I C h Q Y W d l I D Y y K S A o M y k v R 2 X D p G 5 k Z X J 0 Z X I g V H l w L n t D b 2 x 1 b W 4 x L D B 9 J n F 1 b 3 Q 7 L C Z x d W 9 0 O 1 N l Y 3 R p b 2 4 x L 1 R h Y m x l M D c 4 I C h Q Y W d l I D Y y K S A o M y k v R X J z Z X R 6 d G V y I F d l c n Q u e 2 R v Y 3 V t Z W 5 0 Y X R p b 2 4 s M X 0 m c X V v d D t d L C Z x d W 9 0 O 1 J l b G F 0 a W 9 u c 2 h p c E l u Z m 8 m c X V v d D s 6 W 1 1 9 I i A v P j x F b n R y e S B U e X B l P S J R d W V y e U d y b 3 V w S U Q i I F Z h b H V l P S J z N z F j M G N j M z g t M G M 4 Z S 0 0 Y 2 Q 3 L T k 0 Z j U t N z E y O T I 4 N G N k M T h i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3 O C U y M C h Q Y W d l J T I w N j I p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4 J T I w K F B h Z 2 U l M j A 2 M i k l M j A o M y k v V G F i b G U w O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O C U y M C h Q Y W d l J T I w N j I p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4 J T I w K F B h Z 2 U l M j A 2 M i k l M j A o M y k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O C U y M C h Q Y W d l J T I w N j I p J T I w K D I p L 1 p 1 c 2 F t b W V u Z 2 V m J U M z J U J D a H J 0 Z S U y M F N w Y W x 0 Z S U y M G V p b m d l Z i V D M y V C Q 2 d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g l M j A o U G F n Z S U y M D Y y K S U y M C g y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g l M j A o U G F n Z S U y M D Y y K S U y M C g y K S 9 V b W J l b m F u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N i U y M C h Q Y W d l J T I w N j E p L 0 V y c 2 V 0 e n R l c i U y M F d l c n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c l M j A o U G F n Z S U y M D Y y K S 9 F c n N l d H p 0 Z X I l M j B X Z X J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4 J T I w K F B h Z 2 U l M j A 2 M i k v R X J z Z X R 6 d G V y J T I w V 2 V y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O C U y M C h Q Y W d l J T I w N j I p J T I w K D I p L 0 V y c 2 V 0 e n R l c i U y M F d l c n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g l M j A o U G F n Z S U y M D Y y K S U y M C g z K S 9 F c n N l d H p 0 Z X I l M j B X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m J U M z J U J D Z 2 V u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b m b D v G d l b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y V D E z O j Q w O j I x L j c 0 M D E 1 M T R a I i A v P j x F b n R y e S B U e X B l P S J G a W x s Q 2 9 s d W 1 u V H l w Z X M i I F Z h b H V l P S J z Q m d Z R y I g L z 4 8 R W 5 0 c n k g V H l w Z T 0 i R m l s b E N v b H V t b k 5 h b W V z I i B W Y W x 1 Z T 0 i c 1 s m c X V v d D t u Y W 1 l J n F 1 b 3 Q 7 L C Z x d W 9 0 O 2 R v Y 3 V t Z W 5 0 Y X R p b 2 4 m c X V v d D s s J n F 1 b 3 Q 7 Z G V 0 Y W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m w 7 x n Z W 4 x L 0 F 1 d G 9 S Z W 1 v d m V k Q 2 9 s d W 1 u c z E u e 2 5 h b W U s M H 0 m c X V v d D s s J n F 1 b 3 Q 7 U 2 V j d G l v b j E v Q W 5 m w 7 x n Z W 4 x L 0 F 1 d G 9 S Z W 1 v d m V k Q 2 9 s d W 1 u c z E u e 2 R v Y 3 V t Z W 5 0 Y X R p b 2 4 s M X 0 m c X V v d D s s J n F 1 b 3 Q 7 U 2 V j d G l v b j E v Q W 5 m w 7 x n Z W 4 x L 0 F 1 d G 9 S Z W 1 v d m V k Q 2 9 s d W 1 u c z E u e 2 R l d G F p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m b D v G d l b j E v Q X V 0 b 1 J l b W 9 2 Z W R D b 2 x 1 b W 5 z M S 5 7 b m F t Z S w w f S Z x d W 9 0 O y w m c X V v d D t T Z W N 0 a W 9 u M S 9 B b m b D v G d l b j E v Q X V 0 b 1 J l b W 9 2 Z W R D b 2 x 1 b W 5 z M S 5 7 Z G 9 j d W 1 l b n R h d G l v b i w x f S Z x d W 9 0 O y w m c X V v d D t T Z W N 0 a W 9 u M S 9 B b m b D v G d l b j E v Q X V 0 b 1 J l b W 9 2 Z W R D b 2 x 1 b W 5 z M S 5 7 Z G V 0 Y W l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Y l Q z M l Q k N n Z W 4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2 J T I w K F B h Z 2 U l M j A 2 M S k v R X J z Z X R 6 d G V y J T I w V 2 V y d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N y U y M C h Q Y W d l J T I w N j I p L 0 V y c 2 V 0 e n R l c i U y M F d l c n Q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g l M j A o U G F n Z S U y M D Y y K S 9 F c n N l d H p 0 Z X I l M j B X Z X J 0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4 J T I w K F B h Z 2 U l M j A 2 M i k l M j A o M i k v R X J z Z X R 6 d G V y J T I w V 2 V y d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N S U y M C h Q Y W d l J T I w N z M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w O G N m M 2 J h Z C 0 w Y z l j L T Q 0 O W M t Y m Z m M C 1 h Z D U w Z m Z l N G E 2 M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y V D E 0 O j E z O j U 1 L j g 3 M T c 0 N j V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g 1 I C h Q Y W d l I D c z K S 9 B d X R v U m V t b 3 Z l Z E N v b H V t b n M x L n t D b 2 x 1 b W 4 x L D B 9 J n F 1 b 3 Q 7 L C Z x d W 9 0 O 1 N l Y 3 R p b 2 4 x L 1 R h Y m x l M D g 1 I C h Q Y W d l I D c z K S 9 B d X R v U m V t b 3 Z l Z E N v b H V t b n M x L n t D b 2 x 1 b W 4 y L D F 9 J n F 1 b 3 Q 7 L C Z x d W 9 0 O 1 N l Y 3 R p b 2 4 x L 1 R h Y m x l M D g 1 I C h Q Y W d l I D c z K S 9 B d X R v U m V t b 3 Z l Z E N v b H V t b n M x L n t D b 2 x 1 b W 4 z L D J 9 J n F 1 b 3 Q 7 L C Z x d W 9 0 O 1 N l Y 3 R p b 2 4 x L 1 R h Y m x l M D g 1 I C h Q Y W d l I D c z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g 1 I C h Q Y W d l I D c z K S 9 B d X R v U m V t b 3 Z l Z E N v b H V t b n M x L n t D b 2 x 1 b W 4 x L D B 9 J n F 1 b 3 Q 7 L C Z x d W 9 0 O 1 N l Y 3 R p b 2 4 x L 1 R h Y m x l M D g 1 I C h Q Y W d l I D c z K S 9 B d X R v U m V t b 3 Z l Z E N v b H V t b n M x L n t D b 2 x 1 b W 4 y L D F 9 J n F 1 b 3 Q 7 L C Z x d W 9 0 O 1 N l Y 3 R p b 2 4 x L 1 R h Y m x l M D g 1 I C h Q Y W d l I D c z K S 9 B d X R v U m V t b 3 Z l Z E N v b H V t b n M x L n t D b 2 x 1 b W 4 z L D J 9 J n F 1 b 3 Q 7 L C Z x d W 9 0 O 1 N l Y 3 R p b 2 4 x L 1 R h Y m x l M D g 1 I C h Q Y W d l I D c z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4 N S U y M C h Q Y W d l J T I w N z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g 1 J T I w K F B h Z 2 U l M j A 3 M y k v V G F i b G U w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N i U y M C h Q Y W d l J T I w N z Q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w O G N m M 2 J h Z C 0 w Y z l j L T Q 0 O W M t Y m Z m M C 1 h Z D U w Z m Z l N G E 2 M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y V D E 0 O j E z O j U 1 L j g 1 M j c 0 M D B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g 2 I C h Q Y W d l I D c 0 K S 9 B d X R v U m V t b 3 Z l Z E N v b H V t b n M x L n t D b 2 x 1 b W 4 x L D B 9 J n F 1 b 3 Q 7 L C Z x d W 9 0 O 1 N l Y 3 R p b 2 4 x L 1 R h Y m x l M D g 2 I C h Q Y W d l I D c 0 K S 9 B d X R v U m V t b 3 Z l Z E N v b H V t b n M x L n t D b 2 x 1 b W 4 y L D F 9 J n F 1 b 3 Q 7 L C Z x d W 9 0 O 1 N l Y 3 R p b 2 4 x L 1 R h Y m x l M D g 2 I C h Q Y W d l I D c 0 K S 9 B d X R v U m V t b 3 Z l Z E N v b H V t b n M x L n t D b 2 x 1 b W 4 z L D J 9 J n F 1 b 3 Q 7 L C Z x d W 9 0 O 1 N l Y 3 R p b 2 4 x L 1 R h Y m x l M D g 2 I C h Q Y W d l I D c 0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g 2 I C h Q Y W d l I D c 0 K S 9 B d X R v U m V t b 3 Z l Z E N v b H V t b n M x L n t D b 2 x 1 b W 4 x L D B 9 J n F 1 b 3 Q 7 L C Z x d W 9 0 O 1 N l Y 3 R p b 2 4 x L 1 R h Y m x l M D g 2 I C h Q Y W d l I D c 0 K S 9 B d X R v U m V t b 3 Z l Z E N v b H V t b n M x L n t D b 2 x 1 b W 4 y L D F 9 J n F 1 b 3 Q 7 L C Z x d W 9 0 O 1 N l Y 3 R p b 2 4 x L 1 R h Y m x l M D g 2 I C h Q Y W d l I D c 0 K S 9 B d X R v U m V t b 3 Z l Z E N v b H V t b n M x L n t D b 2 x 1 b W 4 z L D J 9 J n F 1 b 3 Q 7 L C Z x d W 9 0 O 1 N l Y 3 R p b 2 4 x L 1 R h Y m x l M D g 2 I C h Q Y W d l I D c 0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4 N i U y M C h Q Y W d l J T I w N z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g 2 J T I w K F B h Z 2 U l M j A 3 N C k v V G F i b G U w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N y U y M C h Q Y W d l J T I w N z U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w O G N m M 2 J h Z C 0 w Y z l j L T Q 0 O W M t Y m Z m M C 1 h Z D U w Z m Z l N G E 2 M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y V D E 0 O j E z O j U 4 L j I w N j Y 5 N z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g 3 I C h Q Y W d l I D c 1 K S 9 B d X R v U m V t b 3 Z l Z E N v b H V t b n M x L n t D b 2 x 1 b W 4 x L D B 9 J n F 1 b 3 Q 7 L C Z x d W 9 0 O 1 N l Y 3 R p b 2 4 x L 1 R h Y m x l M D g 3 I C h Q Y W d l I D c 1 K S 9 B d X R v U m V t b 3 Z l Z E N v b H V t b n M x L n t D b 2 x 1 b W 4 y L D F 9 J n F 1 b 3 Q 7 L C Z x d W 9 0 O 1 N l Y 3 R p b 2 4 x L 1 R h Y m x l M D g 3 I C h Q Y W d l I D c 1 K S 9 B d X R v U m V t b 3 Z l Z E N v b H V t b n M x L n t D b 2 x 1 b W 4 z L D J 9 J n F 1 b 3 Q 7 L C Z x d W 9 0 O 1 N l Y 3 R p b 2 4 x L 1 R h Y m x l M D g 3 I C h Q Y W d l I D c 1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g 3 I C h Q Y W d l I D c 1 K S 9 B d X R v U m V t b 3 Z l Z E N v b H V t b n M x L n t D b 2 x 1 b W 4 x L D B 9 J n F 1 b 3 Q 7 L C Z x d W 9 0 O 1 N l Y 3 R p b 2 4 x L 1 R h Y m x l M D g 3 I C h Q Y W d l I D c 1 K S 9 B d X R v U m V t b 3 Z l Z E N v b H V t b n M x L n t D b 2 x 1 b W 4 y L D F 9 J n F 1 b 3 Q 7 L C Z x d W 9 0 O 1 N l Y 3 R p b 2 4 x L 1 R h Y m x l M D g 3 I C h Q Y W d l I D c 1 K S 9 B d X R v U m V t b 3 Z l Z E N v b H V t b n M x L n t D b 2 x 1 b W 4 z L D J 9 J n F 1 b 3 Q 7 L C Z x d W 9 0 O 1 N l Y 3 R p b 2 4 x L 1 R h Y m x l M D g 3 I C h Q Y W d l I D c 1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4 N y U y M C h Q Y W d l J T I w N z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g 3 J T I w K F B h Z 2 U l M j A 3 N S k v V G F i b G U w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O C U y M C h Q Y W d l J T I w N z Y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w O G N m M 2 J h Z C 0 w Y z l j L T Q 0 O W M t Y m Z m M C 1 h Z D U w Z m Z l N G E 2 M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y V D E 0 O j E z O j U 4 L j E 5 N D Y 5 N j h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g 4 I C h Q Y W d l I D c 2 K S 9 B d X R v U m V t b 3 Z l Z E N v b H V t b n M x L n t D b 2 x 1 b W 4 x L D B 9 J n F 1 b 3 Q 7 L C Z x d W 9 0 O 1 N l Y 3 R p b 2 4 x L 1 R h Y m x l M D g 4 I C h Q Y W d l I D c 2 K S 9 B d X R v U m V t b 3 Z l Z E N v b H V t b n M x L n t D b 2 x 1 b W 4 y L D F 9 J n F 1 b 3 Q 7 L C Z x d W 9 0 O 1 N l Y 3 R p b 2 4 x L 1 R h Y m x l M D g 4 I C h Q Y W d l I D c 2 K S 9 B d X R v U m V t b 3 Z l Z E N v b H V t b n M x L n t D b 2 x 1 b W 4 z L D J 9 J n F 1 b 3 Q 7 L C Z x d W 9 0 O 1 N l Y 3 R p b 2 4 x L 1 R h Y m x l M D g 4 I C h Q Y W d l I D c 2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g 4 I C h Q Y W d l I D c 2 K S 9 B d X R v U m V t b 3 Z l Z E N v b H V t b n M x L n t D b 2 x 1 b W 4 x L D B 9 J n F 1 b 3 Q 7 L C Z x d W 9 0 O 1 N l Y 3 R p b 2 4 x L 1 R h Y m x l M D g 4 I C h Q Y W d l I D c 2 K S 9 B d X R v U m V t b 3 Z l Z E N v b H V t b n M x L n t D b 2 x 1 b W 4 y L D F 9 J n F 1 b 3 Q 7 L C Z x d W 9 0 O 1 N l Y 3 R p b 2 4 x L 1 R h Y m x l M D g 4 I C h Q Y W d l I D c 2 K S 9 B d X R v U m V t b 3 Z l Z E N v b H V t b n M x L n t D b 2 x 1 b W 4 z L D J 9 J n F 1 b 3 Q 7 L C Z x d W 9 0 O 1 N l Y 3 R p b 2 4 x L 1 R h Y m x l M D g 4 I C h Q Y W d l I D c 2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4 O C U y M C h Q Y W d l J T I w N z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g 4 J T I w K F B h Z 2 U l M j A 3 N i k v V G F i b G U w O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O S U y M C h Q Y W d l J T I w N z c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w O G N m M 2 J h Z C 0 w Y z l j L T Q 0 O W M t Y m Z m M C 1 h Z D U w Z m Z l N G E 2 M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y V D E 0 O j E z O j U 4 L j E 2 N j Q y N T Z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g 5 I C h Q Y W d l I D c 3 K S 9 B d X R v U m V t b 3 Z l Z E N v b H V t b n M x L n t D b 2 x 1 b W 4 x L D B 9 J n F 1 b 3 Q 7 L C Z x d W 9 0 O 1 N l Y 3 R p b 2 4 x L 1 R h Y m x l M D g 5 I C h Q Y W d l I D c 3 K S 9 B d X R v U m V t b 3 Z l Z E N v b H V t b n M x L n t D b 2 x 1 b W 4 y L D F 9 J n F 1 b 3 Q 7 L C Z x d W 9 0 O 1 N l Y 3 R p b 2 4 x L 1 R h Y m x l M D g 5 I C h Q Y W d l I D c 3 K S 9 B d X R v U m V t b 3 Z l Z E N v b H V t b n M x L n t D b 2 x 1 b W 4 z L D J 9 J n F 1 b 3 Q 7 L C Z x d W 9 0 O 1 N l Y 3 R p b 2 4 x L 1 R h Y m x l M D g 5 I C h Q Y W d l I D c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g 5 I C h Q Y W d l I D c 3 K S 9 B d X R v U m V t b 3 Z l Z E N v b H V t b n M x L n t D b 2 x 1 b W 4 x L D B 9 J n F 1 b 3 Q 7 L C Z x d W 9 0 O 1 N l Y 3 R p b 2 4 x L 1 R h Y m x l M D g 5 I C h Q Y W d l I D c 3 K S 9 B d X R v U m V t b 3 Z l Z E N v b H V t b n M x L n t D b 2 x 1 b W 4 y L D F 9 J n F 1 b 3 Q 7 L C Z x d W 9 0 O 1 N l Y 3 R p b 2 4 x L 1 R h Y m x l M D g 5 I C h Q Y W d l I D c 3 K S 9 B d X R v U m V t b 3 Z l Z E N v b H V t b n M x L n t D b 2 x 1 b W 4 z L D J 9 J n F 1 b 3 Q 7 L C Z x d W 9 0 O 1 N l Y 3 R p b 2 4 x L 1 R h Y m x l M D g 5 I C h Q Y W d l I D c 3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4 O S U y M C h Q Y W d l J T I w N z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g 5 J T I w K F B h Z 2 U l M j A 3 N y k v V G F i b G U w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5 M C U y M C h Q Y W d l J T I w N z g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w O G N m M 2 J h Z C 0 w Y z l j L T Q 0 O W M t Y m Z m M C 1 h Z D U w Z m Z l N G E 2 M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y V D E 0 O j E z O j U 4 L j I x O D c x O D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k w I C h Q Y W d l I D c 4 K S 9 B d X R v U m V t b 3 Z l Z E N v b H V t b n M x L n t D b 2 x 1 b W 4 x L D B 9 J n F 1 b 3 Q 7 L C Z x d W 9 0 O 1 N l Y 3 R p b 2 4 x L 1 R h Y m x l M D k w I C h Q Y W d l I D c 4 K S 9 B d X R v U m V t b 3 Z l Z E N v b H V t b n M x L n t D b 2 x 1 b W 4 y L D F 9 J n F 1 b 3 Q 7 L C Z x d W 9 0 O 1 N l Y 3 R p b 2 4 x L 1 R h Y m x l M D k w I C h Q Y W d l I D c 4 K S 9 B d X R v U m V t b 3 Z l Z E N v b H V t b n M x L n t D b 2 x 1 b W 4 z L D J 9 J n F 1 b 3 Q 7 L C Z x d W 9 0 O 1 N l Y 3 R p b 2 4 x L 1 R h Y m x l M D k w I C h Q Y W d l I D c 4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k w I C h Q Y W d l I D c 4 K S 9 B d X R v U m V t b 3 Z l Z E N v b H V t b n M x L n t D b 2 x 1 b W 4 x L D B 9 J n F 1 b 3 Q 7 L C Z x d W 9 0 O 1 N l Y 3 R p b 2 4 x L 1 R h Y m x l M D k w I C h Q Y W d l I D c 4 K S 9 B d X R v U m V t b 3 Z l Z E N v b H V t b n M x L n t D b 2 x 1 b W 4 y L D F 9 J n F 1 b 3 Q 7 L C Z x d W 9 0 O 1 N l Y 3 R p b 2 4 x L 1 R h Y m x l M D k w I C h Q Y W d l I D c 4 K S 9 B d X R v U m V t b 3 Z l Z E N v b H V t b n M x L n t D b 2 x 1 b W 4 z L D J 9 J n F 1 b 3 Q 7 L C Z x d W 9 0 O 1 N l Y 3 R p b 2 4 x L 1 R h Y m x l M D k w I C h Q Y W d l I D c 4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5 M C U y M C h Q Y W d l J T I w N z g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k w J T I w K F B h Z 2 U l M j A 3 O C k v V G F i b G U w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5 M S U y M C h Q Y W d l J T I w N z k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w O G N m M 2 J h Z C 0 w Y z l j L T Q 0 O W M t Y m Z m M C 1 h Z D U w Z m Z l N G E 2 M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y V D E 0 O j E z O j U 1 L j k 0 M T c z O T d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k x I C h Q Y W d l I D c 5 K S 9 B d X R v U m V t b 3 Z l Z E N v b H V t b n M x L n t D b 2 x 1 b W 4 x L D B 9 J n F 1 b 3 Q 7 L C Z x d W 9 0 O 1 N l Y 3 R p b 2 4 x L 1 R h Y m x l M D k x I C h Q Y W d l I D c 5 K S 9 B d X R v U m V t b 3 Z l Z E N v b H V t b n M x L n t D b 2 x 1 b W 4 y L D F 9 J n F 1 b 3 Q 7 L C Z x d W 9 0 O 1 N l Y 3 R p b 2 4 x L 1 R h Y m x l M D k x I C h Q Y W d l I D c 5 K S 9 B d X R v U m V t b 3 Z l Z E N v b H V t b n M x L n t D b 2 x 1 b W 4 z L D J 9 J n F 1 b 3 Q 7 L C Z x d W 9 0 O 1 N l Y 3 R p b 2 4 x L 1 R h Y m x l M D k x I C h Q Y W d l I D c 5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k x I C h Q Y W d l I D c 5 K S 9 B d X R v U m V t b 3 Z l Z E N v b H V t b n M x L n t D b 2 x 1 b W 4 x L D B 9 J n F 1 b 3 Q 7 L C Z x d W 9 0 O 1 N l Y 3 R p b 2 4 x L 1 R h Y m x l M D k x I C h Q Y W d l I D c 5 K S 9 B d X R v U m V t b 3 Z l Z E N v b H V t b n M x L n t D b 2 x 1 b W 4 y L D F 9 J n F 1 b 3 Q 7 L C Z x d W 9 0 O 1 N l Y 3 R p b 2 4 x L 1 R h Y m x l M D k x I C h Q Y W d l I D c 5 K S 9 B d X R v U m V t b 3 Z l Z E N v b H V t b n M x L n t D b 2 x 1 b W 4 z L D J 9 J n F 1 b 3 Q 7 L C Z x d W 9 0 O 1 N l Y 3 R p b 2 4 x L 1 R h Y m x l M D k x I C h Q Y W d l I D c 5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5 M S U y M C h Q Y W d l J T I w N z k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k x J T I w K F B h Z 2 U l M j A 3 O S k v V G F i b G U w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5 M i U y M C h Q Y W d l J T I w O D A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w O G N m M 2 J h Z C 0 w Y z l j L T Q 0 O W M t Y m Z m M C 1 h Z D U w Z m Z l N G E 2 M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y V D E 0 O j E z O j U 1 L j k 1 M z c 0 N D h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k y I C h Q Y W d l I D g w K S 9 B d X R v U m V t b 3 Z l Z E N v b H V t b n M x L n t D b 2 x 1 b W 4 x L D B 9 J n F 1 b 3 Q 7 L C Z x d W 9 0 O 1 N l Y 3 R p b 2 4 x L 1 R h Y m x l M D k y I C h Q Y W d l I D g w K S 9 B d X R v U m V t b 3 Z l Z E N v b H V t b n M x L n t D b 2 x 1 b W 4 y L D F 9 J n F 1 b 3 Q 7 L C Z x d W 9 0 O 1 N l Y 3 R p b 2 4 x L 1 R h Y m x l M D k y I C h Q Y W d l I D g w K S 9 B d X R v U m V t b 3 Z l Z E N v b H V t b n M x L n t D b 2 x 1 b W 4 z L D J 9 J n F 1 b 3 Q 7 L C Z x d W 9 0 O 1 N l Y 3 R p b 2 4 x L 1 R h Y m x l M D k y I C h Q Y W d l I D g w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k y I C h Q Y W d l I D g w K S 9 B d X R v U m V t b 3 Z l Z E N v b H V t b n M x L n t D b 2 x 1 b W 4 x L D B 9 J n F 1 b 3 Q 7 L C Z x d W 9 0 O 1 N l Y 3 R p b 2 4 x L 1 R h Y m x l M D k y I C h Q Y W d l I D g w K S 9 B d X R v U m V t b 3 Z l Z E N v b H V t b n M x L n t D b 2 x 1 b W 4 y L D F 9 J n F 1 b 3 Q 7 L C Z x d W 9 0 O 1 N l Y 3 R p b 2 4 x L 1 R h Y m x l M D k y I C h Q Y W d l I D g w K S 9 B d X R v U m V t b 3 Z l Z E N v b H V t b n M x L n t D b 2 x 1 b W 4 z L D J 9 J n F 1 b 3 Q 7 L C Z x d W 9 0 O 1 N l Y 3 R p b 2 4 x L 1 R h Y m x l M D k y I C h Q Y W d l I D g w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5 M i U y M C h Q Y W d l J T I w O D A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k y J T I w K F B h Z 2 U l M j A 4 M C k v V G F i b G U w O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5 M i U y M C h Q Y W d l J T I w O D A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k w J T I w K F B h Z 2 U l M j A 3 O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T E l M j A o U G F n Z S U y M D c 5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O S U y M C h Q Y W d l J T I w N z c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g 4 J T I w K F B h Z 2 U l M j A 3 N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D c l M j A o U G F n Z S U y M D c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N i U y M C h Q Y W d l J T I w N z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g 1 J T I w K F B h Z 2 U l M j A 3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A 4 Y 2 Y z Y m F k L T B j O W M t N D Q 5 Y y 1 i Z m Y w L W F k N T B m Z m U 0 Y T Y w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W J m c m F n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y V D E 0 O j E z O j U 3 L j A 1 N T U 1 M D B a I i A v P j x F b n R y e S B U e X B l P S J G a W x s Q 2 9 s d W 1 u V H l w Z X M i I F Z h b H V l P S J z Q m d Z P S I g L z 4 8 R W 5 0 c n k g V H l w Z T 0 i R m l s b E N v b H V t b k 5 h b W V z I i B W Y W x 1 Z T 0 i c 1 s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m Z y Y W d l M S 9 B d X R v U m V t b 3 Z l Z E N v b H V t b n M x L n t D b 2 x 1 b W 4 z L D B 9 J n F 1 b 3 Q 7 L C Z x d W 9 0 O 1 N l Y 3 R p b 2 4 x L 0 F i Z n J h Z 2 U x L 0 F 1 d G 9 S Z W 1 v d m V k Q 2 9 s d W 1 u c z E u e 0 N v b H V t b j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J m c m F n Z T E v Q X V 0 b 1 J l b W 9 2 Z W R D b 2 x 1 b W 5 z M S 5 7 Q 2 9 s d W 1 u M y w w f S Z x d W 9 0 O y w m c X V v d D t T Z W N 0 a W 9 u M S 9 B Y m Z y Y W d l M S 9 B d X R v U m V t b 3 Z l Z E N v b H V t b n M x L n t D b 2 x 1 b W 4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m Z y Y W d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U y M C g y K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D h j Z j N i Y W Q t M G M 5 Y y 0 0 N D l j L W J m Z j A t Y W Q 1 M G Z m Z T R h N j A 0 I i A v P j x F b n R y e S B U e X B l P S J G a W x s V G F y Z 2 V 0 I i B W Y W x 1 Z T 0 i c 0 F i Z n J h Z 2 U x X 1 8 y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D g t M j J U M T Q 6 M T M 6 N T c u M D g z N T U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4 N y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m Z y Y W d l M S A o M i k v Q X V 0 b 1 J l b W 9 2 Z W R D b 2 x 1 b W 5 z M S 5 7 Q 2 9 s d W 1 u M S w w f S Z x d W 9 0 O y w m c X V v d D t T Z W N 0 a W 9 u M S 9 B Y m Z y Y W d l M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Y m Z y Y W d l M S A o M i k v Q X V 0 b 1 J l b W 9 2 Z W R D b 2 x 1 b W 5 z M S 5 7 Q 2 9 s d W 1 u M S w w f S Z x d W 9 0 O y w m c X V v d D t T Z W N 0 a W 9 u M S 9 B Y m Z y Y W d l M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J m c m F n Z T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F b n R m Z X J u d G U l M j B s Z W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U y M C g y K S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A 4 Y 2 Y z Y m F k L T B j O W M t N D Q 5 Y y 1 i Z m Y w L W F k N T B m Z m U 0 Y T Y w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W J m c m F n Z T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m c m F n Z T I v Q X V 0 b 1 J l b W 9 2 Z W R D b 2 x 1 b W 5 z M S 5 7 Q 2 9 s d W 1 u M S w w f S Z x d W 9 0 O y w m c X V v d D t T Z W N 0 a W 9 u M S 9 B Y m Z y Y W d l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i Z n J h Z 2 U y L 0 F 1 d G 9 S Z W 1 v d m V k Q 2 9 s d W 1 u c z E u e 0 N v b H V t b j E s M H 0 m c X V v d D s s J n F 1 b 3 Q 7 U 2 V j d G l v b j E v Q W J m c m F n Z T I v Q X V 0 b 1 J l b W 9 2 Z W R D b 2 x 1 b W 5 z M S 5 7 Q 2 9 s d W 1 u M i w x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D g t M j J U M j I 6 M T A 6 M D M u M D k 2 M j M x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Y m Z y Y W d l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7 u M o I J r / S Z p T x x R 7 1 P + b A A A A A A I A A A A A A B B m A A A A A Q A A I A A A A D t U b x 9 D 4 v 5 v U X i M o O K C b 1 q q N 2 c c E T K o 8 J r Z s K E Q L + s l A A A A A A 6 A A A A A A g A A I A A A A F 3 B n S 6 j 8 i 1 G v 7 e l d / f f G 0 r U f s e b N + X 8 a 4 H 4 K Y N 2 F 8 U r U A A A A F m x v / Y 2 w g Y A G S 7 N t d G n S Z G 3 d m 4 r 0 d j p 6 f I R x / D 4 v I O j W c P d x l q n G 1 e a 0 p U I / 3 r K U G B 1 0 C S B w a M A N j k 5 I g p M w A G 5 W Z h H I S 4 7 x 1 p p V P P B Y l r T Q A A A A O D e O 3 1 B c o F m 6 F 6 E D M w N U I 3 1 E h a t F a g X Q u o p X a Z / X 8 I 5 + c r D f e j H b X U R b Q h x y Z z 7 7 C n S j h z f N G X W z A 6 a C W H h O d M = < / D a t a M a s h u p > 
</file>

<file path=customXml/itemProps1.xml><?xml version="1.0" encoding="utf-8"?>
<ds:datastoreItem xmlns:ds="http://schemas.openxmlformats.org/officeDocument/2006/customXml" ds:itemID="{FDDF6E3B-D890-4988-B3C5-D885134212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functions</vt:lpstr>
      <vt:lpstr>Abfrage2</vt:lpstr>
      <vt:lpstr>Abfrage1 (2)</vt:lpstr>
      <vt:lpstr>Abfrage1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Pross</dc:creator>
  <cp:lastModifiedBy>Andreas Pross</cp:lastModifiedBy>
  <dcterms:created xsi:type="dcterms:W3CDTF">2023-08-22T10:20:56Z</dcterms:created>
  <dcterms:modified xsi:type="dcterms:W3CDTF">2023-08-22T22:10:07Z</dcterms:modified>
</cp:coreProperties>
</file>