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2/"/>
    </mc:Choice>
  </mc:AlternateContent>
  <xr:revisionPtr revIDLastSave="63" documentId="11_F25DC773A252ABDACC104828F919727E5BDE58EA" xr6:coauthVersionLast="47" xr6:coauthVersionMax="47" xr10:uidLastSave="{A9326EAE-4972-4F4F-BE1B-22274CA110E9}"/>
  <bookViews>
    <workbookView xWindow="-98" yWindow="-98" windowWidth="28996" windowHeight="16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<sst xmlns="http://schemas.openxmlformats.org/spreadsheetml/2006/main" count="18" uniqueCount="8">
  <si>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Threads</t>
  </si>
  <si>
    <t>Ops/sec</t>
  </si>
  <si>
    <t>50th Percentile</t>
  </si>
  <si>
    <t>90th Percentile</t>
  </si>
  <si>
    <t>99th Percentile</t>
  </si>
  <si>
    <t>1 Index Server</t>
  </si>
  <si>
    <t>2 Index Servers</t>
  </si>
  <si>
    <t>3 Index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</si>
</sst>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125</c:v>
                </c:pt>
                <c:pt idx="1">
                  <c:v>250</c:v>
                </c:pt>
                <c:pt idx="2">
                  <c:v>333.33300000000003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C-4F2E-9A30-72A3ACE7F714}"/>
            </c:ext>
          </c:extLst>
        </c:ser>
        <c:ser>
          <c:idx val="1"/>
          <c:order val="1"/>
          <c:tx>
            <c:v>2Index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Sheet1!$B$14:$B$21</c:f>
              <c:numCache>
                <c:formatCode>General</c:formatCode>
                <c:ptCount val="8"/>
                <c:pt idx="0">
                  <c:v>142.857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C-4F2E-9A30-72A3ACE7F714}"/>
            </c:ext>
          </c:extLst>
        </c:ser>
        <c:ser>
          <c:idx val="2"/>
          <c:order val="2"/>
          <c:tx>
            <c:v>4Index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Sheet1!$B$25:$B$32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C-4F2E-9A30-72A3ACE7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51007"/>
        <c:axId val="2120251839"/>
      </c:lineChart>
      <c:catAx>
        <c:axId val="21202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0251839"/>
        <c:crosses val="autoZero"/>
        <c:auto val="1"/>
        <c:lblAlgn val="ctr"/>
        <c:lblOffset val="100"/>
        <c:noMultiLvlLbl val="0"/>
      </c:catAx>
      <c:valAx>
        <c:axId val="21202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02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35.516800000000003</c:v>
                </c:pt>
                <c:pt idx="1">
                  <c:v>39.728999999999999</c:v>
                </c:pt>
                <c:pt idx="2">
                  <c:v>38.7639</c:v>
                </c:pt>
                <c:pt idx="3">
                  <c:v>40.371099999999998</c:v>
                </c:pt>
                <c:pt idx="4">
                  <c:v>36.576900000000002</c:v>
                </c:pt>
                <c:pt idx="5">
                  <c:v>45.744900000000001</c:v>
                </c:pt>
                <c:pt idx="6">
                  <c:v>55.406999999999996</c:v>
                </c:pt>
                <c:pt idx="7">
                  <c:v>82.197999999999993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9-4ACD-B099-59BAADBC7411}"/>
            </c:ext>
          </c:extLst>
        </c:ser>
        <c:ser>
          <c:idx val="1"/>
          <c:order val="1"/>
          <c:tx>
            <c:v>2Index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34.091999999999999</c:v>
                </c:pt>
                <c:pt idx="1">
                  <c:v>38.134999999999998</c:v>
                </c:pt>
                <c:pt idx="2">
                  <c:v>39.744900000000001</c:v>
                </c:pt>
                <c:pt idx="3">
                  <c:v>38.229999999999997</c:v>
                </c:pt>
                <c:pt idx="4">
                  <c:v>36.137900000000002</c:v>
                </c:pt>
                <c:pt idx="5">
                  <c:v>44.1021</c:v>
                </c:pt>
                <c:pt idx="6">
                  <c:v>55.371099999999998</c:v>
                </c:pt>
                <c:pt idx="7">
                  <c:v>77.73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9-4ACD-B099-59BAADBC7411}"/>
            </c:ext>
          </c:extLst>
        </c:ser>
        <c:ser>
          <c:idx val="2"/>
          <c:order val="2"/>
          <c:tx>
            <c:v>4Index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Sheet1!$E$25:$E$32</c:f>
              <c:numCache>
                <c:formatCode>General</c:formatCode>
                <c:ptCount val="8"/>
                <c:pt idx="0">
                  <c:v>17.6279</c:v>
                </c:pt>
                <c:pt idx="1">
                  <c:v>17.884</c:v>
                </c:pt>
                <c:pt idx="2">
                  <c:v>12.449</c:v>
                </c:pt>
                <c:pt idx="3">
                  <c:v>12.625</c:v>
                </c:pt>
                <c:pt idx="4">
                  <c:v>10.502000000000001</c:v>
                </c:pt>
                <c:pt idx="5">
                  <c:v>15.887</c:v>
                </c:pt>
                <c:pt idx="6">
                  <c:v>22.930199999999999</c:v>
                </c:pt>
                <c:pt idx="7">
                  <c:v>37.069099999999999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9-4ACD-B099-59BAADBC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851711"/>
        <c:axId val="734844223"/>
      </c:lineChart>
      <c:catAx>
        <c:axId val="7348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4844223"/>
        <c:crosses val="autoZero"/>
        <c:auto val="1"/>
        <c:lblAlgn val="ctr"/>
        <c:lblOffset val="100"/>
        <c:noMultiLvlLbl val="0"/>
      </c:catAx>
      <c:valAx>
        <c:axId val="7348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48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7142</xdr:colOff>
      <xdr:row>0</xdr:row>
      <xdr:rowOff>180974</xdr:rowOff>
    </xdr:from>
    <xdr:to>
      <xdr:col>17</xdr:col>
      <xdr:colOff>628649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F63F0-CA7A-5C6A-E968-D8533057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</xdr:colOff>
      <xdr:row>25</xdr:row>
      <xdr:rowOff>19049</xdr:rowOff>
    </xdr:from>
    <xdr:to>
      <xdr:col>17</xdr:col>
      <xdr:colOff>638175</xdr:colOff>
      <xdr:row>47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6FEBD-3217-2BD5-8DAB-DD4693E8F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3298A-B5AE-436E-A6C2-36AD812E5900}" name="Table1" displayName="Table1" ref="A2:E10" totalsRowShown="0">
  <autoFilter ref="A2:E10" xr:uid="{05D3298A-B5AE-436E-A6C2-36AD812E5900}"/>
  <tableColumns count="5">
    <tableColumn id="1" xr3:uid="{69974722-E425-487D-BD9E-F7C19C7BEFB6}" name="Threads"/>
    <tableColumn id="2" xr3:uid="{ABACACED-913D-4336-A74D-DAEDBFF573AE}" name="Ops/sec"/>
    <tableColumn id="3" xr3:uid="{C5D06789-E3EB-419E-9E04-A86C78D6DC00}" name="50th Percentile"/>
    <tableColumn id="4" xr3:uid="{32E9061F-4B05-47DC-B7CE-4FADF926921D}" name="90th Percentile"/>
    <tableColumn id="5" xr3:uid="{4B816724-6021-466A-8D59-D2D79DF79423}" name="99th Percen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3C27C0-03FA-4913-B237-4F139B0D7208}" name="Table2" displayName="Table2" ref="A13:E21" totalsRowShown="0">
  <autoFilter ref="A13:E21" xr:uid="{2E3C27C0-03FA-4913-B237-4F139B0D7208}"/>
  <tableColumns count="5">
    <tableColumn id="1" xr3:uid="{C03BCE82-D821-4AB8-A8E2-F00648B0351F}" name="Threads"/>
    <tableColumn id="2" xr3:uid="{E13731AC-A1FF-40C6-92F5-0BA6B9194413}" name="Ops/sec"/>
    <tableColumn id="3" xr3:uid="{6EA2AE1A-C363-41E4-97E1-D0A83CCAF7D6}" name="50th Percentile"/>
    <tableColumn id="4" xr3:uid="{75C035B8-3EE7-4D50-9F4F-458EBCD99D14}" name="90th Percentile"/>
    <tableColumn id="5" xr3:uid="{8FEB6DD0-D793-4690-B864-B9822745526F}" name="99th Percentil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AF3AB3-EA26-4B00-84F8-3EF4469BB7EB}" name="Table3" displayName="Table3" ref="A24:E32" totalsRowShown="0">
  <autoFilter ref="A24:E32" xr:uid="{16AF3AB3-EA26-4B00-84F8-3EF4469BB7EB}"/>
  <tableColumns count="5">
    <tableColumn id="1" xr3:uid="{FD72AD5C-6ACC-4810-8161-FA1A9E2BD205}" name="Threads"/>
    <tableColumn id="2" xr3:uid="{E59EBA61-2A52-49B0-B690-21B0F376D94E}" name="Ops/sec"/>
    <tableColumn id="3" xr3:uid="{279C8793-A1A3-441B-8791-CBC18D667179}" name="50th Percentile"/>
    <tableColumn id="4" xr3:uid="{554979B5-7B5B-497A-B6A9-7A0DA67F1707}" name="90th Percentile"/>
    <tableColumn id="5" xr3:uid="{5BA68A6C-9E95-49E7-9F37-770352311EB4}" name="99th Percenti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0" zoomScaleNormal="100" workbookViewId="0">
      <selection activeCell="F39" sqref="F39"/>
    </sheetView>
  </sheetViews>
  <sheetFormatPr defaultRowHeight="14.25" x14ac:dyDescent="0.45"/>
  <cols>
    <col min="3" max="5" width="14.59765625" customWidth="1"/>
  </cols>
  <sheetData>
    <row r="1" spans="1:5" x14ac:dyDescent="0.45">
      <c r="A1" s="1" t="s">
        <v>5</v>
      </c>
      <c r="B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5">
      <c r="A3">
        <v>1</v>
      </c>
      <c r="B3">
        <v>125</v>
      </c>
      <c r="C3">
        <v>5.4619099999999996</v>
      </c>
      <c r="D3">
        <v>14.485099999999999</v>
      </c>
      <c r="E3">
        <v>35.516800000000003</v>
      </c>
    </row>
    <row r="4" spans="1:5" x14ac:dyDescent="0.45">
      <c r="A4">
        <v>2</v>
      </c>
      <c r="B4">
        <v>250</v>
      </c>
      <c r="C4">
        <v>6.31982</v>
      </c>
      <c r="D4">
        <v>17.2651</v>
      </c>
      <c r="E4">
        <v>39.728999999999999</v>
      </c>
    </row>
    <row r="5" spans="1:5" x14ac:dyDescent="0.45">
      <c r="A5">
        <v>4</v>
      </c>
      <c r="B5">
        <v>333.33300000000003</v>
      </c>
      <c r="C5">
        <v>6.3698699999999997</v>
      </c>
      <c r="D5">
        <v>15.591799999999999</v>
      </c>
      <c r="E5">
        <v>38.7639</v>
      </c>
    </row>
    <row r="6" spans="1:5" x14ac:dyDescent="0.45">
      <c r="A6">
        <v>8</v>
      </c>
      <c r="B6">
        <v>1000</v>
      </c>
      <c r="C6">
        <v>4.3620599999999996</v>
      </c>
      <c r="D6">
        <v>11.686999999999999</v>
      </c>
      <c r="E6">
        <v>40.371099999999998</v>
      </c>
    </row>
    <row r="7" spans="1:5" x14ac:dyDescent="0.45">
      <c r="A7">
        <v>16</v>
      </c>
      <c r="B7">
        <v>1000</v>
      </c>
      <c r="C7">
        <v>4.8640100000000004</v>
      </c>
      <c r="D7">
        <v>11.1699</v>
      </c>
      <c r="E7">
        <v>36.576900000000002</v>
      </c>
    </row>
    <row r="8" spans="1:5" x14ac:dyDescent="0.45">
      <c r="A8">
        <v>32</v>
      </c>
      <c r="B8">
        <v>1000</v>
      </c>
      <c r="C8">
        <v>11.277100000000001</v>
      </c>
      <c r="D8">
        <v>18.364999999999998</v>
      </c>
      <c r="E8">
        <v>45.744900000000001</v>
      </c>
    </row>
    <row r="9" spans="1:5" x14ac:dyDescent="0.45">
      <c r="A9">
        <v>64</v>
      </c>
      <c r="B9">
        <v>1000</v>
      </c>
      <c r="C9">
        <v>24.078099999999999</v>
      </c>
      <c r="D9">
        <v>31.396000000000001</v>
      </c>
      <c r="E9">
        <v>55.406999999999996</v>
      </c>
    </row>
    <row r="10" spans="1:5" x14ac:dyDescent="0.45">
      <c r="A10">
        <v>128</v>
      </c>
      <c r="B10">
        <v>1000</v>
      </c>
      <c r="C10">
        <v>49.542000000000002</v>
      </c>
      <c r="D10">
        <v>60.504899999999999</v>
      </c>
      <c r="E10">
        <v>82.197999999999993</v>
      </c>
    </row>
    <row r="12" spans="1:5" x14ac:dyDescent="0.45">
      <c r="A12" s="1" t="s">
        <v>6</v>
      </c>
      <c r="B12" s="1"/>
    </row>
    <row r="13" spans="1:5" x14ac:dyDescent="0.4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45">
      <c r="A14">
        <v>1</v>
      </c>
      <c r="B14">
        <v>142.857</v>
      </c>
      <c r="C14">
        <v>5.08887</v>
      </c>
      <c r="D14">
        <v>14.510999999999999</v>
      </c>
      <c r="E14">
        <v>34.091999999999999</v>
      </c>
    </row>
    <row r="15" spans="1:5" x14ac:dyDescent="0.45">
      <c r="A15">
        <v>2</v>
      </c>
      <c r="B15">
        <v>200</v>
      </c>
      <c r="C15">
        <v>6.0639599999999998</v>
      </c>
      <c r="D15">
        <v>16.962900000000001</v>
      </c>
      <c r="E15">
        <v>38.134999999999998</v>
      </c>
    </row>
    <row r="16" spans="1:5" x14ac:dyDescent="0.45">
      <c r="A16">
        <v>4</v>
      </c>
      <c r="B16">
        <v>500</v>
      </c>
      <c r="C16">
        <v>5.9899899999999997</v>
      </c>
      <c r="D16">
        <v>16.129899999999999</v>
      </c>
      <c r="E16">
        <v>39.744900000000001</v>
      </c>
    </row>
    <row r="17" spans="1:5" x14ac:dyDescent="0.45">
      <c r="A17">
        <v>8</v>
      </c>
      <c r="B17">
        <v>1000</v>
      </c>
      <c r="C17">
        <v>4.1169399999999996</v>
      </c>
      <c r="D17">
        <v>11.311999999999999</v>
      </c>
      <c r="E17">
        <v>38.229999999999997</v>
      </c>
    </row>
    <row r="18" spans="1:5" x14ac:dyDescent="0.45">
      <c r="A18">
        <v>16</v>
      </c>
      <c r="B18">
        <v>1000</v>
      </c>
      <c r="C18">
        <v>4.8530300000000004</v>
      </c>
      <c r="D18">
        <v>11.431900000000001</v>
      </c>
      <c r="E18">
        <v>36.137900000000002</v>
      </c>
    </row>
    <row r="19" spans="1:5" x14ac:dyDescent="0.45">
      <c r="A19">
        <v>32</v>
      </c>
      <c r="B19">
        <v>1000</v>
      </c>
      <c r="C19">
        <v>11.3489</v>
      </c>
      <c r="D19">
        <v>16.847200000000001</v>
      </c>
      <c r="E19">
        <v>44.1021</v>
      </c>
    </row>
    <row r="20" spans="1:5" x14ac:dyDescent="0.45">
      <c r="A20">
        <v>64</v>
      </c>
      <c r="B20">
        <v>1000</v>
      </c>
      <c r="C20">
        <v>24.4741</v>
      </c>
      <c r="D20">
        <v>33.235799999999998</v>
      </c>
      <c r="E20">
        <v>55.371099999999998</v>
      </c>
    </row>
    <row r="21" spans="1:5" x14ac:dyDescent="0.45">
      <c r="A21">
        <v>128</v>
      </c>
      <c r="B21">
        <v>1000</v>
      </c>
      <c r="C21">
        <v>45.774900000000002</v>
      </c>
      <c r="D21">
        <v>59.045900000000003</v>
      </c>
      <c r="E21">
        <v>77.73</v>
      </c>
    </row>
    <row r="23" spans="1:5" x14ac:dyDescent="0.45">
      <c r="A23" s="1" t="s">
        <v>7</v>
      </c>
      <c r="B23" s="1"/>
    </row>
    <row r="24" spans="1:5" x14ac:dyDescent="0.45">
      <c r="A24" t="s">
        <v>0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45">
      <c r="A25">
        <v>1</v>
      </c>
      <c r="B25">
        <v>200</v>
      </c>
      <c r="C25">
        <v>3.6682100000000002</v>
      </c>
      <c r="D25">
        <v>7.1689499999999997</v>
      </c>
      <c r="E25">
        <v>17.6279</v>
      </c>
    </row>
    <row r="26" spans="1:5" x14ac:dyDescent="0.45">
      <c r="A26">
        <v>2</v>
      </c>
      <c r="B26">
        <v>500</v>
      </c>
      <c r="C26">
        <v>4.2060500000000003</v>
      </c>
      <c r="D26">
        <v>7.62012</v>
      </c>
      <c r="E26">
        <v>17.884</v>
      </c>
    </row>
    <row r="27" spans="1:5" x14ac:dyDescent="0.45">
      <c r="A27">
        <v>4</v>
      </c>
      <c r="B27">
        <v>1000</v>
      </c>
      <c r="C27">
        <v>2.73291</v>
      </c>
      <c r="D27">
        <v>4.9541000000000004</v>
      </c>
      <c r="E27">
        <v>12.449</v>
      </c>
    </row>
    <row r="28" spans="1:5" x14ac:dyDescent="0.45">
      <c r="A28">
        <v>8</v>
      </c>
      <c r="B28">
        <v>1000</v>
      </c>
      <c r="C28">
        <v>2.2570800000000002</v>
      </c>
      <c r="D28">
        <v>4.40991</v>
      </c>
      <c r="E28">
        <v>12.625</v>
      </c>
    </row>
    <row r="29" spans="1:5" x14ac:dyDescent="0.45">
      <c r="A29">
        <v>16</v>
      </c>
      <c r="B29">
        <v>1000</v>
      </c>
      <c r="C29">
        <v>2.3300800000000002</v>
      </c>
      <c r="D29">
        <v>4.1498999999999997</v>
      </c>
      <c r="E29">
        <v>10.502000000000001</v>
      </c>
    </row>
    <row r="30" spans="1:5" x14ac:dyDescent="0.45">
      <c r="A30">
        <v>32</v>
      </c>
      <c r="B30">
        <v>1000</v>
      </c>
      <c r="C30">
        <v>4.5500499999999997</v>
      </c>
      <c r="D30">
        <v>7.6240199999999998</v>
      </c>
      <c r="E30">
        <v>15.887</v>
      </c>
    </row>
    <row r="31" spans="1:5" x14ac:dyDescent="0.45">
      <c r="A31">
        <v>64</v>
      </c>
      <c r="B31">
        <v>1000</v>
      </c>
      <c r="C31">
        <v>9.56494</v>
      </c>
      <c r="D31">
        <v>15.5649</v>
      </c>
      <c r="E31">
        <v>22.930199999999999</v>
      </c>
    </row>
    <row r="32" spans="1:5" x14ac:dyDescent="0.45">
      <c r="A32">
        <v>128</v>
      </c>
      <c r="B32">
        <v>1000</v>
      </c>
      <c r="C32">
        <v>15.934100000000001</v>
      </c>
      <c r="D32">
        <v>28.867899999999999</v>
      </c>
      <c r="E32">
        <v>37.069099999999999</v>
      </c>
    </row>
  </sheetData>
  <mergeCells count="3">
    <mergeCell ref="A1:B1"/>
    <mergeCell ref="A12:B12"/>
    <mergeCell ref="A23:B2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2015-06-05T18:17:20Z</dcterms:created>
  <dcterms:modified xsi:type="dcterms:W3CDTF">2022-11-01T13:11:46Z</dcterms:modified>
</cp:coreProperties>
</file>