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tyt-\Documents\GitHub\cs499-fa22\assignments\hw3\"/>
    </mc:Choice>
  </mc:AlternateContent>
  <xr:revisionPtr revIDLastSave="0" documentId="13_ncr:1_{8CC34560-6749-4999-A8B6-EBEC4F744E9D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<sst xmlns="http://schemas.openxmlformats.org/spreadsheetml/2006/main" count="16" uniqueCount="9">
  <si>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Connections</t>
  </si>
  <si>
    <t>50th Percentile</t>
  </si>
  <si>
    <t>75th Percentile</t>
  </si>
  <si>
    <t>99th Percentile</t>
  </si>
  <si>
    <t>99.999th Percentile</t>
  </si>
  <si>
    <t>Requests</t>
  </si>
  <si>
    <t>Transfer/Sec</t>
  </si>
  <si>
    <t>Monolithic</t>
  </si>
  <si>
    <t>Microservices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</si>
</sst>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Monolithic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0.16900000000000001</c:v>
                </c:pt>
                <c:pt idx="1">
                  <c:v>0.154</c:v>
                </c:pt>
                <c:pt idx="2">
                  <c:v>0.16200000000000001</c:v>
                </c:pt>
                <c:pt idx="3">
                  <c:v>0.182</c:v>
                </c:pt>
                <c:pt idx="4">
                  <c:v>0.19500000000000001</c:v>
                </c:pt>
                <c:pt idx="5">
                  <c:v>0.183</c:v>
                </c:pt>
                <c:pt idx="6">
                  <c:v>0.24099999999999999</c:v>
                </c:pt>
                <c:pt idx="7">
                  <c:v>0.2</c:v>
                </c:pt>
                <c:pt idx="8">
                  <c:v>0.22600000000000001</c:v>
                </c:pt>
                <c:pt idx="9">
                  <c:v>0.216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9-4B89-9BFE-8C4EE77FE33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0.218</c:v>
                </c:pt>
                <c:pt idx="1">
                  <c:v>0.19600000000000001</c:v>
                </c:pt>
                <c:pt idx="2">
                  <c:v>0.21</c:v>
                </c:pt>
                <c:pt idx="3">
                  <c:v>0.253</c:v>
                </c:pt>
                <c:pt idx="4">
                  <c:v>0.29499999999999998</c:v>
                </c:pt>
                <c:pt idx="5">
                  <c:v>0.26400000000000001</c:v>
                </c:pt>
                <c:pt idx="6">
                  <c:v>0.40200000000000002</c:v>
                </c:pt>
                <c:pt idx="7">
                  <c:v>0.315</c:v>
                </c:pt>
                <c:pt idx="8">
                  <c:v>0.36499999999999999</c:v>
                </c:pt>
                <c:pt idx="9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9-4B89-9BFE-8C4EE77FE33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0.50800000000000001</c:v>
                </c:pt>
                <c:pt idx="1">
                  <c:v>0.40100000000000002</c:v>
                </c:pt>
                <c:pt idx="2">
                  <c:v>0.48399999999999999</c:v>
                </c:pt>
                <c:pt idx="3">
                  <c:v>2.1</c:v>
                </c:pt>
                <c:pt idx="4">
                  <c:v>1.98</c:v>
                </c:pt>
                <c:pt idx="5">
                  <c:v>1.1299999999999999</c:v>
                </c:pt>
                <c:pt idx="6">
                  <c:v>2.91</c:v>
                </c:pt>
                <c:pt idx="7">
                  <c:v>1.28</c:v>
                </c:pt>
                <c:pt idx="8">
                  <c:v>2.37</c:v>
                </c:pt>
                <c:pt idx="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9-4B89-9BFE-8C4EE77FE33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Sheet1!$E$3:$E$12</c:f>
              <c:numCache>
                <c:formatCode>General</c:formatCode>
                <c:ptCount val="10"/>
                <c:pt idx="0">
                  <c:v>1.21</c:v>
                </c:pt>
                <c:pt idx="1">
                  <c:v>1.5</c:v>
                </c:pt>
                <c:pt idx="2">
                  <c:v>1.75</c:v>
                </c:pt>
                <c:pt idx="3">
                  <c:v>3.57</c:v>
                </c:pt>
                <c:pt idx="4">
                  <c:v>4.3899999999999997</c:v>
                </c:pt>
                <c:pt idx="5">
                  <c:v>4.72</c:v>
                </c:pt>
                <c:pt idx="6">
                  <c:v>4.75</c:v>
                </c:pt>
                <c:pt idx="7">
                  <c:v>4.1900000000000004</c:v>
                </c:pt>
                <c:pt idx="8">
                  <c:v>5.73</c:v>
                </c:pt>
                <c:pt idx="9">
                  <c:v>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09-4B89-9BFE-8C4EE77FE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69935"/>
        <c:axId val="781166015"/>
      </c:lineChart>
      <c:catAx>
        <c:axId val="6740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81166015"/>
        <c:crosses val="autoZero"/>
        <c:auto val="1"/>
        <c:lblAlgn val="ctr"/>
        <c:lblOffset val="100"/>
        <c:noMultiLvlLbl val="0"/>
      </c:catAx>
      <c:valAx>
        <c:axId val="78116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674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Microservices</a:t>
            </a:r>
            <a:r>
              <a:rPr lang="en-US" baseline="0"/>
              <a:t>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50th Percentile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Sheet1!$A$17:$A$26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Sheet1!$B$17:$B$26</c:f>
              <c:numCache>
                <c:formatCode>General</c:formatCode>
                <c:ptCount val="10"/>
                <c:pt idx="0">
                  <c:v>2.2999999999999998</c:v>
                </c:pt>
                <c:pt idx="1">
                  <c:v>2.7</c:v>
                </c:pt>
                <c:pt idx="2">
                  <c:v>2.97</c:v>
                </c:pt>
                <c:pt idx="3">
                  <c:v>4.09</c:v>
                </c:pt>
                <c:pt idx="4">
                  <c:v>5.0999999999999996</c:v>
                </c:pt>
                <c:pt idx="5">
                  <c:v>5.64</c:v>
                </c:pt>
                <c:pt idx="6">
                  <c:v>6.57</c:v>
                </c:pt>
                <c:pt idx="7">
                  <c:v>10.59</c:v>
                </c:pt>
                <c:pt idx="8">
                  <c:v>7.53</c:v>
                </c:pt>
                <c:pt idx="9">
                  <c:v>10.39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9-4B26-BC8D-D7AC3691EA9D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75th Percentile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Sheet1!$C$17:$C$26</c:f>
              <c:numCache>
                <c:formatCode>General</c:formatCode>
                <c:ptCount val="10"/>
                <c:pt idx="0">
                  <c:v>3.28</c:v>
                </c:pt>
                <c:pt idx="1">
                  <c:v>3.82</c:v>
                </c:pt>
                <c:pt idx="2">
                  <c:v>4.22</c:v>
                </c:pt>
                <c:pt idx="3">
                  <c:v>8.57</c:v>
                </c:pt>
                <c:pt idx="4">
                  <c:v>11.3</c:v>
                </c:pt>
                <c:pt idx="5">
                  <c:v>9.61</c:v>
                </c:pt>
                <c:pt idx="6">
                  <c:v>13.08</c:v>
                </c:pt>
                <c:pt idx="7">
                  <c:v>16.43</c:v>
                </c:pt>
                <c:pt idx="8">
                  <c:v>11.79</c:v>
                </c:pt>
                <c:pt idx="9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9-4B26-BC8D-D7AC3691EA9D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99th Percentile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Sheet1!$D$17:$D$26</c:f>
              <c:numCache>
                <c:formatCode>General</c:formatCode>
                <c:ptCount val="10"/>
                <c:pt idx="0">
                  <c:v>7.48</c:v>
                </c:pt>
                <c:pt idx="1">
                  <c:v>8.98</c:v>
                </c:pt>
                <c:pt idx="2">
                  <c:v>9.81</c:v>
                </c:pt>
                <c:pt idx="3">
                  <c:v>15.91</c:v>
                </c:pt>
                <c:pt idx="4">
                  <c:v>19.79</c:v>
                </c:pt>
                <c:pt idx="5">
                  <c:v>19.899999999999999</c:v>
                </c:pt>
                <c:pt idx="6">
                  <c:v>26.9</c:v>
                </c:pt>
                <c:pt idx="7">
                  <c:v>23.45</c:v>
                </c:pt>
                <c:pt idx="8">
                  <c:v>21.52</c:v>
                </c:pt>
                <c:pt idx="9">
                  <c:v>26.38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69-4B26-BC8D-D7AC3691EA9D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99.999th Percentile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Sheet1!$E$17:$E$26</c:f>
              <c:numCache>
                <c:formatCode>General</c:formatCode>
                <c:ptCount val="10"/>
                <c:pt idx="0">
                  <c:v>22.86</c:v>
                </c:pt>
                <c:pt idx="1">
                  <c:v>16.23</c:v>
                </c:pt>
                <c:pt idx="2">
                  <c:v>28.42</c:v>
                </c:pt>
                <c:pt idx="3">
                  <c:v>42.3</c:v>
                </c:pt>
                <c:pt idx="4">
                  <c:v>41.69</c:v>
                </c:pt>
                <c:pt idx="5">
                  <c:v>24.53</c:v>
                </c:pt>
                <c:pt idx="6">
                  <c:v>33.15</c:v>
                </c:pt>
                <c:pt idx="7">
                  <c:v>28.4</c:v>
                </c:pt>
                <c:pt idx="8">
                  <c:v>28.53</c:v>
                </c:pt>
                <c:pt idx="9">
                  <c:v>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69-4B26-BC8D-D7AC3691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354895"/>
        <c:axId val="791353231"/>
      </c:lineChart>
      <c:catAx>
        <c:axId val="79135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3231"/>
        <c:crosses val="autoZero"/>
        <c:auto val="1"/>
        <c:lblAlgn val="ctr"/>
        <c:lblOffset val="100"/>
        <c:noMultiLvlLbl val="0"/>
      </c:catAx>
      <c:valAx>
        <c:axId val="7913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7913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635792</xdr:colOff>
      <xdr:row>1</xdr:row>
      <xdr:rowOff>14288</xdr:rowOff>
    </xdr:from>
    <xdr:to>
      <xdr:col>17</xdr:col>
      <xdr:colOff>4762</xdr:colOff>
      <xdr:row>21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9073E-CE1A-5F3C-B9B8-F548DEF3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</xdr:colOff>
      <xdr:row>22</xdr:row>
      <xdr:rowOff>157161</xdr:rowOff>
    </xdr:from>
    <xdr:to>
      <xdr:col>17</xdr:col>
      <xdr:colOff>9525</xdr:colOff>
      <xdr:row>42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930CD-E39D-20ED-163D-8F135BDFE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2" workbookViewId="0">
      <selection activeCell="U23" sqref="U23"/>
    </sheetView>
  </sheetViews>
  <sheetFormatPr defaultRowHeight="14.25" x14ac:dyDescent="0.45"/>
  <cols>
    <col min="1" max="1" width="10.33203125" bestFit="1" customWidth="1"/>
    <col min="2" max="4" width="12.796875" bestFit="1" customWidth="1"/>
    <col min="5" max="5" width="16.265625" bestFit="1" customWidth="1"/>
    <col min="7" max="7" width="10.53125" bestFit="1" customWidth="1"/>
  </cols>
  <sheetData>
    <row r="1" spans="1:7" x14ac:dyDescent="0.45">
      <c r="A1" s="1" t="s">
        <v>7</v>
      </c>
      <c r="B1" s="1"/>
      <c r="C1" s="1"/>
      <c r="D1" s="1"/>
      <c r="E1" s="1"/>
      <c r="F1" s="1"/>
      <c r="G1" s="1"/>
    </row>
    <row r="2" spans="1:7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45">
      <c r="A3">
        <v>100</v>
      </c>
      <c r="B3">
        <v>0.16900000000000001</v>
      </c>
      <c r="C3">
        <v>0.218</v>
      </c>
      <c r="D3">
        <v>0.50800000000000001</v>
      </c>
      <c r="E3">
        <v>1.21</v>
      </c>
      <c r="F3">
        <v>59710</v>
      </c>
      <c r="G3">
        <v>541.52</v>
      </c>
    </row>
    <row r="4" spans="1:7" x14ac:dyDescent="0.45">
      <c r="A4">
        <v>200</v>
      </c>
      <c r="B4">
        <v>0.154</v>
      </c>
      <c r="C4">
        <v>0.19600000000000001</v>
      </c>
      <c r="D4">
        <v>0.40100000000000002</v>
      </c>
      <c r="E4">
        <v>1.5</v>
      </c>
      <c r="F4">
        <v>59810</v>
      </c>
      <c r="G4">
        <v>541.82000000000005</v>
      </c>
    </row>
    <row r="5" spans="1:7" x14ac:dyDescent="0.45">
      <c r="A5">
        <v>300</v>
      </c>
      <c r="B5">
        <v>0.16200000000000001</v>
      </c>
      <c r="C5">
        <v>0.21</v>
      </c>
      <c r="D5">
        <v>0.48399999999999999</v>
      </c>
      <c r="E5">
        <v>1.75</v>
      </c>
      <c r="F5">
        <v>59710</v>
      </c>
      <c r="G5">
        <v>538.98</v>
      </c>
    </row>
    <row r="6" spans="1:7" x14ac:dyDescent="0.45">
      <c r="A6">
        <v>400</v>
      </c>
      <c r="B6">
        <v>0.182</v>
      </c>
      <c r="C6">
        <v>0.253</v>
      </c>
      <c r="D6">
        <v>2.1</v>
      </c>
      <c r="E6">
        <v>3.57</v>
      </c>
      <c r="F6">
        <v>59610</v>
      </c>
      <c r="G6">
        <v>540.34</v>
      </c>
    </row>
    <row r="7" spans="1:7" x14ac:dyDescent="0.45">
      <c r="A7">
        <v>500</v>
      </c>
      <c r="B7">
        <v>0.19500000000000001</v>
      </c>
      <c r="C7">
        <v>0.29499999999999998</v>
      </c>
      <c r="D7">
        <v>1.98</v>
      </c>
      <c r="E7">
        <v>4.3899999999999997</v>
      </c>
      <c r="F7">
        <v>59345</v>
      </c>
      <c r="G7">
        <v>538.16999999999996</v>
      </c>
    </row>
    <row r="8" spans="1:7" x14ac:dyDescent="0.45">
      <c r="A8">
        <v>600</v>
      </c>
      <c r="B8">
        <v>0.183</v>
      </c>
      <c r="C8">
        <v>0.26400000000000001</v>
      </c>
      <c r="D8">
        <v>1.1299999999999999</v>
      </c>
      <c r="E8">
        <v>4.72</v>
      </c>
      <c r="F8">
        <v>59229</v>
      </c>
      <c r="G8">
        <v>534.94000000000005</v>
      </c>
    </row>
    <row r="9" spans="1:7" x14ac:dyDescent="0.45">
      <c r="A9">
        <v>700</v>
      </c>
      <c r="B9">
        <v>0.24099999999999999</v>
      </c>
      <c r="C9">
        <v>0.40200000000000002</v>
      </c>
      <c r="D9">
        <v>2.91</v>
      </c>
      <c r="E9">
        <v>4.75</v>
      </c>
      <c r="F9">
        <v>59292</v>
      </c>
      <c r="G9">
        <v>536.16</v>
      </c>
    </row>
    <row r="10" spans="1:7" x14ac:dyDescent="0.45">
      <c r="A10">
        <v>800</v>
      </c>
      <c r="B10">
        <v>0.2</v>
      </c>
      <c r="C10">
        <v>0.315</v>
      </c>
      <c r="D10">
        <v>1.28</v>
      </c>
      <c r="E10">
        <v>4.1900000000000004</v>
      </c>
      <c r="F10">
        <v>58888</v>
      </c>
      <c r="G10">
        <v>533.02</v>
      </c>
    </row>
    <row r="11" spans="1:7" x14ac:dyDescent="0.45">
      <c r="A11">
        <v>900</v>
      </c>
      <c r="B11">
        <v>0.22600000000000001</v>
      </c>
      <c r="C11">
        <v>0.36499999999999999</v>
      </c>
      <c r="D11">
        <v>2.37</v>
      </c>
      <c r="E11">
        <v>5.73</v>
      </c>
      <c r="F11">
        <v>59400</v>
      </c>
      <c r="G11">
        <v>537.75</v>
      </c>
    </row>
    <row r="12" spans="1:7" x14ac:dyDescent="0.45">
      <c r="A12">
        <v>1000</v>
      </c>
      <c r="B12">
        <v>0.216</v>
      </c>
      <c r="C12">
        <v>0.35599999999999998</v>
      </c>
      <c r="D12">
        <v>2.1</v>
      </c>
      <c r="E12">
        <v>4.78</v>
      </c>
      <c r="F12">
        <v>58811</v>
      </c>
      <c r="G12">
        <v>533</v>
      </c>
    </row>
    <row r="15" spans="1:7" x14ac:dyDescent="0.45">
      <c r="A15" s="1" t="s">
        <v>8</v>
      </c>
      <c r="B15" s="1"/>
      <c r="C15" s="1"/>
      <c r="D15" s="1"/>
      <c r="E15" s="1"/>
      <c r="F15" s="1"/>
      <c r="G15" s="1"/>
    </row>
    <row r="16" spans="1:7" x14ac:dyDescent="0.4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</row>
    <row r="17" spans="1:7" x14ac:dyDescent="0.45">
      <c r="A17">
        <v>100</v>
      </c>
      <c r="B17">
        <v>2.2999999999999998</v>
      </c>
      <c r="C17">
        <v>3.28</v>
      </c>
      <c r="D17">
        <v>7.48</v>
      </c>
      <c r="E17">
        <v>22.86</v>
      </c>
      <c r="F17">
        <v>59911</v>
      </c>
      <c r="G17">
        <v>542.34</v>
      </c>
    </row>
    <row r="18" spans="1:7" x14ac:dyDescent="0.45">
      <c r="A18">
        <v>200</v>
      </c>
      <c r="B18">
        <v>2.7</v>
      </c>
      <c r="C18">
        <v>3.82</v>
      </c>
      <c r="D18">
        <v>8.98</v>
      </c>
      <c r="E18">
        <v>16.23</v>
      </c>
      <c r="F18">
        <v>59810</v>
      </c>
      <c r="G18">
        <v>540.88</v>
      </c>
    </row>
    <row r="19" spans="1:7" x14ac:dyDescent="0.45">
      <c r="A19">
        <v>300</v>
      </c>
      <c r="B19">
        <v>2.97</v>
      </c>
      <c r="C19">
        <v>4.22</v>
      </c>
      <c r="D19">
        <v>9.81</v>
      </c>
      <c r="E19">
        <v>28.42</v>
      </c>
      <c r="F19">
        <v>59710</v>
      </c>
      <c r="G19">
        <v>539.36</v>
      </c>
    </row>
    <row r="20" spans="1:7" x14ac:dyDescent="0.45">
      <c r="A20">
        <v>400</v>
      </c>
      <c r="B20">
        <v>4.09</v>
      </c>
      <c r="C20">
        <v>8.57</v>
      </c>
      <c r="D20">
        <v>15.91</v>
      </c>
      <c r="E20">
        <v>42.3</v>
      </c>
      <c r="F20">
        <v>59610</v>
      </c>
      <c r="G20">
        <v>538.44000000000005</v>
      </c>
    </row>
    <row r="21" spans="1:7" x14ac:dyDescent="0.45">
      <c r="A21">
        <v>500</v>
      </c>
      <c r="B21">
        <v>5.0999999999999996</v>
      </c>
      <c r="C21">
        <v>11.3</v>
      </c>
      <c r="D21">
        <v>19.79</v>
      </c>
      <c r="E21">
        <v>41.69</v>
      </c>
      <c r="F21">
        <v>59311</v>
      </c>
      <c r="G21">
        <v>536.86</v>
      </c>
    </row>
    <row r="22" spans="1:7" x14ac:dyDescent="0.45">
      <c r="A22">
        <v>600</v>
      </c>
      <c r="B22">
        <v>5.64</v>
      </c>
      <c r="C22">
        <v>9.61</v>
      </c>
      <c r="D22">
        <v>19.899999999999999</v>
      </c>
      <c r="E22">
        <v>24.53</v>
      </c>
      <c r="F22">
        <v>59410</v>
      </c>
      <c r="G22">
        <v>537</v>
      </c>
    </row>
    <row r="23" spans="1:7" x14ac:dyDescent="0.45">
      <c r="A23">
        <v>700</v>
      </c>
      <c r="B23">
        <v>6.57</v>
      </c>
      <c r="C23">
        <v>13.08</v>
      </c>
      <c r="D23">
        <v>26.9</v>
      </c>
      <c r="E23">
        <v>33.15</v>
      </c>
      <c r="F23">
        <v>59291</v>
      </c>
      <c r="G23">
        <v>535.44000000000005</v>
      </c>
    </row>
    <row r="24" spans="1:7" x14ac:dyDescent="0.45">
      <c r="A24">
        <v>800</v>
      </c>
      <c r="B24">
        <v>10.59</v>
      </c>
      <c r="C24">
        <v>16.43</v>
      </c>
      <c r="D24">
        <v>23.45</v>
      </c>
      <c r="E24">
        <v>28.4</v>
      </c>
      <c r="F24">
        <v>59210</v>
      </c>
      <c r="G24">
        <v>538.04</v>
      </c>
    </row>
    <row r="25" spans="1:7" x14ac:dyDescent="0.45">
      <c r="A25">
        <v>900</v>
      </c>
      <c r="B25">
        <v>7.53</v>
      </c>
      <c r="C25">
        <v>11.79</v>
      </c>
      <c r="D25">
        <v>21.52</v>
      </c>
      <c r="E25">
        <v>28.53</v>
      </c>
      <c r="F25">
        <v>59040</v>
      </c>
      <c r="G25">
        <v>532.91</v>
      </c>
    </row>
    <row r="26" spans="1:7" x14ac:dyDescent="0.45">
      <c r="A26">
        <v>1000</v>
      </c>
      <c r="B26">
        <v>10.39</v>
      </c>
      <c r="C26">
        <v>15.4</v>
      </c>
      <c r="D26">
        <v>26.38</v>
      </c>
      <c r="E26">
        <v>47.97</v>
      </c>
      <c r="F26">
        <v>58810</v>
      </c>
      <c r="G26">
        <v>531.29999999999995</v>
      </c>
    </row>
  </sheetData>
  <mergeCells count="2">
    <mergeCell ref="A1:G1"/>
    <mergeCell ref="A15:G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styt sofo</dc:creator>
  <cp:lastModifiedBy>styt sofo</cp:lastModifiedBy>
  <dcterms:created xsi:type="dcterms:W3CDTF">2015-06-05T18:17:20Z</dcterms:created>
  <dcterms:modified xsi:type="dcterms:W3CDTF">2022-11-16T17:07:46Z</dcterms:modified>
</cp:coreProperties>
</file>