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L1" authorId="0" shapeId="0">
      <text>
        <t>Microsoft Office User:
wajib diisi apabila pernah_diabetes Ya</t>
      </text>
    </comment>
    <comment ref="BM1" authorId="0" shapeId="0">
      <text>
        <t xml:space="preserve">Microsoft Office User:
wajib diisi apabila pernah_diabetes Ya </t>
      </text>
    </comment>
    <comment ref="BN1" authorId="0" shapeId="0">
      <text>
        <t>Microsoft Office User:
wajib diisi apabila pernah_diabetes Tidak</t>
      </text>
    </comment>
    <comment ref="BS1" authorId="0" shapeId="0">
      <text>
        <t>Microsoft Office User:
wajib diisi apabila pernah_hipertensi Ya</t>
      </text>
    </comment>
    <comment ref="CE1" authorId="0" shapeId="0">
      <text>
        <t>Microsoft Office User:
wajib diisi apabila radiografi_toraks Ya</t>
      </text>
    </comment>
    <comment ref="CH1" authorId="0" shapeId="0">
      <text>
        <t>Microsoft Office User:
wajib diisi apabila riwayat kontak serumah atau riwayat kontak erat</t>
      </text>
    </comment>
    <comment ref="CM1" authorId="0" shapeId="0">
      <text>
        <t>Microsoft Office User:
wajib diisi apabila Suspek Frambusia</t>
      </text>
    </comment>
    <comment ref="CP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L1" authorId="0" shapeId="0">
      <text>
        <t>Microsoft Office User:
wajib diisi apabila ppok_merokok Iya</t>
      </text>
    </comment>
    <comment ref="ED1" authorId="0" shapeId="0">
      <text>
        <t>Microsoft Office User:
wajib diisi apabila hepatitis_c Anti HCV Reaktif</t>
      </text>
    </comment>
    <comment ref="EN1" authorId="0" shapeId="0">
      <text>
        <t>Microsoft Office User:
isi jika SADANIS</t>
      </text>
    </comment>
    <comment ref="EO1" authorId="0" shapeId="0">
      <text>
        <t>Microsoft Office User:
isi jika usg payudara</t>
      </text>
    </comment>
    <comment ref="EQ1" authorId="0" shapeId="0">
      <text>
        <t>Microsoft Office User:
diisi jika HPV Positif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FP1" authorId="0" shapeId="0">
      <text>
        <t>Microsoft Office User:
wajib diisi apabila rapid_test Reaktif</t>
      </text>
    </comment>
    <comment ref="FQ1" authorId="0" shapeId="0">
      <text>
        <t>Microsoft Office User:
wajib diisi apabila r2_hiv Non Reaktif</t>
      </text>
    </comment>
    <comment ref="FR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4"/>
  <sheetViews>
    <sheetView tabSelected="1" topLeftCell="FJ1" zoomScale="130" zoomScaleNormal="130" workbookViewId="0">
      <selection activeCell="GF1" sqref="GF1:GF1048576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bestFit="1" customWidth="1" style="1" min="58" max="58"/>
    <col width="14.33203125" customWidth="1" style="1" min="59" max="61"/>
    <col width="17.1640625" bestFit="1" customWidth="1" style="1" min="62" max="62"/>
    <col width="14.83203125" bestFit="1" customWidth="1" style="1" min="63" max="63"/>
    <col width="18.5" bestFit="1" customWidth="1" style="1" min="64" max="64"/>
    <col width="18" bestFit="1" customWidth="1" style="1" min="65" max="65"/>
    <col width="19.83203125" bestFit="1" customWidth="1" style="1" min="66" max="66"/>
    <col width="17.1640625" customWidth="1" style="1" min="67" max="68"/>
    <col width="12" bestFit="1" customWidth="1" style="1" min="69" max="69"/>
    <col width="16" bestFit="1" customWidth="1" style="1" min="70" max="70"/>
    <col width="19.6640625" bestFit="1" customWidth="1" style="1" min="71" max="71"/>
    <col width="6.83203125" bestFit="1" customWidth="1" style="1" min="72" max="72"/>
    <col width="8" bestFit="1" customWidth="1" style="1" min="73" max="73"/>
    <col width="8.83203125" bestFit="1" customWidth="1" style="1" min="74" max="74"/>
    <col width="9.83203125" bestFit="1" customWidth="1" style="1" min="75" max="75"/>
    <col width="16" bestFit="1" customWidth="1" style="1" min="76" max="76"/>
    <col width="25" bestFit="1" customWidth="1" style="1" min="77" max="77"/>
    <col width="8.33203125" bestFit="1" customWidth="1" style="1" min="78" max="78"/>
    <col width="19.6640625" bestFit="1" customWidth="1" style="1" min="79" max="79"/>
    <col width="17.1640625" bestFit="1" customWidth="1" style="1" min="80" max="80"/>
    <col width="23.5" bestFit="1" customWidth="1" style="1" min="81" max="81"/>
    <col width="14.83203125" bestFit="1" customWidth="1" style="1" min="82" max="82"/>
    <col width="14.83203125" customWidth="1" style="1" min="83" max="83"/>
    <col width="10.5" bestFit="1" customWidth="1" style="1" min="84" max="84"/>
    <col width="21.33203125" bestFit="1" customWidth="1" style="1" min="85" max="85"/>
    <col width="11.6640625" bestFit="1" customWidth="1" style="1" min="86" max="86"/>
    <col width="22.83203125" bestFit="1" customWidth="1" style="1" min="87" max="87"/>
    <col width="22.83203125" customWidth="1" style="1" min="88" max="88"/>
    <col width="16.1640625" bestFit="1" customWidth="1" style="1" min="89" max="89"/>
    <col width="16.1640625" customWidth="1" style="1" min="90" max="90"/>
    <col width="19.83203125" bestFit="1" customWidth="1" style="1" min="91" max="91"/>
    <col width="12.33203125" bestFit="1" customWidth="1" style="1" min="92" max="92"/>
    <col width="12.33203125" customWidth="1" style="1" min="93" max="94"/>
    <col width="14.1640625" bestFit="1" customWidth="1" style="1" min="95" max="95"/>
    <col width="14.1640625" customWidth="1" style="1" min="96" max="96"/>
    <col width="18.83203125" bestFit="1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1" min="107" max="108"/>
    <col width="12.83203125" customWidth="1" style="1" min="109" max="110"/>
    <col width="17.5" bestFit="1" customWidth="1" style="1" min="111" max="111"/>
    <col width="18.5" bestFit="1" customWidth="1" style="1" min="112" max="112"/>
    <col width="17.5" customWidth="1" style="1" min="113" max="113"/>
    <col width="11.83203125" bestFit="1" customWidth="1" style="1" min="114" max="114"/>
    <col width="13" bestFit="1" customWidth="1" style="1" min="115" max="115"/>
    <col width="19.5" bestFit="1" customWidth="1" style="1" min="116" max="116"/>
    <col width="12.33203125" bestFit="1" customWidth="1" style="1" min="117" max="117"/>
    <col width="19.5" customWidth="1" style="1" min="118" max="120"/>
    <col width="9.83203125" bestFit="1" customWidth="1" style="1" min="121" max="121"/>
    <col width="9.83203125" customWidth="1" style="1" min="122" max="122"/>
    <col width="11.5" bestFit="1" customWidth="1" style="1" min="123" max="123"/>
    <col width="11.5" customWidth="1" style="1" min="124" max="127"/>
    <col width="13.83203125" bestFit="1" customWidth="1" style="1" min="128" max="128"/>
    <col width="4.5" bestFit="1" customWidth="1" style="1" min="129" max="129"/>
    <col width="9" bestFit="1" customWidth="1" style="1" min="130" max="130"/>
    <col width="15.1640625" bestFit="1" customWidth="1" style="1" min="131" max="131"/>
    <col width="16.1640625" bestFit="1" customWidth="1" style="1" min="132" max="132"/>
    <col width="18.1640625" bestFit="1" customWidth="1" style="1" min="133" max="133"/>
    <col width="18.1640625" customWidth="1" style="1" min="134" max="134"/>
    <col width="18.1640625" bestFit="1" customWidth="1" style="1" min="135" max="135"/>
    <col width="8.33203125" bestFit="1" customWidth="1" style="1" min="136" max="136"/>
    <col width="8.33203125" customWidth="1" style="1" min="137" max="139"/>
    <col width="22" bestFit="1" customWidth="1" style="1" min="140" max="140"/>
    <col width="7.6640625" bestFit="1" customWidth="1" style="1" min="141" max="141"/>
    <col width="12.33203125" bestFit="1" customWidth="1" style="1" min="142" max="142"/>
    <col width="20.5" bestFit="1" customWidth="1" style="1" min="143" max="143"/>
    <col width="12.1640625" bestFit="1" customWidth="1" style="1" min="144" max="144"/>
    <col width="17.33203125" bestFit="1" customWidth="1" style="1" min="145" max="145"/>
    <col width="20.5" customWidth="1" style="1" min="146" max="146"/>
    <col width="6.83203125" bestFit="1" customWidth="1" style="1" min="147" max="149"/>
    <col width="17.1640625" bestFit="1" customWidth="1" style="1" min="150" max="150"/>
    <col width="17.1640625" customWidth="1" style="1" min="151" max="152"/>
    <col width="14" bestFit="1" customWidth="1" style="1" min="153" max="153"/>
    <col width="14" customWidth="1" style="1" min="154" max="154"/>
    <col width="15.5" bestFit="1" customWidth="1" style="1" min="155" max="155"/>
    <col width="18.1640625" bestFit="1" customWidth="1" style="1" min="156" max="156"/>
    <col width="18.1640625" customWidth="1" style="1" min="157" max="157"/>
    <col width="17.6640625" bestFit="1" customWidth="1" style="1" min="158" max="158"/>
    <col width="11.83203125" bestFit="1" customWidth="1" style="1" min="159" max="159"/>
    <col width="18.1640625" bestFit="1" customWidth="1" style="1" min="160" max="160"/>
    <col width="18.1640625" customWidth="1" style="1" min="161" max="163"/>
    <col width="46.33203125" bestFit="1" customWidth="1" style="1" min="164" max="164"/>
    <col width="35" bestFit="1" customWidth="1" style="1" min="165" max="165"/>
    <col width="43.1640625" bestFit="1" customWidth="1" style="1" min="166" max="166"/>
    <col width="18.1640625" customWidth="1" style="1" min="167" max="167"/>
    <col width="9.33203125" bestFit="1" customWidth="1" style="1" min="168" max="168"/>
    <col width="10.6640625" bestFit="1" customWidth="1" style="1" min="169" max="169"/>
    <col width="10.33203125" bestFit="1" customWidth="1" style="1" min="170" max="170"/>
    <col width="10.33203125" customWidth="1" style="1" min="171" max="172"/>
    <col width="11.33203125" bestFit="1" customWidth="1" style="1" min="173" max="173"/>
    <col width="10.33203125" customWidth="1" style="1" min="174" max="174"/>
    <col width="12.1640625" bestFit="1" customWidth="1" style="1" min="175" max="175"/>
    <col width="14.5" bestFit="1" customWidth="1" style="1" min="176" max="176"/>
    <col width="16" bestFit="1" customWidth="1" min="177" max="177"/>
    <col width="21" bestFit="1" customWidth="1" min="178" max="178"/>
    <col width="23.6640625" bestFit="1" customWidth="1" min="179" max="179"/>
    <col width="13.6640625" bestFit="1" customWidth="1" min="180" max="180"/>
    <col width="20.5" bestFit="1" customWidth="1" min="181" max="181"/>
    <col width="18" bestFit="1" customWidth="1" min="182" max="182"/>
    <col width="15.5" bestFit="1" customWidth="1" min="183" max="183"/>
    <col width="21.83203125" bestFit="1" customWidth="1" min="184" max="184"/>
    <col width="21.1640625" bestFit="1" customWidth="1" min="185" max="185"/>
    <col width="24.83203125" bestFit="1" customWidth="1" min="188" max="188"/>
    <col width="29.1640625" bestFit="1" customWidth="1" min="189" max="18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1" t="inlineStr">
        <is>
          <t>periksa_gizi_laki</t>
        </is>
      </c>
      <c r="BG1" s="1" t="inlineStr">
        <is>
          <t>berat_badan</t>
        </is>
      </c>
      <c r="BH1" s="1" t="inlineStr">
        <is>
          <t>tinggi_badan</t>
        </is>
      </c>
      <c r="BI1" s="1" t="inlineStr">
        <is>
          <t>lingkar_perut</t>
        </is>
      </c>
      <c r="BJ1" s="1" t="inlineStr">
        <is>
          <t>periksa_gula_darah</t>
        </is>
      </c>
      <c r="BK1" s="1" t="inlineStr">
        <is>
          <t>pernah_diabetes</t>
        </is>
      </c>
      <c r="BL1" s="1" t="inlineStr">
        <is>
          <t>total_bulan_diabetes</t>
        </is>
      </c>
      <c r="BM1" s="1" t="inlineStr">
        <is>
          <t>gula_darah_sewaktu</t>
        </is>
      </c>
      <c r="BN1" s="1" t="inlineStr">
        <is>
          <t>gula_darah_sewaktu_2</t>
        </is>
      </c>
      <c r="BO1" s="1" t="inlineStr">
        <is>
          <t>gula_darah_puasa</t>
        </is>
      </c>
      <c r="BP1" s="1" t="inlineStr">
        <is>
          <t>gula_darah_pp</t>
        </is>
      </c>
      <c r="BQ1" s="1" t="inlineStr">
        <is>
          <t>periksa_tensi</t>
        </is>
      </c>
      <c r="BR1" s="1" t="inlineStr">
        <is>
          <t>pernah_hipertensi</t>
        </is>
      </c>
      <c r="BS1" s="1" t="inlineStr">
        <is>
          <t>total_bulan_hipertensi</t>
        </is>
      </c>
      <c r="BT1" s="1" t="inlineStr">
        <is>
          <t>sistolik</t>
        </is>
      </c>
      <c r="BU1" s="1" t="inlineStr">
        <is>
          <t>diastolik</t>
        </is>
      </c>
      <c r="BV1" s="1" t="inlineStr">
        <is>
          <t>sistolik_2</t>
        </is>
      </c>
      <c r="BW1" s="1" t="inlineStr">
        <is>
          <t>diastolik_2</t>
        </is>
      </c>
      <c r="BX1" s="1" t="inlineStr">
        <is>
          <t>periksa_risiko_tbc</t>
        </is>
      </c>
      <c r="BY1" s="1" t="inlineStr">
        <is>
          <t>pernah_batuk_tidak_sembuh</t>
        </is>
      </c>
      <c r="BZ1" s="1" t="inlineStr">
        <is>
          <t>bb_turun</t>
        </is>
      </c>
      <c r="CA1" s="1" t="inlineStr">
        <is>
          <t>demam_hilang_timbul</t>
        </is>
      </c>
      <c r="CB1" s="1" t="inlineStr">
        <is>
          <t>berkeringat_malam</t>
        </is>
      </c>
      <c r="CC1" s="1" t="inlineStr">
        <is>
          <t>pembesaran_getah_bening</t>
        </is>
      </c>
      <c r="CD1" s="1" t="inlineStr">
        <is>
          <t>radiografi_toraks</t>
        </is>
      </c>
      <c r="CE1" s="1" t="inlineStr">
        <is>
          <t>hasil_rontgen</t>
        </is>
      </c>
      <c r="CF1" s="1" t="inlineStr">
        <is>
          <t>periksa_tbc</t>
        </is>
      </c>
      <c r="CG1" s="1" t="inlineStr">
        <is>
          <t>kontak_tbc</t>
        </is>
      </c>
      <c r="CH1" s="1" t="inlineStr">
        <is>
          <t>jenis_tbc</t>
        </is>
      </c>
      <c r="CI1" s="1" t="inlineStr">
        <is>
          <t>metode_pemeriksaan_tbc</t>
        </is>
      </c>
      <c r="CJ1" s="1" t="inlineStr">
        <is>
          <t>hasil_pemeriksaan_tbc</t>
        </is>
      </c>
      <c r="CK1" s="1" t="inlineStr">
        <is>
          <t>periksa_frambusia</t>
        </is>
      </c>
      <c r="CL1" s="1" t="inlineStr">
        <is>
          <t>ada_papul</t>
        </is>
      </c>
      <c r="CM1" s="1" t="inlineStr">
        <is>
          <t>hasil_pemeriksaan_rdt</t>
        </is>
      </c>
      <c r="CN1" s="1" t="inlineStr">
        <is>
          <t>periksa_kusta</t>
        </is>
      </c>
      <c r="CO1" s="1" t="inlineStr">
        <is>
          <t>bercak_putih</t>
        </is>
      </c>
      <c r="CP1" s="1" t="inlineStr">
        <is>
          <t>hasil_bta</t>
        </is>
      </c>
      <c r="CQ1" s="1" t="inlineStr">
        <is>
          <t>periksa_skabies</t>
        </is>
      </c>
      <c r="CR1" s="1" t="inlineStr">
        <is>
          <t>ada_ruam</t>
        </is>
      </c>
      <c r="CS1" s="1" t="inlineStr">
        <is>
          <t>periksa_telinga_mata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1" t="inlineStr">
        <is>
          <t>pupil</t>
        </is>
      </c>
      <c r="DD1" s="1" t="inlineStr">
        <is>
          <t>periksa_karies</t>
        </is>
      </c>
      <c r="DE1" s="1" t="inlineStr">
        <is>
          <t>gigi_karies</t>
        </is>
      </c>
      <c r="DF1" s="1" t="inlineStr">
        <is>
          <t>gigi_hilang</t>
        </is>
      </c>
      <c r="DG1" s="1" t="inlineStr">
        <is>
          <t>periksa_periodontal</t>
        </is>
      </c>
      <c r="DH1" s="1" t="inlineStr">
        <is>
          <t>penyakit_periodontal</t>
        </is>
      </c>
      <c r="DI1" s="1" t="inlineStr">
        <is>
          <t>gigi_goyang</t>
        </is>
      </c>
      <c r="DJ1" s="1" t="inlineStr">
        <is>
          <t>periksa_ppok</t>
        </is>
      </c>
      <c r="DK1" s="1" t="inlineStr">
        <is>
          <t>ppok_merokok</t>
        </is>
      </c>
      <c r="DL1" s="1" t="inlineStr">
        <is>
          <t>bungkus_per_tahun</t>
        </is>
      </c>
      <c r="DM1" s="1" t="inlineStr">
        <is>
          <t>nafas_pendek</t>
        </is>
      </c>
      <c r="DN1" s="1" t="inlineStr">
        <is>
          <t>mempunyai_dahak</t>
        </is>
      </c>
      <c r="DO1" s="1" t="inlineStr">
        <is>
          <t>batuk_tanpa_flu</t>
        </is>
      </c>
      <c r="DP1" s="1" t="inlineStr">
        <is>
          <t>periksa_spirometri</t>
        </is>
      </c>
      <c r="DQ1" s="1" t="inlineStr">
        <is>
          <t>periksa_co</t>
        </is>
      </c>
      <c r="DR1" s="1" t="inlineStr">
        <is>
          <t>kadar_co</t>
        </is>
      </c>
      <c r="DS1" s="1" t="inlineStr">
        <is>
          <t>periksa_lipid</t>
        </is>
      </c>
      <c r="DT1" s="1" t="inlineStr">
        <is>
          <t>kolesterol</t>
        </is>
      </c>
      <c r="DU1" s="1" t="inlineStr">
        <is>
          <t>hdl</t>
        </is>
      </c>
      <c r="DV1" s="1" t="inlineStr">
        <is>
          <t>ldl</t>
        </is>
      </c>
      <c r="DW1" s="1" t="inlineStr">
        <is>
          <t>trigliserida</t>
        </is>
      </c>
      <c r="DX1" s="1" t="inlineStr">
        <is>
          <t>periksa_fibrosis</t>
        </is>
      </c>
      <c r="DY1" s="1" t="inlineStr">
        <is>
          <t>sgot</t>
        </is>
      </c>
      <c r="DZ1" s="1" t="inlineStr">
        <is>
          <t>trombosit</t>
        </is>
      </c>
      <c r="EA1" s="1" t="inlineStr">
        <is>
          <t>periksa_hepatitis</t>
        </is>
      </c>
      <c r="EB1" s="1" t="inlineStr">
        <is>
          <t>hepatitis_b</t>
        </is>
      </c>
      <c r="EC1" s="1" t="inlineStr">
        <is>
          <t>hepatitis_c</t>
        </is>
      </c>
      <c r="ED1" s="1" t="inlineStr">
        <is>
          <t>vl_hepatitis_c</t>
        </is>
      </c>
      <c r="EE1" s="1" t="inlineStr">
        <is>
          <t>periksa_fungsi_ginjal</t>
        </is>
      </c>
      <c r="EF1" s="1" t="inlineStr">
        <is>
          <t>kreatinin</t>
        </is>
      </c>
      <c r="EG1" s="1" t="inlineStr">
        <is>
          <t>ureum</t>
        </is>
      </c>
      <c r="EH1" s="1" t="inlineStr">
        <is>
          <t>usia</t>
        </is>
      </c>
      <c r="EI1" s="1" t="inlineStr">
        <is>
          <t>e_lfg</t>
        </is>
      </c>
      <c r="EJ1" s="1" t="inlineStr">
        <is>
          <t>periksa_kerusakan_ginjal</t>
        </is>
      </c>
      <c r="EK1" s="1" t="inlineStr">
        <is>
          <t>albumin</t>
        </is>
      </c>
      <c r="EL1" s="1" t="inlineStr">
        <is>
          <t>kreatinin_urin</t>
        </is>
      </c>
      <c r="EM1" s="1" t="inlineStr">
        <is>
          <t>pemeriksaan_payudara</t>
        </is>
      </c>
      <c r="EN1" s="1" t="inlineStr">
        <is>
          <t>hasil_sadanis</t>
        </is>
      </c>
      <c r="EO1" s="1" t="inlineStr">
        <is>
          <t>hasil_usg_payudara</t>
        </is>
      </c>
      <c r="EP1" s="1" t="inlineStr">
        <is>
          <t>pemeriksaan_hpv_dna</t>
        </is>
      </c>
      <c r="EQ1" s="1" t="inlineStr">
        <is>
          <t>hpv_16</t>
        </is>
      </c>
      <c r="ER1" s="1" t="inlineStr">
        <is>
          <t>hpv_18</t>
        </is>
      </c>
      <c r="ES1" s="1" t="inlineStr">
        <is>
          <t>hpv_52</t>
        </is>
      </c>
      <c r="ET1" s="1" t="inlineStr">
        <is>
          <t>hpv_enkogenik_lain</t>
        </is>
      </c>
      <c r="EU1" s="1" t="inlineStr">
        <is>
          <t>inspekulo</t>
        </is>
      </c>
      <c r="EV1" s="1" t="inlineStr">
        <is>
          <t>iva</t>
        </is>
      </c>
      <c r="EW1" s="1" t="inlineStr">
        <is>
          <t>periksa_jantung</t>
        </is>
      </c>
      <c r="EX1" s="1" t="inlineStr">
        <is>
          <t>ekg</t>
        </is>
      </c>
      <c r="EY1" s="1" t="inlineStr">
        <is>
          <t>pemeriksaan_ekg</t>
        </is>
      </c>
      <c r="EZ1" s="1" t="inlineStr">
        <is>
          <t>periksa_kanker_usus</t>
        </is>
      </c>
      <c r="FA1" s="1" t="inlineStr">
        <is>
          <t>bersedia_colok_dubur</t>
        </is>
      </c>
      <c r="FB1" s="1" t="inlineStr">
        <is>
          <t>colok_dubur</t>
        </is>
      </c>
      <c r="FC1" s="1" t="inlineStr">
        <is>
          <t>darah_samar</t>
        </is>
      </c>
      <c r="FD1" s="1" t="inlineStr">
        <is>
          <t>periksa_kanker_paru</t>
        </is>
      </c>
      <c r="FE1" s="1" t="inlineStr">
        <is>
          <t>kanker_paru</t>
        </is>
      </c>
      <c r="FF1" s="1" t="inlineStr">
        <is>
          <t>keluarga_kanker</t>
        </is>
      </c>
      <c r="FG1" s="1" t="inlineStr">
        <is>
          <t>riwayat_merokok</t>
        </is>
      </c>
      <c r="FH1" s="1" t="inlineStr">
        <is>
          <t>tempat_kerja_karsinogenik</t>
        </is>
      </c>
      <c r="FI1" s="1" t="inlineStr">
        <is>
          <t>tempat_tinggal_potensi_tinggi</t>
        </is>
      </c>
      <c r="FJ1" s="1" t="inlineStr">
        <is>
          <t>lingkungan_tidak_sehat</t>
        </is>
      </c>
      <c r="FK1" s="1" t="inlineStr">
        <is>
          <t>penyakit_paru_kronik</t>
        </is>
      </c>
      <c r="FL1" s="1" t="inlineStr">
        <is>
          <t>foto_torax</t>
        </is>
      </c>
      <c r="FM1" s="1" t="inlineStr">
        <is>
          <t>hemoglobin</t>
        </is>
      </c>
      <c r="FN1" s="1" t="inlineStr">
        <is>
          <t>periksa_hiv</t>
        </is>
      </c>
      <c r="FO1" s="1" t="inlineStr">
        <is>
          <t>rapid_test</t>
        </is>
      </c>
      <c r="FP1" s="1" t="inlineStr">
        <is>
          <t>r2_hiv</t>
        </is>
      </c>
      <c r="FQ1" s="1" t="inlineStr">
        <is>
          <t>r1_hiv_ulang</t>
        </is>
      </c>
      <c r="FR1" s="1" t="inlineStr">
        <is>
          <t>r3_hiv</t>
        </is>
      </c>
      <c r="FS1" s="1" t="inlineStr">
        <is>
          <t>periksa_sifilis</t>
        </is>
      </c>
      <c r="FT1" s="1" t="inlineStr">
        <is>
          <t>rapid_test_sifilis</t>
        </is>
      </c>
      <c r="FU1" s="1" t="inlineStr">
        <is>
          <t>mengingat_3_kata</t>
        </is>
      </c>
      <c r="FV1" s="1" t="inlineStr">
        <is>
          <t>tanggal_berapa_dimana</t>
        </is>
      </c>
      <c r="FW1" s="1" t="inlineStr">
        <is>
          <t>ulangi_3_kata_sebelumnya</t>
        </is>
      </c>
      <c r="FX1" s="1" t="inlineStr">
        <is>
          <t>berdiri_di_kursi</t>
        </is>
      </c>
      <c r="FY1" s="1" t="inlineStr">
        <is>
          <t>berat_badan_berkurang</t>
        </is>
      </c>
      <c r="FZ1" s="1" t="inlineStr">
        <is>
          <t>hilang_nafsu_makan</t>
        </is>
      </c>
      <c r="GA1" s="1" t="inlineStr">
        <is>
          <t>lila_kurang_21cm</t>
        </is>
      </c>
      <c r="GB1" s="1" t="inlineStr">
        <is>
          <t>2_minggu_terakhir_sedih</t>
        </is>
      </c>
      <c r="GC1" s="1" t="inlineStr">
        <is>
          <t>2_minggu_sedikit_minat</t>
        </is>
      </c>
      <c r="GD1" s="1" t="inlineStr">
        <is>
          <t>kendali_bab</t>
        </is>
      </c>
      <c r="GE1" s="1" t="inlineStr">
        <is>
          <t>kendali_bak</t>
        </is>
      </c>
      <c r="GF1" s="1" t="inlineStr">
        <is>
          <t>membersihkan_diri</t>
        </is>
      </c>
      <c r="GG1" s="1" t="inlineStr">
        <is>
          <t>penggunaan_jamban</t>
        </is>
      </c>
      <c r="GH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F2" s="2" t="inlineStr">
        <is>
          <t>True</t>
        </is>
      </c>
      <c r="BG2" s="2" t="inlineStr">
        <is>
          <t>80</t>
        </is>
      </c>
      <c r="BH2" s="2" t="inlineStr">
        <is>
          <t>175</t>
        </is>
      </c>
      <c r="BI2" s="2" t="inlineStr">
        <is>
          <t>90</t>
        </is>
      </c>
      <c r="BJ2" s="2" t="inlineStr">
        <is>
          <t>True</t>
        </is>
      </c>
      <c r="BK2" s="2" t="inlineStr">
        <is>
          <t>Ya</t>
        </is>
      </c>
      <c r="BL2" s="2" t="inlineStr">
        <is>
          <t>12</t>
        </is>
      </c>
      <c r="BM2" s="2" t="inlineStr">
        <is>
          <t>110</t>
        </is>
      </c>
      <c r="BN2" s="2" t="n"/>
      <c r="BO2" s="2" t="inlineStr">
        <is>
          <t>90</t>
        </is>
      </c>
      <c r="BP2" s="2" t="n"/>
      <c r="BQ2" s="2" t="inlineStr">
        <is>
          <t>True</t>
        </is>
      </c>
      <c r="BR2" s="2" t="inlineStr">
        <is>
          <t>Ya</t>
        </is>
      </c>
      <c r="BS2" s="2" t="inlineStr">
        <is>
          <t>12</t>
        </is>
      </c>
      <c r="BT2" s="2" t="inlineStr">
        <is>
          <t>120</t>
        </is>
      </c>
      <c r="BU2" s="2" t="inlineStr">
        <is>
          <t>80</t>
        </is>
      </c>
      <c r="BV2" s="2" t="n"/>
      <c r="BW2" s="2" t="n"/>
      <c r="BX2" s="2" t="inlineStr">
        <is>
          <t>True</t>
        </is>
      </c>
      <c r="BY2" s="2" t="inlineStr">
        <is>
          <t>Tidak batuk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Normal</t>
        </is>
      </c>
      <c r="CF2" s="2" t="inlineStr">
        <is>
          <t>True</t>
        </is>
      </c>
      <c r="CG2" s="2" t="inlineStr">
        <is>
          <t>Riwayat kontak serumah</t>
        </is>
      </c>
      <c r="CH2" s="2" t="inlineStr">
        <is>
          <t>Bakteriologis</t>
        </is>
      </c>
      <c r="CI2" s="2" t="inlineStr">
        <is>
          <t>TCM</t>
        </is>
      </c>
      <c r="CJ2" s="2" t="inlineStr">
        <is>
          <t>Mtb not detected (Neg)</t>
        </is>
      </c>
      <c r="CK2" s="2" t="inlineStr">
        <is>
          <t>True</t>
        </is>
      </c>
      <c r="CL2" s="2" t="inlineStr">
        <is>
          <t>Suspek frambusia</t>
        </is>
      </c>
      <c r="CM2" s="2" t="inlineStr">
        <is>
          <t>Reaktif</t>
        </is>
      </c>
      <c r="CN2" s="2" t="inlineStr">
        <is>
          <t>True</t>
        </is>
      </c>
      <c r="CO2" s="2" t="inlineStr">
        <is>
          <t>Meragukan</t>
        </is>
      </c>
      <c r="CP2" s="2" t="inlineStr">
        <is>
          <t>Kusta</t>
        </is>
      </c>
      <c r="CQ2" s="2" t="inlineStr">
        <is>
          <t>True</t>
        </is>
      </c>
      <c r="CR2" s="2" t="inlineStr">
        <is>
          <t>Tidak Ada</t>
        </is>
      </c>
      <c r="CS2" s="2" t="inlineStr">
        <is>
          <t>True</t>
        </is>
      </c>
      <c r="CT2" s="2" t="inlineStr">
        <is>
          <t>Tidak ada serumen impaksi</t>
        </is>
      </c>
      <c r="CU2" s="2" t="inlineStr">
        <is>
          <t>Tidak ada infeksi telinga</t>
        </is>
      </c>
      <c r="CV2" s="2" t="inlineStr">
        <is>
          <t>Curiga gangguan pendengaran</t>
        </is>
      </c>
      <c r="CW2" s="2" t="inlineStr">
        <is>
          <t>Gangguan Pendengaran</t>
        </is>
      </c>
      <c r="CX2" s="2" t="inlineStr">
        <is>
          <t>Curiga gangguan penglihatan (visus &lt;6/12)</t>
        </is>
      </c>
      <c r="CY2" s="2" t="inlineStr">
        <is>
          <t>Gangguan penglihatan ringan (visus &lt;6/12 - 6/18)</t>
        </is>
      </c>
      <c r="CZ2" s="2" t="inlineStr">
        <is>
          <t>Visus membaik</t>
        </is>
      </c>
      <c r="DA2" s="2" t="inlineStr">
        <is>
          <t>Kelainan refraksi ringan (0.50 - 3.00 Dioptri)</t>
        </is>
      </c>
      <c r="DB2" s="2" t="inlineStr">
        <is>
          <t>Normal</t>
        </is>
      </c>
      <c r="DC2" s="2" t="inlineStr">
        <is>
          <t>Curiga katarak</t>
        </is>
      </c>
      <c r="DD2" s="2" t="inlineStr">
        <is>
          <t>True</t>
        </is>
      </c>
      <c r="DE2" s="2" t="inlineStr">
        <is>
          <t>Ya</t>
        </is>
      </c>
      <c r="DF2" s="2" t="inlineStr">
        <is>
          <t>Tidak</t>
        </is>
      </c>
      <c r="DG2" s="2" t="inlineStr">
        <is>
          <t>True</t>
        </is>
      </c>
      <c r="DH2" s="2" t="inlineStr">
        <is>
          <t>Ya</t>
        </is>
      </c>
      <c r="DI2" s="2" t="inlineStr">
        <is>
          <t>Ya</t>
        </is>
      </c>
      <c r="DJ2" s="2" t="inlineStr">
        <is>
          <t>True</t>
        </is>
      </c>
      <c r="DK2" s="2" t="inlineStr">
        <is>
          <t>Iya</t>
        </is>
      </c>
      <c r="DL2" s="2" t="inlineStr">
        <is>
          <t>&lt;20 bungkus per tahun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True</t>
        </is>
      </c>
      <c r="DR2" s="2" t="inlineStr">
        <is>
          <t>90</t>
        </is>
      </c>
      <c r="DS2" s="2" t="inlineStr">
        <is>
          <t>True</t>
        </is>
      </c>
      <c r="DT2" s="2" t="inlineStr">
        <is>
          <t>200</t>
        </is>
      </c>
      <c r="DU2" s="2" t="inlineStr">
        <is>
          <t>200</t>
        </is>
      </c>
      <c r="DV2" s="2" t="inlineStr">
        <is>
          <t>240</t>
        </is>
      </c>
      <c r="DW2" s="2" t="inlineStr">
        <is>
          <t>100</t>
        </is>
      </c>
      <c r="DX2" s="2" t="inlineStr">
        <is>
          <t>True</t>
        </is>
      </c>
      <c r="DY2" s="2" t="inlineStr">
        <is>
          <t>45</t>
        </is>
      </c>
      <c r="DZ2" s="2" t="inlineStr">
        <is>
          <t>22</t>
        </is>
      </c>
      <c r="EA2" s="2" t="inlineStr">
        <is>
          <t>True</t>
        </is>
      </c>
      <c r="EB2" s="2" t="inlineStr">
        <is>
          <t>HBsAg Non Reaktif</t>
        </is>
      </c>
      <c r="EC2" s="2" t="inlineStr">
        <is>
          <t>Anti HCV Reaktif</t>
        </is>
      </c>
      <c r="ED2" s="2" t="inlineStr">
        <is>
          <t>VL HCV RNA Negatif</t>
        </is>
      </c>
      <c r="EE2" s="2" t="inlineStr">
        <is>
          <t>True</t>
        </is>
      </c>
      <c r="EF2" s="2" t="inlineStr">
        <is>
          <t>23</t>
        </is>
      </c>
      <c r="EG2" s="2" t="inlineStr">
        <is>
          <t>200</t>
        </is>
      </c>
      <c r="EH2" s="2" t="inlineStr">
        <is>
          <t>90</t>
        </is>
      </c>
      <c r="EI2" s="2" t="inlineStr">
        <is>
          <t>10</t>
        </is>
      </c>
      <c r="EJ2" s="2" t="inlineStr">
        <is>
          <t>True</t>
        </is>
      </c>
      <c r="EK2" s="2" t="inlineStr">
        <is>
          <t>10</t>
        </is>
      </c>
      <c r="EL2" s="2" t="inlineStr">
        <is>
          <t>9</t>
        </is>
      </c>
      <c r="EM2" s="2" t="inlineStr">
        <is>
          <t>SADANIS</t>
        </is>
      </c>
      <c r="EN2" s="2" t="inlineStr">
        <is>
          <t>Normal</t>
        </is>
      </c>
      <c r="EO2" s="2" t="inlineStr">
        <is>
          <t>Simple cyst</t>
        </is>
      </c>
      <c r="EP2" s="2" t="inlineStr">
        <is>
          <t>HPV Positif</t>
        </is>
      </c>
      <c r="EQ2" s="2" t="inlineStr">
        <is>
          <t>Tidak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Ya</t>
        </is>
      </c>
      <c r="EU2" s="2" t="inlineStr">
        <is>
          <t>Normal</t>
        </is>
      </c>
      <c r="EV2" s="2" t="inlineStr">
        <is>
          <t>Negatif</t>
        </is>
      </c>
      <c r="EW2" s="2" t="inlineStr">
        <is>
          <t>True</t>
        </is>
      </c>
      <c r="EX2" s="2" t="inlineStr">
        <is>
          <t>Normal</t>
        </is>
      </c>
      <c r="EY2" s="2" t="inlineStr">
        <is>
          <t>Abnormal T Inversi</t>
        </is>
      </c>
      <c r="EZ2" s="2" t="inlineStr">
        <is>
          <t>True</t>
        </is>
      </c>
      <c r="FA2" s="2" t="inlineStr">
        <is>
          <t>Bersedia</t>
        </is>
      </c>
      <c r="FB2" s="2" t="inlineStr">
        <is>
          <t>Ditemukan benjolan</t>
        </is>
      </c>
      <c r="FC2" s="2" t="inlineStr">
        <is>
          <t>Negatif</t>
        </is>
      </c>
      <c r="FD2" s="2" t="inlineStr">
        <is>
          <t>True</t>
        </is>
      </c>
      <c r="FE2" s="2" t="inlineStr">
        <is>
          <t>Memiliki diagnosis kanker &gt;5 tahun yang lalu</t>
        </is>
      </c>
      <c r="FF2" s="2" t="inlineStr">
        <is>
          <t>Memiliki keluarga yang terdiagnosis kanker lain</t>
        </is>
      </c>
      <c r="FG2" s="2" t="inlineStr">
        <is>
          <t>Perokok aktif (dalam 1 tahun ini masih merokok)</t>
        </is>
      </c>
      <c r="FH2" s="2" t="inlineStr">
        <is>
          <t>Tidak yakin tempat kerja mengandung zat karsinogenik</t>
        </is>
      </c>
      <c r="FI2" s="2" t="inlineStr">
        <is>
          <t>Memiliki tempat tinggal berpotensi tinggi</t>
        </is>
      </c>
      <c r="FJ2" s="2" t="inlineStr">
        <is>
          <t>Memiliki lingkungan dalam rumah yang tidak sehat</t>
        </is>
      </c>
      <c r="FK2" s="2" t="inlineStr">
        <is>
          <t>Pernah didiagnosis tuberkulosis (TBC)</t>
        </is>
      </c>
      <c r="FL2" s="2" t="inlineStr">
        <is>
          <t>Normal</t>
        </is>
      </c>
      <c r="FM2" s="2" t="inlineStr">
        <is>
          <t>20</t>
        </is>
      </c>
      <c r="FN2" s="2" t="inlineStr">
        <is>
          <t>True</t>
        </is>
      </c>
      <c r="FO2" s="2" t="inlineStr">
        <is>
          <t>Reaktif</t>
        </is>
      </c>
      <c r="FP2" s="2" t="inlineStr">
        <is>
          <t>Non Reaktif</t>
        </is>
      </c>
      <c r="FQ2" s="2" t="inlineStr">
        <is>
          <t>Non Reaktif</t>
        </is>
      </c>
      <c r="FR2" s="2" t="inlineStr">
        <is>
          <t>Reaktif</t>
        </is>
      </c>
      <c r="FS2" s="2" t="inlineStr">
        <is>
          <t>True</t>
        </is>
      </c>
      <c r="FT2" s="2" t="inlineStr">
        <is>
          <t>Reaktif</t>
        </is>
      </c>
      <c r="GH2" t="inlineStr">
        <is>
          <t>FAILED: name 'page' is not defined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Ya</t>
        </is>
      </c>
      <c r="AO3" t="n">
        <v>5</v>
      </c>
      <c r="AP3" t="n">
        <v>60</v>
      </c>
      <c r="AQ3" t="inlineStr">
        <is>
          <t>Ya</t>
        </is>
      </c>
      <c r="AR3" t="n">
        <v>6</v>
      </c>
      <c r="AS3" t="n">
        <v>30</v>
      </c>
      <c r="AT3" t="inlineStr">
        <is>
          <t>Ya</t>
        </is>
      </c>
      <c r="AU3" t="n">
        <v>3</v>
      </c>
      <c r="AV3" t="n">
        <v>120</v>
      </c>
      <c r="AW3" t="inlineStr">
        <is>
          <t>Ya</t>
        </is>
      </c>
      <c r="AX3" t="n">
        <v>2</v>
      </c>
      <c r="AY3" t="n">
        <v>100</v>
      </c>
      <c r="AZ3" t="inlineStr">
        <is>
          <t>Ya</t>
        </is>
      </c>
      <c r="BA3" t="n">
        <v>1</v>
      </c>
      <c r="BB3" t="n">
        <v>20</v>
      </c>
      <c r="BC3" t="inlineStr">
        <is>
          <t>Ya</t>
        </is>
      </c>
      <c r="BD3" t="n">
        <v>1</v>
      </c>
      <c r="BE3" t="n">
        <v>20</v>
      </c>
      <c r="BF3" s="2" t="inlineStr">
        <is>
          <t>True</t>
        </is>
      </c>
      <c r="BG3" s="2" t="inlineStr">
        <is>
          <t>80</t>
        </is>
      </c>
      <c r="BH3" s="2" t="inlineStr">
        <is>
          <t>175</t>
        </is>
      </c>
      <c r="BI3" s="2" t="inlineStr">
        <is>
          <t>90</t>
        </is>
      </c>
      <c r="BJ3" s="2" t="inlineStr">
        <is>
          <t>True</t>
        </is>
      </c>
      <c r="BK3" s="2" t="inlineStr">
        <is>
          <t>Ya</t>
        </is>
      </c>
      <c r="BL3" s="2" t="inlineStr">
        <is>
          <t>12</t>
        </is>
      </c>
      <c r="BM3" s="2" t="inlineStr">
        <is>
          <t>110</t>
        </is>
      </c>
      <c r="BN3" s="2" t="n"/>
      <c r="BO3" s="2" t="inlineStr">
        <is>
          <t>90</t>
        </is>
      </c>
      <c r="BP3" s="2" t="n"/>
      <c r="BQ3" s="2" t="inlineStr">
        <is>
          <t>True</t>
        </is>
      </c>
      <c r="BR3" s="2" t="inlineStr">
        <is>
          <t>Ya</t>
        </is>
      </c>
      <c r="BS3" s="2" t="inlineStr">
        <is>
          <t>12</t>
        </is>
      </c>
      <c r="BT3" s="2" t="inlineStr">
        <is>
          <t>120</t>
        </is>
      </c>
      <c r="BU3" s="2" t="inlineStr">
        <is>
          <t>80</t>
        </is>
      </c>
      <c r="BV3" s="2" t="n"/>
      <c r="BW3" s="2" t="n"/>
      <c r="BX3" s="2" t="inlineStr">
        <is>
          <t>True</t>
        </is>
      </c>
      <c r="BY3" s="2" t="inlineStr">
        <is>
          <t>Tidak batuk</t>
        </is>
      </c>
      <c r="BZ3" s="2" t="inlineStr">
        <is>
          <t>Ya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Normal</t>
        </is>
      </c>
      <c r="CF3" s="2" t="inlineStr">
        <is>
          <t>True</t>
        </is>
      </c>
      <c r="CG3" s="2" t="inlineStr">
        <is>
          <t>Riwayat kontak serumah</t>
        </is>
      </c>
      <c r="CH3" s="2" t="inlineStr">
        <is>
          <t>Bakteriologis</t>
        </is>
      </c>
      <c r="CI3" s="2" t="inlineStr">
        <is>
          <t>TCM</t>
        </is>
      </c>
      <c r="CJ3" s="2" t="inlineStr">
        <is>
          <t>Mtb not detected (Neg)</t>
        </is>
      </c>
      <c r="CK3" s="2" t="inlineStr">
        <is>
          <t>True</t>
        </is>
      </c>
      <c r="CL3" s="2" t="inlineStr">
        <is>
          <t>Suspek frambusia</t>
        </is>
      </c>
      <c r="CM3" s="2" t="inlineStr">
        <is>
          <t>Reaktif</t>
        </is>
      </c>
      <c r="CN3" s="2" t="inlineStr">
        <is>
          <t>True</t>
        </is>
      </c>
      <c r="CO3" s="2" t="inlineStr">
        <is>
          <t>Meragukan</t>
        </is>
      </c>
      <c r="CP3" s="2" t="inlineStr">
        <is>
          <t>Kusta</t>
        </is>
      </c>
      <c r="CQ3" s="2" t="inlineStr">
        <is>
          <t>True</t>
        </is>
      </c>
      <c r="CR3" s="2" t="inlineStr">
        <is>
          <t>Tidak Ada</t>
        </is>
      </c>
      <c r="CS3" s="2" t="inlineStr">
        <is>
          <t>True</t>
        </is>
      </c>
      <c r="CT3" s="2" t="inlineStr">
        <is>
          <t>Tidak ada serumen impaksi</t>
        </is>
      </c>
      <c r="CU3" s="2" t="inlineStr">
        <is>
          <t>Tidak ada infeksi telinga</t>
        </is>
      </c>
      <c r="CV3" s="2" t="inlineStr">
        <is>
          <t>Curiga gangguan pendengaran</t>
        </is>
      </c>
      <c r="CW3" s="2" t="inlineStr">
        <is>
          <t>Gangguan Pendengaran</t>
        </is>
      </c>
      <c r="CX3" s="2" t="inlineStr">
        <is>
          <t>Curiga gangguan penglihatan (visus &lt;6/12)</t>
        </is>
      </c>
      <c r="CY3" s="2" t="inlineStr">
        <is>
          <t>Gangguan penglihatan ringan (visus &lt;6/12 - 6/18)</t>
        </is>
      </c>
      <c r="CZ3" s="2" t="inlineStr">
        <is>
          <t>Visus membaik</t>
        </is>
      </c>
      <c r="DA3" s="2" t="inlineStr">
        <is>
          <t>Kelainan refraksi ringan (0.50 - 3.00 Dioptri)</t>
        </is>
      </c>
      <c r="DB3" s="2" t="inlineStr">
        <is>
          <t>Normal</t>
        </is>
      </c>
      <c r="DC3" s="2" t="inlineStr">
        <is>
          <t>Curiga katarak</t>
        </is>
      </c>
      <c r="DD3" s="2" t="inlineStr">
        <is>
          <t>True</t>
        </is>
      </c>
      <c r="DE3" s="2" t="inlineStr">
        <is>
          <t>Ya</t>
        </is>
      </c>
      <c r="DF3" s="2" t="inlineStr">
        <is>
          <t>Tidak</t>
        </is>
      </c>
      <c r="DG3" s="2" t="inlineStr">
        <is>
          <t>True</t>
        </is>
      </c>
      <c r="DH3" s="2" t="inlineStr">
        <is>
          <t>Ya</t>
        </is>
      </c>
      <c r="DI3" s="2" t="inlineStr">
        <is>
          <t>Ya</t>
        </is>
      </c>
      <c r="DJ3" s="2" t="inlineStr">
        <is>
          <t>True</t>
        </is>
      </c>
      <c r="DK3" s="2" t="inlineStr">
        <is>
          <t>Iya</t>
        </is>
      </c>
      <c r="DL3" s="2" t="inlineStr">
        <is>
          <t>&lt;20 bungkus per tahun</t>
        </is>
      </c>
      <c r="DM3" s="2" t="inlineStr">
        <is>
          <t>Ya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True</t>
        </is>
      </c>
      <c r="DR3" s="2" t="inlineStr">
        <is>
          <t>90</t>
        </is>
      </c>
      <c r="DS3" s="2" t="inlineStr">
        <is>
          <t>True</t>
        </is>
      </c>
      <c r="DT3" s="2" t="inlineStr">
        <is>
          <t>200</t>
        </is>
      </c>
      <c r="DU3" s="2" t="inlineStr">
        <is>
          <t>200</t>
        </is>
      </c>
      <c r="DV3" s="2" t="inlineStr">
        <is>
          <t>240</t>
        </is>
      </c>
      <c r="DW3" s="2" t="inlineStr">
        <is>
          <t>100</t>
        </is>
      </c>
      <c r="DX3" s="2" t="inlineStr">
        <is>
          <t>True</t>
        </is>
      </c>
      <c r="DY3" s="2" t="inlineStr">
        <is>
          <t>45</t>
        </is>
      </c>
      <c r="DZ3" s="2" t="inlineStr">
        <is>
          <t>22</t>
        </is>
      </c>
      <c r="EA3" s="2" t="inlineStr">
        <is>
          <t>True</t>
        </is>
      </c>
      <c r="EB3" s="2" t="inlineStr">
        <is>
          <t>HBsAg Non Reaktif</t>
        </is>
      </c>
      <c r="EC3" s="2" t="inlineStr">
        <is>
          <t>Anti HCV Reaktif</t>
        </is>
      </c>
      <c r="ED3" s="2" t="inlineStr">
        <is>
          <t>VL HCV RNA Negatif</t>
        </is>
      </c>
      <c r="EE3" s="2" t="inlineStr">
        <is>
          <t>True</t>
        </is>
      </c>
      <c r="EF3" s="2" t="inlineStr">
        <is>
          <t>23</t>
        </is>
      </c>
      <c r="EG3" s="2" t="inlineStr">
        <is>
          <t>200</t>
        </is>
      </c>
      <c r="EH3" s="2" t="inlineStr">
        <is>
          <t>90</t>
        </is>
      </c>
      <c r="EI3" s="2" t="inlineStr">
        <is>
          <t>10</t>
        </is>
      </c>
      <c r="EJ3" s="2" t="inlineStr">
        <is>
          <t>True</t>
        </is>
      </c>
      <c r="EK3" s="2" t="inlineStr">
        <is>
          <t>10</t>
        </is>
      </c>
      <c r="EL3" s="2" t="inlineStr">
        <is>
          <t>9</t>
        </is>
      </c>
      <c r="EM3" s="2" t="inlineStr">
        <is>
          <t>SADANIS</t>
        </is>
      </c>
      <c r="EN3" s="2" t="inlineStr">
        <is>
          <t>Normal</t>
        </is>
      </c>
      <c r="EO3" s="2" t="inlineStr">
        <is>
          <t>Simple cyst</t>
        </is>
      </c>
      <c r="EP3" s="2" t="inlineStr">
        <is>
          <t>HPV Positif</t>
        </is>
      </c>
      <c r="EQ3" s="2" t="inlineStr">
        <is>
          <t>Tidak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Ya</t>
        </is>
      </c>
      <c r="EU3" s="2" t="inlineStr">
        <is>
          <t>Normal</t>
        </is>
      </c>
      <c r="EV3" s="2" t="inlineStr">
        <is>
          <t>Negatif</t>
        </is>
      </c>
      <c r="EW3" s="2" t="inlineStr">
        <is>
          <t>True</t>
        </is>
      </c>
      <c r="EX3" s="2" t="inlineStr">
        <is>
          <t>Normal</t>
        </is>
      </c>
      <c r="EY3" s="2" t="inlineStr">
        <is>
          <t>Abnormal T Inversi</t>
        </is>
      </c>
      <c r="EZ3" s="2" t="inlineStr">
        <is>
          <t>True</t>
        </is>
      </c>
      <c r="FA3" s="2" t="inlineStr">
        <is>
          <t>Bersedia</t>
        </is>
      </c>
      <c r="FB3" s="2" t="inlineStr">
        <is>
          <t>Ditemukan benjolan</t>
        </is>
      </c>
      <c r="FC3" s="2" t="inlineStr">
        <is>
          <t>Negatif</t>
        </is>
      </c>
      <c r="FD3" s="2" t="inlineStr">
        <is>
          <t>True</t>
        </is>
      </c>
      <c r="FE3" s="2" t="inlineStr">
        <is>
          <t>Memiliki diagnosis kanker &gt;5 tahun yang lalu</t>
        </is>
      </c>
      <c r="FF3" s="2" t="inlineStr">
        <is>
          <t>Memiliki keluarga yang terdiagnosis kanker lain</t>
        </is>
      </c>
      <c r="FG3" s="2" t="inlineStr">
        <is>
          <t>Perokok aktif (dalam 1 tahun ini masih merokok)</t>
        </is>
      </c>
      <c r="FH3" s="2" t="inlineStr">
        <is>
          <t>Tidak yakin tempat kerja mengandung zat karsinogenik</t>
        </is>
      </c>
      <c r="FI3" s="2" t="inlineStr">
        <is>
          <t>Memiliki tempat tinggal berpotensi tinggi</t>
        </is>
      </c>
      <c r="FJ3" s="2" t="inlineStr">
        <is>
          <t>Memiliki lingkungan dalam rumah yang tidak sehat</t>
        </is>
      </c>
      <c r="FK3" s="2" t="inlineStr">
        <is>
          <t>Pernah didiagnosis tuberkulosis (TBC)</t>
        </is>
      </c>
      <c r="FL3" s="2" t="inlineStr">
        <is>
          <t>Normal</t>
        </is>
      </c>
      <c r="FM3" s="2" t="inlineStr">
        <is>
          <t>20</t>
        </is>
      </c>
      <c r="FN3" s="2" t="inlineStr">
        <is>
          <t>True</t>
        </is>
      </c>
      <c r="FO3" s="2" t="inlineStr">
        <is>
          <t>Reaktif</t>
        </is>
      </c>
      <c r="FP3" s="2" t="inlineStr">
        <is>
          <t>Non Reaktif</t>
        </is>
      </c>
      <c r="FQ3" s="2" t="inlineStr">
        <is>
          <t>Non Reaktif</t>
        </is>
      </c>
      <c r="FR3" s="2" t="inlineStr">
        <is>
          <t>Reaktif</t>
        </is>
      </c>
      <c r="FS3" s="2" t="inlineStr">
        <is>
          <t>True</t>
        </is>
      </c>
      <c r="FT3" s="2" t="inlineStr">
        <is>
          <t>Reaktif</t>
        </is>
      </c>
      <c r="GH3" t="inlineStr">
        <is>
          <t>FAILED: name 'do_demografi_dewasa_perempuan' is not defined</t>
        </is>
      </c>
    </row>
    <row r="4">
      <c r="A4" s="1" t="inlineStr">
        <is>
          <t>2026-05-11</t>
        </is>
      </c>
      <c r="B4" s="1" t="inlineStr">
        <is>
          <t>2026-05-17</t>
        </is>
      </c>
      <c r="C4" s="1" t="inlineStr">
        <is>
          <t>SANIYA</t>
        </is>
      </c>
      <c r="F4" s="1" t="n"/>
      <c r="G4" s="1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  <c r="DM4" s="2" t="n"/>
      <c r="DN4" s="2" t="n"/>
      <c r="DO4" s="2" t="n"/>
      <c r="DP4" s="2" t="n"/>
      <c r="DQ4" s="2" t="n"/>
      <c r="DR4" s="2" t="n"/>
      <c r="DS4" s="2" t="n"/>
      <c r="DT4" s="2" t="n"/>
      <c r="DU4" s="2" t="n"/>
      <c r="DV4" s="2" t="n"/>
      <c r="DW4" s="2" t="n"/>
      <c r="DX4" s="2" t="n"/>
      <c r="DY4" s="2" t="n"/>
      <c r="DZ4" s="2" t="n"/>
      <c r="EA4" s="2" t="n"/>
      <c r="EB4" s="2" t="n"/>
      <c r="EC4" s="2" t="n"/>
      <c r="ED4" s="2" t="n"/>
      <c r="EE4" s="2" t="n"/>
      <c r="EF4" s="2" t="n"/>
      <c r="EG4" s="2" t="n"/>
      <c r="EH4" s="2" t="n"/>
      <c r="EI4" s="2" t="n"/>
      <c r="EJ4" s="2" t="n"/>
      <c r="EK4" s="2" t="n"/>
      <c r="EL4" s="2" t="n"/>
      <c r="EM4" s="2" t="n"/>
      <c r="EN4" s="2" t="n"/>
      <c r="EO4" s="2" t="n"/>
      <c r="EP4" s="2" t="n"/>
      <c r="EQ4" s="2" t="n"/>
      <c r="ER4" s="2" t="n"/>
      <c r="ES4" s="2" t="n"/>
      <c r="ET4" s="2" t="n"/>
      <c r="EU4" s="2" t="n"/>
      <c r="EV4" s="2" t="n"/>
      <c r="EW4" s="2" t="n"/>
      <c r="EX4" s="2" t="n"/>
      <c r="EY4" s="2" t="n"/>
      <c r="EZ4" s="2" t="n"/>
      <c r="FA4" s="2" t="n"/>
      <c r="FB4" s="2" t="n"/>
      <c r="FC4" s="2" t="n"/>
      <c r="FD4" s="2" t="n"/>
      <c r="FE4" s="2" t="n"/>
      <c r="FF4" s="2" t="n"/>
      <c r="FG4" s="2" t="n"/>
      <c r="FH4" s="2" t="n"/>
      <c r="FI4" s="2" t="n"/>
      <c r="FJ4" s="2" t="n"/>
      <c r="FK4" s="2" t="n"/>
      <c r="FL4" s="2" t="n"/>
      <c r="FM4" s="2" t="n"/>
      <c r="FN4" s="2" t="n"/>
      <c r="FO4" s="2" t="n"/>
      <c r="FP4" s="2" t="n"/>
      <c r="FQ4" s="2" t="n"/>
      <c r="FR4" s="2" t="n"/>
      <c r="FS4" s="2" t="n"/>
      <c r="FT4" s="2" t="n"/>
      <c r="FU4" t="inlineStr">
        <is>
          <t>Tidak</t>
        </is>
      </c>
      <c r="FV4" t="inlineStr">
        <is>
          <t>Benar semua</t>
        </is>
      </c>
      <c r="FW4" t="inlineStr">
        <is>
          <t>Tidak</t>
        </is>
      </c>
      <c r="FX4" t="inlineStr">
        <is>
          <t>Tidak</t>
        </is>
      </c>
      <c r="FY4" t="inlineStr">
        <is>
          <t>Tidak</t>
        </is>
      </c>
      <c r="FZ4" t="inlineStr">
        <is>
          <t>Tidak</t>
        </is>
      </c>
      <c r="GA4" t="inlineStr">
        <is>
          <t>Tidak</t>
        </is>
      </c>
      <c r="GB4" t="inlineStr">
        <is>
          <t>Tidak</t>
        </is>
      </c>
      <c r="GC4" t="inlineStr">
        <is>
          <t>Tidak</t>
        </is>
      </c>
      <c r="GD4" t="inlineStr">
        <is>
          <t>Tidak terkendali/tak teratur (perlu pencahar)</t>
        </is>
      </c>
      <c r="GE4" t="inlineStr">
        <is>
          <t>Tak terkendali atau pakai kateter</t>
        </is>
      </c>
      <c r="GF4" t="inlineStr">
        <is>
          <t>Butuh pertolongan orang lain</t>
        </is>
      </c>
      <c r="GG4" t="inlineStr">
        <is>
          <t>Tergantung pertolongan orang lain</t>
        </is>
      </c>
    </row>
  </sheetData>
  <dataValidations count="52">
    <dataValidation sqref="E2:E4" showDropDown="0" showInputMessage="1" showErrorMessage="1" allowBlank="1" type="list">
      <formula1>"Belum Menikah,Menikah,Cerai Mati,Cerai Hidup"</formula1>
    </dataValidation>
    <dataValidation sqref="F2:G4 I2:J4 L2:U4 Z2:AF4 AJ2:AJ4 AM2:AN4 AQ2:AQ4 AT2:AT4 AW2:AW4 AZ2:AZ4 BC2:BC4 BK2:BK4 BR2:BR4 BZ2:CD4 DE2:DF4 DH2:DI4 DM2:DP4 EQ2:ET4 FU2:FU4 FW2:GC4" showDropDown="0" showInputMessage="1" showErrorMessage="1" allowBlank="1" type="list">
      <formula1>"Ya,Tidak"</formula1>
    </dataValidation>
    <dataValidation sqref="H2:H4" showDropDown="0" showInputMessage="1" showErrorMessage="1" allowBlank="1" type="list">
      <formula1>"Non disabilitas,Penyandang disabilitas"</formula1>
    </dataValidation>
    <dataValidation sqref="K2:K4 AG2:AG4 BY2:BY4 CJ2:CJ4 FH2:FH4 FK2:FK4" showDropDown="0" showInputMessage="1" showErrorMessage="1" allowBlank="1" type="list"/>
    <dataValidation sqref="V2:Y4" showDropDown="0" showInputMessage="1" showErrorMessage="1" allowBlank="1" type="list">
      <formula1>"Tidak sama sekali,Kurang dari 1 minggu,Lebih dari 1 minggu,Hampir setiap hari"</formula1>
    </dataValidation>
    <dataValidation sqref="AL2:AL4" showDropDown="0" showInputMessage="1" showErrorMessage="1" allowBlank="1" type="list">
      <formula1>"1 s.d &lt;10 tahun lalu,10 s.d &lt;15 tahun lalu,15 tahun lalu atau lebih"</formula1>
    </dataValidation>
    <dataValidation sqref="BF2:BF4 BJ2:BJ4 BP2:BQ4 BX2:BX4 CF2:CF4 CK2:CK4 CN2:CN4 CQ2:CQ4 CS2:CS4 DD2:DD4 DG2:DG4 DJ2:DJ4 DQ2:DQ4 DS2:DS4 DX2:DX4 EA2:EA4 EE2:EE4 EJ2:EJ4 EW2:EW4 EZ2:EZ4 FD2:FD4 FN2:FN4 FS2:FS4" showDropDown="0" showInputMessage="1" showErrorMessage="1" allowBlank="1" type="list">
      <formula1>"True,False"</formula1>
    </dataValidation>
    <dataValidation sqref="CE2:CE4" showDropDown="0" showInputMessage="1" showErrorMessage="1" allowBlank="1" type="list">
      <formula1>"Normal,Abnormal TBC,Abnormal non TBC"</formula1>
    </dataValidation>
    <dataValidation sqref="CG2:CG4" showDropDown="0" showInputMessage="1" showErrorMessage="1" allowBlank="1" type="list">
      <formula1>"Riwayat kontak serumah,Riwayat kontak erat,Tidak ada,Tidak diketahui"</formula1>
    </dataValidation>
    <dataValidation sqref="CH2:CH4" showDropDown="0" showInputMessage="1" showErrorMessage="1" allowBlank="1" type="list">
      <formula1>"Bakteriologis,Klinis"</formula1>
    </dataValidation>
    <dataValidation sqref="CI2:CI4" showDropDown="0" showInputMessage="1" showErrorMessage="1" allowBlank="1" type="list">
      <formula1>"TCM,BTA,NPOC,Tidak dilakukan"</formula1>
    </dataValidation>
    <dataValidation sqref="CL2:CL4" showDropDown="0" showInputMessage="1" showErrorMessage="1" allowBlank="1" type="list">
      <formula1>"Suspek frambusia,Bukan frambusia,Tidak Ada"</formula1>
    </dataValidation>
    <dataValidation sqref="CM2:CM4 FO2:FR4 FT2:FT4" showDropDown="0" showInputMessage="1" showErrorMessage="1" allowBlank="1" type="list">
      <formula1>"Reaktif,Non Reaktif"</formula1>
    </dataValidation>
    <dataValidation sqref="CO2:CO4" showDropDown="0" showInputMessage="1" showErrorMessage="1" allowBlank="1" type="list">
      <formula1>"Kusta,Bukan kusta,Meragukan,Tidak Ada"</formula1>
    </dataValidation>
    <dataValidation sqref="CP2:CP4" showDropDown="0" showInputMessage="1" showErrorMessage="1" allowBlank="1" type="list">
      <formula1>"Kusta,Bukan kusta,Meragukan"</formula1>
    </dataValidation>
    <dataValidation sqref="CR2:CR4" showDropDown="0" showInputMessage="1" showErrorMessage="1" allowBlank="1" type="list">
      <formula1>"Skabies,Bukan Skabies,Meragukan,Tidak Ada"</formula1>
    </dataValidation>
    <dataValidation sqref="CT2:CT4" showDropDown="0" showInputMessage="1" showErrorMessage="1" allowBlank="1" type="list">
      <formula1>"Tidak ada serumen impaksi,Ada serumen impaksi"</formula1>
    </dataValidation>
    <dataValidation sqref="CU2:CU4" showDropDown="0" showInputMessage="1" showErrorMessage="1" allowBlank="1" type="list">
      <formula1>"Tidak ada infeksi telinga,Ada infeksi telinga"</formula1>
    </dataValidation>
    <dataValidation sqref="CV2:CV4" showDropDown="0" showInputMessage="1" showErrorMessage="1" allowBlank="1" type="list">
      <formula1>"Normal,Curiga gangguan pendengaran"</formula1>
    </dataValidation>
    <dataValidation sqref="CW2:CW4" showDropDown="0" showInputMessage="1" showErrorMessage="1" allowBlank="1" type="list">
      <formula1>"Normal,Gangguan Pendengaran"</formula1>
    </dataValidation>
    <dataValidation sqref="CX2:CX4" showDropDown="0" showInputMessage="1" showErrorMessage="1" allowBlank="1" type="list">
      <formula1>"Normal (visus 6/6 - 6/12),Curiga gangguan penglihatan (visus &lt;6/12)"</formula1>
    </dataValidation>
    <dataValidation sqref="CY2:CY4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4" showDropDown="0" showInputMessage="1" showErrorMessage="1" allowBlank="1" type="list">
      <formula1>"Visus membaik,Visus tidak membaik (visus tetap)"</formula1>
    </dataValidation>
    <dataValidation sqref="DA2:DA4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4" showDropDown="0" showInputMessage="1" showErrorMessage="1" allowBlank="1" type="list">
      <formula1>"Normal,Curiga kelainan mata"</formula1>
    </dataValidation>
    <dataValidation sqref="DC2:DC4" showDropDown="0" showInputMessage="1" showErrorMessage="1" allowBlank="1" type="list">
      <formula1>"Curiga katarak,Normal"</formula1>
    </dataValidation>
    <dataValidation sqref="DK2:DK4" showDropDown="0" showInputMessage="1" showErrorMessage="1" allowBlank="1" type="list">
      <formula1>"Iya,Tidak"</formula1>
    </dataValidation>
    <dataValidation sqref="DL2:DL4" showDropDown="0" showInputMessage="1" showErrorMessage="1" allowBlank="1" type="list">
      <formula1>"&lt;20 bungkus per tahun,20-30 bungkus per tahun,&gt;30 bungkus per tahun"</formula1>
    </dataValidation>
    <dataValidation sqref="EB2:EB4" showDropDown="0" showInputMessage="1" showErrorMessage="1" allowBlank="1" type="list">
      <formula1>"HBsAg Non Reaktif,HBsAg Reaktif"</formula1>
    </dataValidation>
    <dataValidation sqref="EC2:EC4" showDropDown="0" showInputMessage="1" showErrorMessage="1" allowBlank="1" type="list">
      <formula1>"Anti HCV Non Reaktif,Anti HCV Reaktif"</formula1>
    </dataValidation>
    <dataValidation sqref="ED2:ED4" showDropDown="0" showInputMessage="1" showErrorMessage="1" allowBlank="1" type="list">
      <formula1>"VL HCV RNA Negatif,VL HCV RNA Positif"</formula1>
    </dataValidation>
    <dataValidation sqref="EX2:EX4" showDropDown="0" showInputMessage="1" showErrorMessage="1" allowBlank="1" type="list">
      <formula1>"Normal,Abnormal"</formula1>
    </dataValidation>
    <dataValidation sqref="EY2:EY4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A2:FA4" showDropDown="0" showInputMessage="1" showErrorMessage="1" allowBlank="1" type="list">
      <formula1>"Bersedia,Menolak,Tidak tahu"</formula1>
    </dataValidation>
    <dataValidation sqref="FB2:FB4" showDropDown="0" showInputMessage="1" showErrorMessage="1" allowBlank="1" type="list">
      <formula1>"Ditemukan benjolan,Tidak ditemukan benjolan"</formula1>
    </dataValidation>
    <dataValidation sqref="EV2:EV4 FC2:FC4" showDropDown="0" showInputMessage="1" showErrorMessage="1" allowBlank="1" type="list">
      <formula1>"Negatif,Positif"</formula1>
    </dataValidation>
    <dataValidation sqref="FE2:FE4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F2:FF4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G2:FG4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I2:FI4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J2:FJ4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L2:FL4" showDropDown="0" showInputMessage="1" showErrorMessage="1" allowBlank="1" type="list">
      <formula1>"Normal,Tidak Normal"</formula1>
    </dataValidation>
    <dataValidation sqref="EM2:EM4" showDropDown="0" showInputMessage="1" showErrorMessage="1" allowBlank="1" type="list">
      <formula1>"SADANIS,USG Payudara"</formula1>
    </dataValidation>
    <dataValidation sqref="EN2:EN4" showDropDown="0" showInputMessage="1" showErrorMessage="1" allowBlank="1" type="list">
      <formula1>"Normal,Ditemukan benjolan,Curiga kanker"</formula1>
    </dataValidation>
    <dataValidation sqref="EO2:EO4" showDropDown="0" showInputMessage="1" showErrorMessage="1" allowBlank="1" type="list">
      <formula1>" Normal,Simple cyst,Non simple cyst"</formula1>
    </dataValidation>
    <dataValidation sqref="EP2:EP4" showDropDown="0" showInputMessage="1" showErrorMessage="1" allowBlank="1" type="list">
      <formula1>"HPV Negatif,HPV Positif"</formula1>
    </dataValidation>
    <dataValidation sqref="EU2:EU4" showDropDown="0" showInputMessage="1" showErrorMessage="1" allowBlank="1" type="list">
      <formula1>"Normal,Curiga kanker"</formula1>
    </dataValidation>
    <dataValidation sqref="FV2:FV4" showDropDown="0" showInputMessage="1" showErrorMessage="1" allowBlank="1" type="list">
      <formula1>"Benar semua,Salah satu/Dua,Tidak Tahu"</formula1>
    </dataValidation>
    <dataValidation sqref="GD2:GD4" showDropDown="0" showInputMessage="1" showErrorMessage="1" allowBlank="1" type="list">
      <formula1>"Tidak terkendali/tak teratur (perlu pencahar),Kadang-kadang tak terkendali (1 x / minggu),Terkendali teratur"</formula1>
    </dataValidation>
    <dataValidation sqref="GE2:GE4" showDropDown="0" showInputMessage="1" showErrorMessage="1" allowBlank="1" type="list">
      <formula1>"Tak terkendali atau pakai kateter,Kadang-kadang tak terkendali (hanya 1 x / 24 jam),Mandiri"</formula1>
    </dataValidation>
    <dataValidation sqref="GF4" showDropDown="0" showInputMessage="1" showErrorMessage="1" allowBlank="1" type="list">
      <formula1>"Butuh pertolongan orang lain,Mandiri"</formula1>
    </dataValidation>
    <dataValidation sqref="GG4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2026-06-05T00:04:29Z</dcterms:modified>
  <cp:lastModifiedBy>Microsoft Office User</cp:lastModifiedBy>
</cp:coreProperties>
</file>