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2"/>
  <sheetViews>
    <sheetView tabSelected="1" topLeftCell="CV1" zoomScale="130" zoomScaleNormal="130" workbookViewId="0">
      <selection activeCell="CY2" sqref="CY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4.1640625" customWidth="1" style="1" min="94" max="94"/>
    <col width="18.83203125" bestFit="1" customWidth="1" style="1" min="95" max="95"/>
    <col width="23.6640625" bestFit="1" customWidth="1" style="1" min="96" max="96"/>
    <col width="23.6640625" customWidth="1" style="1" min="97" max="97"/>
    <col width="26" bestFit="1" customWidth="1" style="1" min="98" max="98"/>
    <col width="26" customWidth="1" style="1" min="99" max="99"/>
    <col width="36.1640625" bestFit="1" customWidth="1" style="1" min="100" max="100"/>
    <col width="41.5" bestFit="1" customWidth="1" style="1" min="101" max="101"/>
    <col width="29" bestFit="1" customWidth="1" style="1" min="102" max="102"/>
    <col width="20.33203125" bestFit="1" customWidth="1" style="1" min="103" max="103"/>
    <col width="9.83203125" bestFit="1" customWidth="1" style="1" min="104" max="104"/>
    <col width="12.83203125" bestFit="1" customWidth="1" style="1" min="105" max="106"/>
    <col width="17.5" bestFit="1" customWidth="1" style="1" min="107" max="107"/>
    <col width="11.83203125" bestFit="1" customWidth="1" style="1" min="108" max="108"/>
    <col width="9.83203125" bestFit="1" customWidth="1" style="1" min="109" max="109"/>
    <col width="11.5" bestFit="1" customWidth="1" style="1" min="110" max="110"/>
    <col width="13.83203125" bestFit="1" customWidth="1" style="1" min="111" max="111"/>
    <col width="15.1640625" bestFit="1" customWidth="1" style="1" min="112" max="112"/>
    <col width="18.1640625" bestFit="1" customWidth="1" style="1" min="113" max="113"/>
    <col width="22" bestFit="1" customWidth="1" style="1" min="114" max="114"/>
    <col width="14" bestFit="1" customWidth="1" style="1" min="115" max="115"/>
    <col width="18.1640625" bestFit="1" customWidth="1" style="1" min="116" max="117"/>
    <col width="10.33203125" bestFit="1" customWidth="1" style="1" min="118" max="118"/>
    <col width="12.1640625" bestFit="1" customWidth="1" style="1" min="119" max="119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ada_ruam</t>
        </is>
      </c>
      <c r="CQ1" s="1" t="inlineStr">
        <is>
          <t>periksa_telinga_mata</t>
        </is>
      </c>
      <c r="CR1" s="1" t="inlineStr">
        <is>
          <t>serumen_impaksi</t>
        </is>
      </c>
      <c r="CS1" s="1" t="inlineStr">
        <is>
          <t>infeksi_telinga</t>
        </is>
      </c>
      <c r="CT1" s="1" t="inlineStr">
        <is>
          <t>tajam_pendengaran</t>
        </is>
      </c>
      <c r="CU1" s="1" t="inlineStr">
        <is>
          <t>tes_penala</t>
        </is>
      </c>
      <c r="CV1" s="1" t="inlineStr">
        <is>
          <t>tajam_penglihatan</t>
        </is>
      </c>
      <c r="CW1" s="1" t="inlineStr">
        <is>
          <t>hasil_visus</t>
        </is>
      </c>
      <c r="CX1" s="1" t="inlineStr">
        <is>
          <t>pinhole</t>
        </is>
      </c>
      <c r="CY1" s="1" t="inlineStr">
        <is>
          <t>hasil_refraksi</t>
        </is>
      </c>
      <c r="CZ1" s="1" t="inlineStr">
        <is>
          <t>funduskopi</t>
        </is>
      </c>
      <c r="DA1" s="1" t="inlineStr">
        <is>
          <t>pupil</t>
        </is>
      </c>
      <c r="DB1" s="1" t="inlineStr">
        <is>
          <t>periksa_karies</t>
        </is>
      </c>
      <c r="DC1" s="1" t="inlineStr">
        <is>
          <t>periksa_periodontal</t>
        </is>
      </c>
      <c r="DD1" s="1" t="inlineStr">
        <is>
          <t>periksa_ppok</t>
        </is>
      </c>
      <c r="DE1" s="1" t="inlineStr">
        <is>
          <t>periksa_co</t>
        </is>
      </c>
      <c r="DF1" s="1" t="inlineStr">
        <is>
          <t>periksa_lipid</t>
        </is>
      </c>
      <c r="DG1" s="1" t="inlineStr">
        <is>
          <t>periksa_fibrosis</t>
        </is>
      </c>
      <c r="DH1" s="1" t="inlineStr">
        <is>
          <t>periksa_hepatitis</t>
        </is>
      </c>
      <c r="DI1" s="1" t="inlineStr">
        <is>
          <t>periksa_fungsi_ginjal</t>
        </is>
      </c>
      <c r="DJ1" s="1" t="inlineStr">
        <is>
          <t>periksa_kerusakan_ginjal</t>
        </is>
      </c>
      <c r="DK1" s="1" t="inlineStr">
        <is>
          <t>periksa_jantung</t>
        </is>
      </c>
      <c r="DL1" s="1" t="inlineStr">
        <is>
          <t>periksa_kanker_usus</t>
        </is>
      </c>
      <c r="DM1" s="1" t="inlineStr">
        <is>
          <t>periksa_kanker_paru</t>
        </is>
      </c>
      <c r="DN1" s="1" t="inlineStr">
        <is>
          <t>periksa_hiv</t>
        </is>
      </c>
      <c r="DO1" s="1" t="inlineStr">
        <is>
          <t>periksa_sifilis</t>
        </is>
      </c>
      <c r="DP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Tidak Ada</t>
        </is>
      </c>
      <c r="CQ2" s="2" t="inlineStr">
        <is>
          <t>True</t>
        </is>
      </c>
      <c r="CR2" s="2" t="inlineStr">
        <is>
          <t>Tidak ada serumen impaksi</t>
        </is>
      </c>
      <c r="CS2" s="2" t="inlineStr">
        <is>
          <t>Tidak ada infeksi telinga</t>
        </is>
      </c>
      <c r="CT2" s="2" t="inlineStr">
        <is>
          <t>Curiga gangguan pendengaran</t>
        </is>
      </c>
      <c r="CU2" s="2" t="inlineStr">
        <is>
          <t>Gangguan Pendengaran</t>
        </is>
      </c>
      <c r="CV2" s="2" t="inlineStr">
        <is>
          <t>Curiga gangguan penglihatan (visus &lt;6/12)</t>
        </is>
      </c>
      <c r="CW2" s="2" t="inlineStr">
        <is>
          <t>Gangguan penglihatan ringan (visus &lt;6/12 - 6/18)</t>
        </is>
      </c>
      <c r="CX2" s="2" t="inlineStr">
        <is>
          <t>Visus membaik</t>
        </is>
      </c>
      <c r="CY2" s="2" t="inlineStr">
        <is>
          <t>Kelainan refraksi ringan (0.50 - 3.00 Dioptri)</t>
        </is>
      </c>
      <c r="CZ2" s="2" t="inlineStr">
        <is>
          <t>Normal</t>
        </is>
      </c>
      <c r="DA2" s="2" t="inlineStr">
        <is>
          <t>Curiga katarak</t>
        </is>
      </c>
      <c r="DB2" s="2" t="inlineStr">
        <is>
          <t>True</t>
        </is>
      </c>
      <c r="DC2" s="2" t="inlineStr">
        <is>
          <t>True</t>
        </is>
      </c>
      <c r="DD2" s="2" t="inlineStr">
        <is>
          <t>True</t>
        </is>
      </c>
      <c r="DE2" s="2" t="inlineStr">
        <is>
          <t>True</t>
        </is>
      </c>
      <c r="DF2" s="2" t="inlineStr">
        <is>
          <t>True</t>
        </is>
      </c>
      <c r="DG2" s="2" t="inlineStr">
        <is>
          <t>True</t>
        </is>
      </c>
      <c r="DH2" s="2" t="inlineStr">
        <is>
          <t>True</t>
        </is>
      </c>
      <c r="DI2" s="2" t="inlineStr">
        <is>
          <t>True</t>
        </is>
      </c>
      <c r="DJ2" s="2" t="inlineStr">
        <is>
          <t>True</t>
        </is>
      </c>
      <c r="DK2" s="2" t="inlineStr">
        <is>
          <t>True</t>
        </is>
      </c>
      <c r="DL2" s="2" t="inlineStr">
        <is>
          <t>True</t>
        </is>
      </c>
      <c r="DM2" s="2" t="inlineStr">
        <is>
          <t>True</t>
        </is>
      </c>
      <c r="DN2" s="2" t="inlineStr">
        <is>
          <t>True</t>
        </is>
      </c>
      <c r="DO2" s="2" t="inlineStr">
        <is>
          <t>True</t>
        </is>
      </c>
      <c r="DP2" s="3" t="inlineStr">
        <is>
          <t>SUCCESS</t>
        </is>
      </c>
    </row>
  </sheetData>
  <dataValidations count="26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 CQ2 DB2:DO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  <dataValidation sqref="CP2" showDropDown="0" showInputMessage="1" showErrorMessage="1" allowBlank="1" type="list">
      <formula1>"Skabies,Bukan Skabies,Meragukan,Tidak Ada"</formula1>
    </dataValidation>
    <dataValidation sqref="CR2" showDropDown="0" showInputMessage="1" showErrorMessage="1" allowBlank="1" type="list">
      <formula1>"Tidak ada serumen impaksi,Ada serumen impaksi"</formula1>
    </dataValidation>
    <dataValidation sqref="CS2" showDropDown="0" showInputMessage="1" showErrorMessage="1" allowBlank="1" type="list">
      <formula1>"Tidak ada infeksi telinga,Ada infeksi telinga"</formula1>
    </dataValidation>
    <dataValidation sqref="CT2" showDropDown="0" showInputMessage="1" showErrorMessage="1" allowBlank="1" type="list">
      <formula1>"Normal,Curiga gangguan pendengaran"</formula1>
    </dataValidation>
    <dataValidation sqref="CU2" showDropDown="0" showInputMessage="1" showErrorMessage="1" allowBlank="1" type="list">
      <formula1>"Normal,Gangguan Pendengaran"</formula1>
    </dataValidation>
    <dataValidation sqref="CV2" showDropDown="0" showInputMessage="1" showErrorMessage="1" allowBlank="1" type="list">
      <formula1>"Normal (visus 6/6 - 6/12),Curiga gangguan penglihatan (visus &lt;6/12)"</formula1>
    </dataValidation>
    <dataValidation sqref="CW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X2" showDropDown="0" showInputMessage="1" showErrorMessage="1" allowBlank="1" type="list">
      <formula1>"Visus membaik,Visus tidak membaik (visus tetap)"</formula1>
    </dataValidation>
    <dataValidation sqref="CY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CZ2" showDropDown="0" showInputMessage="1" showErrorMessage="1" allowBlank="1" type="list">
      <formula1>"Normal,Curiga kelainan mata"</formula1>
    </dataValidation>
    <dataValidation sqref="DA2" showDropDown="0" showInputMessage="1" showErrorMessage="1" allowBlank="1" type="list">
      <formula1>"Curiga katarak,Normal"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2026-06-02T15:00:46Z</dcterms:modified>
  <cp:lastModifiedBy>Microsoft Office User</cp:lastModifiedBy>
</cp:coreProperties>
</file>