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500" yWindow="-21000" windowWidth="36000" windowHeight="195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color rgb="FF000000"/>
      <sz val="12"/>
      <scheme val="minor"/>
    </font>
  </fonts>
  <fills count="4">
    <fill>
      <patternFill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2" fillId="3" borderId="0" pivotButton="0" quotePrefix="0" xfId="0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E1" authorId="0" shapeId="0">
      <text>
        <t>Microsoft Office User:
diisi jika pernah_kencing_manis Ya</t>
      </text>
    </comment>
    <comment ref="F1" authorId="0" shapeId="0">
      <text>
        <t>Microsoft Office User:
diisi jika pernah_kencing_manis Tidak</t>
      </text>
    </comment>
    <comment ref="G1" authorId="0" shapeId="0">
      <text>
        <t>Microsoft Office User:
diisi jika pernah_kencing_manis Tidak</t>
      </text>
    </comment>
    <comment ref="H1" authorId="0" shapeId="0">
      <text>
        <t>Microsoft Office User:
diisi jika pernah_kencing_manis Tidak</t>
      </text>
    </comment>
    <comment ref="I1" authorId="0" shapeId="0">
      <text>
        <t>Microsoft Office User:
diisi jika pernah_kencing_manis Tidak</t>
      </text>
    </comment>
    <comment ref="AF1" authorId="0" shapeId="0">
      <text>
        <t>Microsoft Office User:
diisi jika anak_pernah_diabetes Ya</t>
      </text>
    </comment>
    <comment ref="AZ1" authorId="0" shapeId="0">
      <text>
        <t>Microsoft Office User:
wajib diisi apabila radiografi_toraks Ya</t>
      </text>
    </comment>
    <comment ref="BC1" authorId="0" shapeId="0">
      <text>
        <t>Microsoft Office User:
wajib diisi apabila riwayat kontak serumah atau riwayat kontak erat</t>
      </text>
    </comment>
    <comment ref="BG1" authorId="0" shapeId="0">
      <text>
        <t>Microsoft Office User:
wajib diisi apabila Suspek Frambusia</t>
      </text>
    </comment>
    <comment ref="BI1" authorId="0" shapeId="0">
      <text>
        <t>Microsoft Office User:
wajib diisi apabila bercak_putih Meragukan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3"/>
  <sheetViews>
    <sheetView tabSelected="1" topLeftCell="BL1" zoomScale="130" zoomScaleNormal="130" workbookViewId="0">
      <selection activeCell="BT1" sqref="BT1:BU3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22.83203125" customWidth="1" min="3" max="3"/>
    <col width="20.1640625" bestFit="1" customWidth="1" min="4" max="4"/>
    <col width="20.5" bestFit="1" customWidth="1" min="5" max="5"/>
    <col width="13.83203125" customWidth="1" min="6" max="7"/>
    <col width="21.1640625" bestFit="1" customWidth="1" min="8" max="8"/>
    <col width="23.83203125" bestFit="1" customWidth="1" min="9" max="9"/>
    <col width="9.33203125" bestFit="1" customWidth="1" min="10" max="13"/>
    <col width="8.5" bestFit="1" customWidth="1" min="14" max="16"/>
    <col width="9" bestFit="1" customWidth="1" min="17" max="19"/>
    <col width="25.83203125" bestFit="1" customWidth="1" min="20" max="20"/>
    <col width="13" bestFit="1" customWidth="1" min="21" max="24"/>
    <col width="13" customWidth="1" min="25" max="26"/>
    <col width="14.33203125" customWidth="1" min="27" max="30"/>
    <col width="19.83203125" bestFit="1" customWidth="1" min="31" max="31"/>
    <col width="20.5" bestFit="1" customWidth="1" min="32" max="32"/>
    <col width="4.1640625" bestFit="1" customWidth="1" min="33" max="33"/>
    <col width="26.5" bestFit="1" customWidth="1" min="34" max="34"/>
    <col width="24.1640625" bestFit="1" customWidth="1" min="35" max="35"/>
    <col width="24.1640625" customWidth="1" min="36" max="37"/>
    <col width="20.6640625" bestFit="1" customWidth="1" min="38" max="38"/>
    <col width="24.1640625" customWidth="1" min="39" max="44"/>
    <col width="14.33203125" customWidth="1" min="45" max="45"/>
    <col width="25" bestFit="1" customWidth="1" min="46" max="46"/>
    <col width="8.33203125" bestFit="1" customWidth="1" min="47" max="47"/>
    <col width="19.6640625" bestFit="1" customWidth="1" min="48" max="48"/>
    <col width="4.5" bestFit="1" customWidth="1" min="49" max="49"/>
    <col width="23.5" bestFit="1" customWidth="1" min="50" max="50"/>
    <col width="14.83203125" bestFit="1" customWidth="1" min="51" max="51"/>
    <col width="14.83203125" customWidth="1" min="52" max="53"/>
    <col width="21.33203125" bestFit="1" customWidth="1" min="54" max="54"/>
    <col width="11.6640625" bestFit="1" customWidth="1" min="55" max="55"/>
    <col width="22.83203125" bestFit="1" customWidth="1" min="56" max="56"/>
    <col width="22.83203125" customWidth="1" min="57" max="57"/>
    <col width="16.1640625" customWidth="1" min="58" max="58"/>
    <col width="19.83203125" bestFit="1" customWidth="1" min="59" max="59"/>
    <col width="12.33203125" customWidth="1" min="60" max="61"/>
    <col width="14.1640625" customWidth="1" min="62" max="62"/>
    <col width="16.5" bestFit="1" customWidth="1" min="63" max="63"/>
    <col width="16.1640625" bestFit="1" customWidth="1" min="64" max="64"/>
    <col width="16.1640625" customWidth="1" min="65" max="65"/>
  </cols>
  <sheetData>
    <row r="1">
      <c r="A1" s="1" t="inlineStr">
        <is>
          <t>batas_awal</t>
        </is>
      </c>
      <c r="B1" s="1" t="inlineStr">
        <is>
          <t>batas_akhir</t>
        </is>
      </c>
      <c r="C1" t="inlineStr">
        <is>
          <t>nama</t>
        </is>
      </c>
      <c r="D1" s="3" t="inlineStr">
        <is>
          <t>pernah_kencing_manis</t>
        </is>
      </c>
      <c r="E1" s="3" t="inlineStr">
        <is>
          <t>berapa_bulan_diabetes</t>
        </is>
      </c>
      <c r="F1" s="3" t="inlineStr">
        <is>
          <t>sering_lapar</t>
        </is>
      </c>
      <c r="G1" s="3" t="inlineStr">
        <is>
          <t>sering_haus</t>
        </is>
      </c>
      <c r="H1" s="3" t="inlineStr">
        <is>
          <t>penurunan_berat_badan</t>
        </is>
      </c>
      <c r="I1" s="3" t="inlineStr">
        <is>
          <t>anggota_keluarga_diabetes</t>
        </is>
      </c>
      <c r="J1" s="4" t="inlineStr">
        <is>
          <t>malaria_1</t>
        </is>
      </c>
      <c r="K1" s="4" t="inlineStr">
        <is>
          <t>malaria_2</t>
        </is>
      </c>
      <c r="L1" s="4" t="inlineStr">
        <is>
          <t>malaria_3</t>
        </is>
      </c>
      <c r="M1" s="4" t="inlineStr">
        <is>
          <t>malaria_4</t>
        </is>
      </c>
      <c r="N1" s="4" t="inlineStr">
        <is>
          <t>cemas_1</t>
        </is>
      </c>
      <c r="O1" s="4" t="inlineStr">
        <is>
          <t>cemas_2</t>
        </is>
      </c>
      <c r="P1" s="4" t="inlineStr">
        <is>
          <t>cemas_3</t>
        </is>
      </c>
      <c r="Q1" s="4" t="inlineStr">
        <is>
          <t>depresi_1</t>
        </is>
      </c>
      <c r="R1" s="4" t="inlineStr">
        <is>
          <t>depresi_2</t>
        </is>
      </c>
      <c r="S1" s="4" t="inlineStr">
        <is>
          <t>depresi_3</t>
        </is>
      </c>
      <c r="T1" s="4" t="inlineStr">
        <is>
          <t>memperoleh_imunisasi_polio</t>
        </is>
      </c>
      <c r="U1" s="4" t="inlineStr">
        <is>
          <t>hepatitis_sd_1</t>
        </is>
      </c>
      <c r="V1" s="4" t="inlineStr">
        <is>
          <t>hepatitis_sd_2</t>
        </is>
      </c>
      <c r="W1" s="4" t="inlineStr">
        <is>
          <t>hepatitis_sd_3</t>
        </is>
      </c>
      <c r="X1" s="4" t="inlineStr">
        <is>
          <t>hepatitis_sd_4</t>
        </is>
      </c>
      <c r="Y1" s="4" t="inlineStr">
        <is>
          <t>risiko_tb_anak</t>
        </is>
      </c>
      <c r="Z1" s="2" t="n"/>
      <c r="AA1" s="3" t="inlineStr">
        <is>
          <t>berat_badan</t>
        </is>
      </c>
      <c r="AB1" s="3" t="inlineStr">
        <is>
          <t>tinggi_badan</t>
        </is>
      </c>
      <c r="AC1" s="4" t="inlineStr">
        <is>
          <t>sistol</t>
        </is>
      </c>
      <c r="AD1" s="4" t="inlineStr">
        <is>
          <t>diastol</t>
        </is>
      </c>
      <c r="AE1" s="4" t="inlineStr">
        <is>
          <t>anak_pernah_diabetes</t>
        </is>
      </c>
      <c r="AF1" s="4" t="inlineStr">
        <is>
          <t>berapa_bulan_diabetes</t>
        </is>
      </c>
      <c r="AG1" s="4" t="inlineStr">
        <is>
          <t>gds</t>
        </is>
      </c>
      <c r="AH1" s="4" t="inlineStr">
        <is>
          <t>gangguan_pendengaran_kanan</t>
        </is>
      </c>
      <c r="AI1" s="4" t="inlineStr">
        <is>
          <t>gangguan_pendengaran_kiri</t>
        </is>
      </c>
      <c r="AJ1" s="4" t="inlineStr">
        <is>
          <t>serumen_impaksi_kanan</t>
        </is>
      </c>
      <c r="AK1" s="4" t="inlineStr">
        <is>
          <t>serumen_impaksi_kiri</t>
        </is>
      </c>
      <c r="AL1" s="4" t="inlineStr">
        <is>
          <t>infeksi_telinga_kanan</t>
        </is>
      </c>
      <c r="AM1" s="4" t="inlineStr">
        <is>
          <t>infeksi_telinga_kiri</t>
        </is>
      </c>
      <c r="AN1" s="4" t="inlineStr">
        <is>
          <t>selaput_mata_merah_kanan</t>
        </is>
      </c>
      <c r="AO1" s="4" t="inlineStr">
        <is>
          <t>selaput_mata_merah_kiri</t>
        </is>
      </c>
      <c r="AP1" s="4" t="inlineStr">
        <is>
          <t>tajam_penglihatan_kanan</t>
        </is>
      </c>
      <c r="AQ1" s="4" t="inlineStr">
        <is>
          <t>tajam_penglihatan_kiri</t>
        </is>
      </c>
      <c r="AR1" s="4" t="inlineStr">
        <is>
          <t>menggunakan_kacamata</t>
        </is>
      </c>
      <c r="AS1" s="2" t="n"/>
      <c r="AT1" s="3" t="inlineStr">
        <is>
          <t>pernah_batuk_tidak_sembuh</t>
        </is>
      </c>
      <c r="AU1" s="3" t="inlineStr">
        <is>
          <t>bb_turun</t>
        </is>
      </c>
      <c r="AV1" s="3" t="inlineStr">
        <is>
          <t>demam_hilang_timbul</t>
        </is>
      </c>
      <c r="AW1" s="3" t="inlineStr">
        <is>
          <t>lesu</t>
        </is>
      </c>
      <c r="AX1" s="3" t="inlineStr">
        <is>
          <t>pembesaran_getah_bening</t>
        </is>
      </c>
      <c r="AY1" s="3" t="inlineStr">
        <is>
          <t>radiografi_toraks</t>
        </is>
      </c>
      <c r="AZ1" s="3" t="inlineStr">
        <is>
          <t>hasil_rontgen</t>
        </is>
      </c>
      <c r="BB1" s="3" t="inlineStr">
        <is>
          <t>kontak_tbc</t>
        </is>
      </c>
      <c r="BC1" s="3" t="inlineStr">
        <is>
          <t>jenis_tbc</t>
        </is>
      </c>
      <c r="BD1" s="3" t="inlineStr">
        <is>
          <t>metode_pemeriksaan_tbc</t>
        </is>
      </c>
      <c r="BE1" s="3" t="inlineStr">
        <is>
          <t>hasil_pemeriksaan_tbc</t>
        </is>
      </c>
      <c r="BF1" s="3" t="inlineStr">
        <is>
          <t>ada_papul</t>
        </is>
      </c>
      <c r="BG1" s="3" t="inlineStr">
        <is>
          <t>hasil_pemeriksaan_rdt</t>
        </is>
      </c>
      <c r="BH1" s="3" t="inlineStr">
        <is>
          <t>bercak_putih</t>
        </is>
      </c>
      <c r="BI1" s="3" t="inlineStr">
        <is>
          <t>hasil_bta</t>
        </is>
      </c>
      <c r="BJ1" s="3" t="inlineStr">
        <is>
          <t>ada_ruam</t>
        </is>
      </c>
      <c r="BK1" s="3" t="inlineStr">
        <is>
          <t>jumlah_gigi_karies</t>
        </is>
      </c>
      <c r="BL1" s="3" t="inlineStr">
        <is>
          <t>hasil_hepatitis_b</t>
        </is>
      </c>
      <c r="BM1" s="3" t="inlineStr">
        <is>
          <t>hasil_rdt_malaria</t>
        </is>
      </c>
      <c r="BN1" t="inlineStr">
        <is>
          <t>pernah_batuk_tidak_sembuh</t>
        </is>
      </c>
      <c r="BO1" t="inlineStr">
        <is>
          <t>bb_turun</t>
        </is>
      </c>
      <c r="BP1" t="inlineStr">
        <is>
          <t>demam_hilang_timbul</t>
        </is>
      </c>
      <c r="BQ1" t="inlineStr">
        <is>
          <t>berkeringat_malam</t>
        </is>
      </c>
      <c r="BR1" t="inlineStr">
        <is>
          <t>pembesaran_getah_bening</t>
        </is>
      </c>
      <c r="BS1" t="inlineStr">
        <is>
          <t>radiografi_toraks</t>
        </is>
      </c>
      <c r="BT1" t="inlineStr">
        <is>
          <t>batuk_tidak_sembuh</t>
        </is>
      </c>
      <c r="BU1" t="inlineStr">
        <is>
          <t>status</t>
        </is>
      </c>
    </row>
    <row r="2">
      <c r="A2" s="1" t="inlineStr">
        <is>
          <t>2026-06-14</t>
        </is>
      </c>
      <c r="B2" s="1" t="inlineStr">
        <is>
          <t>2026-06-20</t>
        </is>
      </c>
      <c r="C2" t="inlineStr">
        <is>
          <t>Ivan</t>
        </is>
      </c>
      <c r="D2" t="inlineStr">
        <is>
          <t>Tidak</t>
        </is>
      </c>
      <c r="F2" t="inlineStr">
        <is>
          <t>Tidak</t>
        </is>
      </c>
      <c r="G2" t="inlineStr">
        <is>
          <t>Tidak</t>
        </is>
      </c>
      <c r="H2" t="inlineStr">
        <is>
          <t>Tidak</t>
        </is>
      </c>
      <c r="I2" t="inlineStr">
        <is>
          <t>Tidak</t>
        </is>
      </c>
      <c r="J2" t="inlineStr">
        <is>
          <t>Tidak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Ya</t>
        </is>
      </c>
      <c r="U2" t="inlineStr">
        <is>
          <t>Tidak</t>
        </is>
      </c>
      <c r="V2" t="inlineStr">
        <is>
          <t>Tidak</t>
        </is>
      </c>
      <c r="W2" t="inlineStr">
        <is>
          <t>Tidak</t>
        </is>
      </c>
      <c r="X2" t="inlineStr">
        <is>
          <t>Tidak</t>
        </is>
      </c>
      <c r="Y2" t="inlineStr">
        <is>
          <t>Tidak batuk</t>
        </is>
      </c>
      <c r="AA2" t="n">
        <v>50</v>
      </c>
      <c r="AB2" t="n">
        <v>130</v>
      </c>
      <c r="AC2" t="n">
        <v>120</v>
      </c>
      <c r="AD2" t="n">
        <v>80</v>
      </c>
      <c r="AE2" t="inlineStr">
        <is>
          <t>Tidak</t>
        </is>
      </c>
      <c r="AG2" t="n">
        <v>120</v>
      </c>
      <c r="AH2" t="inlineStr">
        <is>
          <t>Normal</t>
        </is>
      </c>
      <c r="AI2" t="inlineStr">
        <is>
          <t>Normal</t>
        </is>
      </c>
      <c r="AJ2" t="inlineStr">
        <is>
          <t>Tidak ada serumen impaksi</t>
        </is>
      </c>
      <c r="AK2" t="inlineStr">
        <is>
          <t>Tidak ada serumen impaksi</t>
        </is>
      </c>
      <c r="AL2" t="inlineStr">
        <is>
          <t>Tidak ada infeksi telinga</t>
        </is>
      </c>
      <c r="AM2" t="inlineStr">
        <is>
          <t>Tidak ada infeksi telinga</t>
        </is>
      </c>
      <c r="AN2" t="inlineStr">
        <is>
          <t>Normal</t>
        </is>
      </c>
      <c r="AO2" t="inlineStr">
        <is>
          <t>Normal</t>
        </is>
      </c>
      <c r="AP2" t="inlineStr">
        <is>
          <t>Normal (visus 6/6 - 6/9)</t>
        </is>
      </c>
      <c r="AQ2" t="inlineStr">
        <is>
          <t>Normal (visus 6/6 - 6/9)</t>
        </is>
      </c>
      <c r="AR2" t="inlineStr">
        <is>
          <t>Tidak</t>
        </is>
      </c>
      <c r="AT2" t="inlineStr">
        <is>
          <t>Tidak batuk</t>
        </is>
      </c>
      <c r="AU2" t="inlineStr">
        <is>
          <t>Ya</t>
        </is>
      </c>
      <c r="AV2" t="inlineStr">
        <is>
          <t>Ya</t>
        </is>
      </c>
      <c r="AW2" t="inlineStr">
        <is>
          <t>Ya</t>
        </is>
      </c>
      <c r="AX2" t="inlineStr">
        <is>
          <t>Ya</t>
        </is>
      </c>
      <c r="AY2" t="inlineStr">
        <is>
          <t>Ya</t>
        </is>
      </c>
      <c r="AZ2" t="inlineStr">
        <is>
          <t>Normal</t>
        </is>
      </c>
      <c r="BB2" t="inlineStr">
        <is>
          <t>Riwayat kontak serumah</t>
        </is>
      </c>
      <c r="BC2" t="inlineStr">
        <is>
          <t>Bakteriologis</t>
        </is>
      </c>
      <c r="BD2" t="inlineStr">
        <is>
          <t>TCM</t>
        </is>
      </c>
      <c r="BE2" t="inlineStr">
        <is>
          <t>Mtb not detected (Neg)</t>
        </is>
      </c>
      <c r="BF2" t="inlineStr">
        <is>
          <t>Suspek frambusia</t>
        </is>
      </c>
      <c r="BG2" t="inlineStr">
        <is>
          <t>Reaktif</t>
        </is>
      </c>
      <c r="BH2" t="inlineStr">
        <is>
          <t>Meragukan</t>
        </is>
      </c>
      <c r="BI2" t="inlineStr">
        <is>
          <t>Kusta</t>
        </is>
      </c>
      <c r="BJ2" t="inlineStr">
        <is>
          <t>Tidak Ada</t>
        </is>
      </c>
      <c r="BK2" t="inlineStr">
        <is>
          <t>Tidak ada</t>
        </is>
      </c>
      <c r="BL2" t="inlineStr">
        <is>
          <t>HBsAg Non Reaktif</t>
        </is>
      </c>
      <c r="BM2" t="inlineStr">
        <is>
          <t>Non-Reaktif</t>
        </is>
      </c>
      <c r="BN2" t="inlineStr">
        <is>
          <t>Tidak batuk</t>
        </is>
      </c>
      <c r="BO2" t="inlineStr">
        <is>
          <t>Tidak</t>
        </is>
      </c>
      <c r="BP2" t="inlineStr">
        <is>
          <t>Tidak</t>
        </is>
      </c>
      <c r="BQ2" t="inlineStr">
        <is>
          <t>Tidak</t>
        </is>
      </c>
      <c r="BR2" t="inlineStr">
        <is>
          <t>Tidak</t>
        </is>
      </c>
      <c r="BS2" t="inlineStr">
        <is>
          <t>Tidak</t>
        </is>
      </c>
      <c r="BT2" t="inlineStr">
        <is>
          <t>Tidak batuk</t>
        </is>
      </c>
      <c r="BU2" t="inlineStr">
        <is>
          <t>SUCCESS</t>
        </is>
      </c>
    </row>
    <row r="3">
      <c r="A3" s="1" t="inlineStr">
        <is>
          <t>2026-06-25</t>
        </is>
      </c>
      <c r="B3" s="1" t="inlineStr">
        <is>
          <t>2026-07-01</t>
        </is>
      </c>
      <c r="C3" t="inlineStr">
        <is>
          <t>DINA FIRNANDA</t>
        </is>
      </c>
      <c r="D3" t="inlineStr">
        <is>
          <t>Tidak</t>
        </is>
      </c>
      <c r="F3" t="inlineStr">
        <is>
          <t>Tidak</t>
        </is>
      </c>
      <c r="G3" t="inlineStr">
        <is>
          <t>Tidak</t>
        </is>
      </c>
      <c r="H3" t="inlineStr">
        <is>
          <t>Tidak</t>
        </is>
      </c>
      <c r="I3" t="inlineStr">
        <is>
          <t>Tidak</t>
        </is>
      </c>
      <c r="J3" t="inlineStr">
        <is>
          <t>Tidak</t>
        </is>
      </c>
      <c r="K3" t="inlineStr">
        <is>
          <t>Tidak</t>
        </is>
      </c>
      <c r="L3" t="inlineStr">
        <is>
          <t>Tidak</t>
        </is>
      </c>
      <c r="M3" t="inlineStr">
        <is>
          <t>Tidak</t>
        </is>
      </c>
      <c r="N3" t="inlineStr">
        <is>
          <t>Tidak</t>
        </is>
      </c>
      <c r="O3" t="inlineStr">
        <is>
          <t>Tidak</t>
        </is>
      </c>
      <c r="P3" t="inlineStr">
        <is>
          <t>Tidak</t>
        </is>
      </c>
      <c r="Q3" t="inlineStr">
        <is>
          <t>Tidak</t>
        </is>
      </c>
      <c r="R3" t="inlineStr">
        <is>
          <t>Tidak</t>
        </is>
      </c>
      <c r="S3" t="inlineStr">
        <is>
          <t>Tidak</t>
        </is>
      </c>
      <c r="T3" t="inlineStr">
        <is>
          <t>Ya</t>
        </is>
      </c>
      <c r="U3" t="inlineStr">
        <is>
          <t>Tidak</t>
        </is>
      </c>
      <c r="V3" t="inlineStr">
        <is>
          <t>Tidak</t>
        </is>
      </c>
      <c r="W3" t="inlineStr">
        <is>
          <t>Tidak</t>
        </is>
      </c>
      <c r="X3" t="inlineStr">
        <is>
          <t>Tidak</t>
        </is>
      </c>
      <c r="Y3" t="inlineStr">
        <is>
          <t>Tidak batuk</t>
        </is>
      </c>
      <c r="AA3" t="n">
        <v>50</v>
      </c>
      <c r="AB3" t="n">
        <v>130</v>
      </c>
      <c r="AC3" t="n">
        <v>120</v>
      </c>
      <c r="AD3" t="n">
        <v>80</v>
      </c>
      <c r="AE3" t="inlineStr">
        <is>
          <t>Tidak</t>
        </is>
      </c>
      <c r="AG3" t="n">
        <v>120</v>
      </c>
      <c r="AH3" t="inlineStr">
        <is>
          <t>Normal</t>
        </is>
      </c>
      <c r="AI3" t="inlineStr">
        <is>
          <t>Normal</t>
        </is>
      </c>
      <c r="AJ3" t="inlineStr">
        <is>
          <t>Tidak ada serumen impaksi</t>
        </is>
      </c>
      <c r="AK3" t="inlineStr">
        <is>
          <t>Tidak ada serumen impaksi</t>
        </is>
      </c>
      <c r="AL3" t="inlineStr">
        <is>
          <t>Tidak ada infeksi telinga</t>
        </is>
      </c>
      <c r="AM3" t="inlineStr">
        <is>
          <t>Tidak ada infeksi telinga</t>
        </is>
      </c>
      <c r="AN3" t="inlineStr">
        <is>
          <t>Normal</t>
        </is>
      </c>
      <c r="AO3" t="inlineStr">
        <is>
          <t>Normal</t>
        </is>
      </c>
      <c r="AP3" t="inlineStr">
        <is>
          <t>Normal (visus 6/6 - 6/9)</t>
        </is>
      </c>
      <c r="AQ3" t="inlineStr">
        <is>
          <t>Normal (visus 6/6 - 6/9)</t>
        </is>
      </c>
      <c r="AR3" t="inlineStr">
        <is>
          <t>Tidak</t>
        </is>
      </c>
      <c r="AT3" t="inlineStr">
        <is>
          <t>Tidak batuk</t>
        </is>
      </c>
      <c r="AU3" t="inlineStr">
        <is>
          <t>Ya</t>
        </is>
      </c>
      <c r="AV3" t="inlineStr">
        <is>
          <t>Ya</t>
        </is>
      </c>
      <c r="AW3" t="inlineStr">
        <is>
          <t>Ya</t>
        </is>
      </c>
      <c r="AX3" t="inlineStr">
        <is>
          <t>Ya</t>
        </is>
      </c>
      <c r="AY3" t="inlineStr">
        <is>
          <t>Ya</t>
        </is>
      </c>
      <c r="AZ3" t="inlineStr">
        <is>
          <t>Normal</t>
        </is>
      </c>
      <c r="BB3" t="inlineStr">
        <is>
          <t>Riwayat kontak serumah</t>
        </is>
      </c>
      <c r="BC3" t="inlineStr">
        <is>
          <t>Bakteriologis</t>
        </is>
      </c>
      <c r="BD3" t="inlineStr">
        <is>
          <t>TCM</t>
        </is>
      </c>
      <c r="BE3" t="inlineStr">
        <is>
          <t>Mtb not detected (Neg)</t>
        </is>
      </c>
      <c r="BF3" t="inlineStr">
        <is>
          <t>Suspek frambusia</t>
        </is>
      </c>
      <c r="BG3" t="inlineStr">
        <is>
          <t>Reaktif</t>
        </is>
      </c>
      <c r="BH3" t="inlineStr">
        <is>
          <t>Meragukan</t>
        </is>
      </c>
      <c r="BI3" t="inlineStr">
        <is>
          <t>Kusta</t>
        </is>
      </c>
      <c r="BJ3" t="inlineStr">
        <is>
          <t>Tidak Ada</t>
        </is>
      </c>
      <c r="BK3" t="inlineStr">
        <is>
          <t>Tidak ada</t>
        </is>
      </c>
      <c r="BL3" t="inlineStr">
        <is>
          <t>HBsAg Non Reaktif</t>
        </is>
      </c>
      <c r="BM3" t="inlineStr">
        <is>
          <t>Non-Reaktif</t>
        </is>
      </c>
      <c r="BN3" t="inlineStr">
        <is>
          <t>Tidak batuk</t>
        </is>
      </c>
      <c r="BO3" t="inlineStr">
        <is>
          <t>Tidak</t>
        </is>
      </c>
      <c r="BP3" t="inlineStr">
        <is>
          <t>Tidak</t>
        </is>
      </c>
      <c r="BQ3" t="inlineStr">
        <is>
          <t>Tidak</t>
        </is>
      </c>
      <c r="BR3" t="inlineStr">
        <is>
          <t>Tidak</t>
        </is>
      </c>
      <c r="BS3" t="inlineStr">
        <is>
          <t>Tidak</t>
        </is>
      </c>
      <c r="BT3" t="inlineStr">
        <is>
          <t>Tidak batuk</t>
        </is>
      </c>
      <c r="BU3" t="inlineStr">
        <is>
          <t>SUCCESS</t>
        </is>
      </c>
    </row>
  </sheetData>
  <dataValidations count="20">
    <dataValidation sqref="D2:D3 J2:X3 Z2:Z3 AE2:AF3 AR2:AR3 AU2:AY3 BO2:BS3" showDropDown="0" showInputMessage="1" showErrorMessage="1" allowBlank="1" type="list">
      <formula1>"Ya,Tidak"</formula1>
    </dataValidation>
    <dataValidation sqref="Y2:Y3 AT2:AT3 BE2:BE3 BN2:BN3 BT2:BT3" showDropDown="0" showInputMessage="1" showErrorMessage="1" allowBlank="1" type="list"/>
    <dataValidation sqref="AZ2:BA3" showDropDown="0" showInputMessage="1" showErrorMessage="1" allowBlank="1" type="list">
      <formula1>"Normal,Abnormal TBC,Abnormal non TBC"</formula1>
    </dataValidation>
    <dataValidation sqref="BB2:BB3" showDropDown="0" showInputMessage="1" showErrorMessage="1" allowBlank="1" type="list">
      <formula1>"Riwayat kontak serumah,Riwayat kontak erat,Tidak ada,Tidak diketahui"</formula1>
    </dataValidation>
    <dataValidation sqref="BC2:BC3" showDropDown="0" showInputMessage="1" showErrorMessage="1" allowBlank="1" type="list">
      <formula1>"Bakteriologis,Klinis"</formula1>
    </dataValidation>
    <dataValidation sqref="BD2:BD3" showDropDown="0" showInputMessage="1" showErrorMessage="1" allowBlank="1" type="list">
      <formula1>"TCM,BTA,NPOC,Tidak dilakukan"</formula1>
    </dataValidation>
    <dataValidation sqref="BF2:BF3" showDropDown="0" showInputMessage="1" showErrorMessage="1" allowBlank="1" type="list">
      <formula1>"Suspek frambusia,Bukan frambusia,Tidak Ada"</formula1>
    </dataValidation>
    <dataValidation sqref="BG2:BG3" showDropDown="0" showInputMessage="1" showErrorMessage="1" allowBlank="1" type="list">
      <formula1>"Reaktif,Non Reaktif"</formula1>
    </dataValidation>
    <dataValidation sqref="BH2:BH3" showDropDown="0" showInputMessage="1" showErrorMessage="1" allowBlank="1" type="list">
      <formula1>"Kusta,Bukan kusta,Meragukan,Tidak Ada"</formula1>
    </dataValidation>
    <dataValidation sqref="BI2:BI3" showDropDown="0" showInputMessage="1" showErrorMessage="1" allowBlank="1" type="list">
      <formula1>"Kusta,Bukan kusta,Meragukan"</formula1>
    </dataValidation>
    <dataValidation sqref="BJ2:BJ3" showDropDown="0" showInputMessage="1" showErrorMessage="1" allowBlank="1" type="list">
      <formula1>"Skabies,Bukan Skabies,Meragukan,Tidak Ada"</formula1>
    </dataValidation>
    <dataValidation sqref="AJ2:AK3" showDropDown="0" showInputMessage="1" showErrorMessage="1" allowBlank="1" type="list">
      <formula1>"Tidak ada serumen impaksi,Ada serumen impaksi"</formula1>
    </dataValidation>
    <dataValidation sqref="AL2:AM3" showDropDown="0" showInputMessage="1" showErrorMessage="1" allowBlank="1" type="list">
      <formula1>"Tidak ada infeksi telinga,Ada infeksi telinga"</formula1>
    </dataValidation>
    <dataValidation sqref="AN2:AO3" showDropDown="0" showInputMessage="1" showErrorMessage="1" allowBlank="1" type="list">
      <formula1>"Normal,Curiga kelainan mata"</formula1>
    </dataValidation>
    <dataValidation sqref="F2:I3" showDropDown="0" showInputMessage="1" showErrorMessage="1" allowBlank="1" type="list">
      <formula1>"Iya,Tidak"</formula1>
    </dataValidation>
    <dataValidation sqref="BL2:BL3" showDropDown="0" showInputMessage="1" showErrorMessage="1" allowBlank="1" type="list">
      <formula1>"HBsAg Non Reaktif,HBsAg Reaktif"</formula1>
    </dataValidation>
    <dataValidation sqref="BK2:BK3" showDropDown="0" showInputMessage="1" showErrorMessage="1" allowBlank="1" type="list">
      <formula1>"Tidak ada,1,2,3,&gt;3"</formula1>
    </dataValidation>
    <dataValidation sqref="AH2:AI3" showDropDown="0" showInputMessage="1" showErrorMessage="1" allowBlank="1" type="list">
      <formula1>"Normal,Ada indikasi gangguan pendengaran"</formula1>
    </dataValidation>
    <dataValidation sqref="AP2:AQ3" showDropDown="0" showInputMessage="1" showErrorMessage="1" allowBlank="1" type="list">
      <formula1>"Normal (visus 6/6 - 6/9),Ada indikasi gangguan penglihatan (visus &lt;6/9)"</formula1>
    </dataValidation>
    <dataValidation sqref="BM2:BM3" showDropDown="0" showInputMessage="1" showErrorMessage="1" allowBlank="1" type="list">
      <formula1>"Reaktif,Non-Reaktif"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2026-07-01T16:33:11Z</dcterms:modified>
  <cp:lastModifiedBy>Microsoft Office User</cp:lastModifiedBy>
</cp:coreProperties>
</file>