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780" windowWidth="36000" windowHeight="19520" tabRatio="600" firstSheet="0" activeTab="0" autoFilterDateGrouping="1"/>
  </bookViews>
  <sheets>
    <sheet name="Sheet1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4">
    <font>
      <name val="Aptos Narrow"/>
      <family val="2"/>
      <color theme="1"/>
      <sz val="12"/>
      <scheme val="minor"/>
    </font>
    <font>
      <name val="Aptos Narrow"/>
      <family val="2"/>
      <color theme="0"/>
      <sz val="12"/>
      <scheme val="minor"/>
    </font>
    <font>
      <name val="Aptos Narrow"/>
      <family val="2"/>
      <color rgb="FF000000"/>
      <sz val="12"/>
      <scheme val="minor"/>
    </font>
    <font>
      <name val="Aptos Narrow"/>
      <family val="2"/>
      <color rgb="FF000000"/>
      <sz val="12"/>
    </font>
  </fonts>
  <fills count="4">
    <fill>
      <patternFill/>
    </fill>
    <fill>
      <patternFill patternType="gray125"/>
    </fill>
    <fill>
      <patternFill patternType="solid">
        <fgColor theme="1" tint="0.1498764000366222"/>
        <bgColor indexed="65"/>
      </patternFill>
    </fill>
    <fill>
      <patternFill patternType="solid">
        <fgColor theme="9" tint="0.7999816888943144"/>
        <bgColor indexed="64"/>
      </patternFill>
    </fill>
  </fills>
  <borders count="2">
    <border>
      <left/>
      <right/>
      <top/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</borders>
  <cellStyleXfs count="2">
    <xf numFmtId="0" fontId="0" fillId="0" borderId="0"/>
    <xf numFmtId="0" fontId="1" fillId="2" borderId="1"/>
  </cellStyleXfs>
  <cellXfs count="5">
    <xf numFmtId="0" fontId="0" fillId="0" borderId="0" pivotButton="0" quotePrefix="0" xfId="0"/>
    <xf numFmtId="49" fontId="0" fillId="0" borderId="0" pivotButton="0" quotePrefix="0" xfId="0"/>
    <xf numFmtId="0" fontId="2" fillId="0" borderId="0" pivotButton="0" quotePrefix="0" xfId="0"/>
    <xf numFmtId="0" fontId="0" fillId="3" borderId="0" pivotButton="0" quotePrefix="0" xfId="0"/>
    <xf numFmtId="0" fontId="2" fillId="3" borderId="0" pivotButton="0" quotePrefix="0" xfId="0"/>
  </cellXfs>
  <cellStyles count="2">
    <cellStyle name="Normal" xfId="0" builtinId="0"/>
    <cellStyle name="Dark Mode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Microsoft Office User</author>
  </authors>
  <commentList>
    <comment ref="F1" authorId="0" shapeId="0">
      <text>
        <t>Microsoft Office User:
diisi jika pernah_kencing_manis Ya</t>
      </text>
    </comment>
    <comment ref="G1" authorId="0" shapeId="0">
      <text>
        <t>Microsoft Office User:
diisi jika pernah_kencing_manis Tidak</t>
      </text>
    </comment>
    <comment ref="H1" authorId="0" shapeId="0">
      <text>
        <t>Microsoft Office User:
diisi jika pernah_kencing_manis Tidak</t>
      </text>
    </comment>
    <comment ref="I1" authorId="0" shapeId="0">
      <text>
        <t>Microsoft Office User:
diisi jika pernah_kencing_manis Tidak</t>
      </text>
    </comment>
    <comment ref="J1" authorId="0" shapeId="0">
      <text>
        <t>Microsoft Office User:
diisi jika pernah_kencing_manis Tidak</t>
      </text>
    </comment>
    <comment ref="AG1" authorId="0" shapeId="0">
      <text>
        <t>Microsoft Office User:
diisi jika anak_pernah_diabetes Ya</t>
      </text>
    </comment>
    <comment ref="BA1" authorId="0" shapeId="0">
      <text>
        <t>Microsoft Office User:
wajib diisi apabila radiografi_toraks Ya</t>
      </text>
    </comment>
    <comment ref="BD1" authorId="0" shapeId="0">
      <text>
        <t>Microsoft Office User:
wajib diisi apabila riwayat kontak serumah atau riwayat kontak erat</t>
      </text>
    </comment>
    <comment ref="BH1" authorId="0" shapeId="0">
      <text>
        <t>Microsoft Office User:
wajib diisi apabila Suspek Frambusia</t>
      </text>
    </comment>
    <comment ref="BJ1" authorId="0" shapeId="0">
      <text>
        <t>Microsoft Office User:
wajib diisi apabila bercak_putih Meragukan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O2"/>
  <sheetViews>
    <sheetView tabSelected="1" topLeftCell="BH1" zoomScale="130" zoomScaleNormal="130" workbookViewId="0">
      <selection activeCell="BE11" sqref="BE11"/>
    </sheetView>
  </sheetViews>
  <sheetFormatPr baseColWidth="10" defaultRowHeight="16"/>
  <cols>
    <col width="17.5" bestFit="1" customWidth="1" style="1" min="1" max="1"/>
    <col width="12.6640625" bestFit="1" customWidth="1" style="1" min="2" max="2"/>
    <col width="22.83203125" customWidth="1" min="3" max="3"/>
    <col width="10.5" bestFit="1" customWidth="1" min="4" max="4"/>
    <col width="20.1640625" bestFit="1" customWidth="1" min="5" max="5"/>
    <col width="20.5" bestFit="1" customWidth="1" min="6" max="6"/>
    <col width="13.83203125" customWidth="1" min="7" max="8"/>
    <col width="21.1640625" bestFit="1" customWidth="1" min="9" max="9"/>
    <col width="23.83203125" bestFit="1" customWidth="1" min="10" max="10"/>
    <col width="9.33203125" bestFit="1" customWidth="1" min="11" max="14"/>
    <col width="8.5" bestFit="1" customWidth="1" min="15" max="17"/>
    <col width="9" bestFit="1" customWidth="1" min="18" max="20"/>
    <col width="25.83203125" bestFit="1" customWidth="1" min="21" max="21"/>
    <col width="13" bestFit="1" customWidth="1" min="22" max="25"/>
    <col width="13" customWidth="1" min="26" max="27"/>
    <col width="14.33203125" customWidth="1" min="28" max="31"/>
    <col width="19.83203125" bestFit="1" customWidth="1" min="32" max="32"/>
    <col width="20.5" bestFit="1" customWidth="1" min="33" max="33"/>
    <col width="4.1640625" bestFit="1" customWidth="1" min="34" max="34"/>
    <col width="26.5" bestFit="1" customWidth="1" min="35" max="35"/>
    <col width="24.1640625" bestFit="1" customWidth="1" min="36" max="36"/>
    <col width="24.1640625" customWidth="1" min="37" max="38"/>
    <col width="20.6640625" bestFit="1" customWidth="1" min="39" max="39"/>
    <col width="24.1640625" customWidth="1" min="40" max="45"/>
    <col width="14.33203125" customWidth="1" min="46" max="46"/>
    <col width="25" bestFit="1" customWidth="1" min="47" max="47"/>
    <col width="8.33203125" bestFit="1" customWidth="1" min="48" max="48"/>
    <col width="19.6640625" bestFit="1" customWidth="1" min="49" max="49"/>
    <col width="4.5" bestFit="1" customWidth="1" min="50" max="50"/>
    <col width="23.5" bestFit="1" customWidth="1" min="51" max="51"/>
    <col width="14.83203125" bestFit="1" customWidth="1" min="52" max="52"/>
    <col width="14.83203125" customWidth="1" min="53" max="54"/>
    <col width="21.33203125" bestFit="1" customWidth="1" min="55" max="55"/>
    <col width="11.6640625" bestFit="1" customWidth="1" min="56" max="56"/>
    <col width="22.83203125" bestFit="1" customWidth="1" min="57" max="57"/>
    <col width="22.83203125" customWidth="1" min="58" max="58"/>
    <col width="16.1640625" customWidth="1" min="59" max="59"/>
    <col width="19.83203125" bestFit="1" customWidth="1" min="60" max="60"/>
    <col width="12.33203125" customWidth="1" min="61" max="62"/>
    <col width="14.1640625" customWidth="1" min="63" max="63"/>
    <col width="16.5" bestFit="1" customWidth="1" min="64" max="64"/>
    <col width="16.1640625" bestFit="1" customWidth="1" min="65" max="65"/>
    <col width="16.1640625" customWidth="1" min="66" max="66"/>
  </cols>
  <sheetData>
    <row r="1">
      <c r="A1" s="1" t="inlineStr">
        <is>
          <t>batas_awal</t>
        </is>
      </c>
      <c r="B1" s="1" t="inlineStr">
        <is>
          <t>batas_akhir</t>
        </is>
      </c>
      <c r="C1" t="inlineStr">
        <is>
          <t>nama</t>
        </is>
      </c>
      <c r="D1" t="inlineStr">
        <is>
          <t>nik</t>
        </is>
      </c>
      <c r="E1" s="3" t="inlineStr">
        <is>
          <t>pernah_kencing_manis</t>
        </is>
      </c>
      <c r="F1" s="3" t="inlineStr">
        <is>
          <t>berapa_bulan_diabetes</t>
        </is>
      </c>
      <c r="G1" s="3" t="inlineStr">
        <is>
          <t>sering_lapar</t>
        </is>
      </c>
      <c r="H1" s="3" t="inlineStr">
        <is>
          <t>sering_haus</t>
        </is>
      </c>
      <c r="I1" s="3" t="inlineStr">
        <is>
          <t>penurunan_berat_badan</t>
        </is>
      </c>
      <c r="J1" s="3" t="inlineStr">
        <is>
          <t>anggota_keluarga_diabetes</t>
        </is>
      </c>
      <c r="K1" s="4" t="inlineStr">
        <is>
          <t>malaria_1</t>
        </is>
      </c>
      <c r="L1" s="4" t="inlineStr">
        <is>
          <t>malaria_2</t>
        </is>
      </c>
      <c r="M1" s="4" t="inlineStr">
        <is>
          <t>malaria_3</t>
        </is>
      </c>
      <c r="N1" s="4" t="inlineStr">
        <is>
          <t>malaria_4</t>
        </is>
      </c>
      <c r="O1" s="4" t="inlineStr">
        <is>
          <t>cemas_1</t>
        </is>
      </c>
      <c r="P1" s="4" t="inlineStr">
        <is>
          <t>cemas_2</t>
        </is>
      </c>
      <c r="Q1" s="4" t="inlineStr">
        <is>
          <t>cemas_3</t>
        </is>
      </c>
      <c r="R1" s="4" t="inlineStr">
        <is>
          <t>depresi_1</t>
        </is>
      </c>
      <c r="S1" s="4" t="inlineStr">
        <is>
          <t>depresi_2</t>
        </is>
      </c>
      <c r="T1" s="4" t="inlineStr">
        <is>
          <t>depresi_3</t>
        </is>
      </c>
      <c r="U1" s="4" t="inlineStr">
        <is>
          <t>memperoleh_imunisasi_polio</t>
        </is>
      </c>
      <c r="V1" s="4" t="inlineStr">
        <is>
          <t>hepatitis_sd_1</t>
        </is>
      </c>
      <c r="W1" s="4" t="inlineStr">
        <is>
          <t>hepatitis_sd_2</t>
        </is>
      </c>
      <c r="X1" s="4" t="inlineStr">
        <is>
          <t>hepatitis_sd_3</t>
        </is>
      </c>
      <c r="Y1" s="4" t="inlineStr">
        <is>
          <t>hepatitis_sd_4</t>
        </is>
      </c>
      <c r="Z1" s="4" t="inlineStr">
        <is>
          <t>risiko_tb_anak</t>
        </is>
      </c>
      <c r="AA1" s="2" t="n"/>
      <c r="AB1" s="3" t="inlineStr">
        <is>
          <t>berat_badan</t>
        </is>
      </c>
      <c r="AC1" s="3" t="inlineStr">
        <is>
          <t>tinggi_badan</t>
        </is>
      </c>
      <c r="AD1" s="4" t="inlineStr">
        <is>
          <t>sistol</t>
        </is>
      </c>
      <c r="AE1" s="4" t="inlineStr">
        <is>
          <t>diastol</t>
        </is>
      </c>
      <c r="AF1" s="4" t="inlineStr">
        <is>
          <t>anak_pernah_diabetes</t>
        </is>
      </c>
      <c r="AG1" s="4" t="inlineStr">
        <is>
          <t>berapa_bulan_diabetes</t>
        </is>
      </c>
      <c r="AH1" s="4" t="inlineStr">
        <is>
          <t>gds</t>
        </is>
      </c>
      <c r="AI1" s="4" t="inlineStr">
        <is>
          <t>gangguan_pendengaran_kanan</t>
        </is>
      </c>
      <c r="AJ1" s="4" t="inlineStr">
        <is>
          <t>gangguan_pendengaran_kiri</t>
        </is>
      </c>
      <c r="AK1" s="4" t="inlineStr">
        <is>
          <t>serumen_impaksi_kanan</t>
        </is>
      </c>
      <c r="AL1" s="4" t="inlineStr">
        <is>
          <t>serumen_impaksi_kiri</t>
        </is>
      </c>
      <c r="AM1" s="4" t="inlineStr">
        <is>
          <t>infeksi_telinga_kanan</t>
        </is>
      </c>
      <c r="AN1" s="4" t="inlineStr">
        <is>
          <t>infeksi_telinga_kiri</t>
        </is>
      </c>
      <c r="AO1" s="4" t="inlineStr">
        <is>
          <t>selaput_mata_merah_kanan</t>
        </is>
      </c>
      <c r="AP1" s="4" t="inlineStr">
        <is>
          <t>selaput_mata_merah_kiri</t>
        </is>
      </c>
      <c r="AQ1" s="4" t="inlineStr">
        <is>
          <t>tajam_penglihatan_kanan</t>
        </is>
      </c>
      <c r="AR1" s="4" t="inlineStr">
        <is>
          <t>tajam_penglihatan_kiri</t>
        </is>
      </c>
      <c r="AS1" s="4" t="inlineStr">
        <is>
          <t>menggunakan_kacamata</t>
        </is>
      </c>
      <c r="AT1" s="2" t="n"/>
      <c r="AU1" s="3" t="inlineStr">
        <is>
          <t>pernah_batuk_tidak_sembuh</t>
        </is>
      </c>
      <c r="AV1" s="3" t="inlineStr">
        <is>
          <t>bb_turun</t>
        </is>
      </c>
      <c r="AW1" s="3" t="inlineStr">
        <is>
          <t>demam_hilang_timbul</t>
        </is>
      </c>
      <c r="AX1" s="3" t="inlineStr">
        <is>
          <t>lesu</t>
        </is>
      </c>
      <c r="AY1" s="3" t="inlineStr">
        <is>
          <t>pembesaran_getah_bening</t>
        </is>
      </c>
      <c r="AZ1" s="3" t="inlineStr">
        <is>
          <t>radiografi_toraks</t>
        </is>
      </c>
      <c r="BA1" s="3" t="inlineStr">
        <is>
          <t>hasil_rontgen</t>
        </is>
      </c>
      <c r="BC1" s="3" t="inlineStr">
        <is>
          <t>kontak_tbc</t>
        </is>
      </c>
      <c r="BD1" s="3" t="inlineStr">
        <is>
          <t>jenis_tbc</t>
        </is>
      </c>
      <c r="BE1" s="3" t="inlineStr">
        <is>
          <t>metode_pemeriksaan_tbc</t>
        </is>
      </c>
      <c r="BF1" s="3" t="inlineStr">
        <is>
          <t>hasil_pemeriksaan_tbc</t>
        </is>
      </c>
      <c r="BG1" s="3" t="inlineStr">
        <is>
          <t>ada_papul</t>
        </is>
      </c>
      <c r="BH1" s="3" t="inlineStr">
        <is>
          <t>hasil_pemeriksaan_rdt</t>
        </is>
      </c>
      <c r="BI1" s="3" t="inlineStr">
        <is>
          <t>bercak_putih</t>
        </is>
      </c>
      <c r="BJ1" s="3" t="inlineStr">
        <is>
          <t>hasil_bta</t>
        </is>
      </c>
      <c r="BK1" s="3" t="inlineStr">
        <is>
          <t>ada_ruam</t>
        </is>
      </c>
      <c r="BL1" s="3" t="inlineStr">
        <is>
          <t>jumlah_gigi_karies</t>
        </is>
      </c>
      <c r="BM1" s="3" t="inlineStr">
        <is>
          <t>hasil_hepatitis_b</t>
        </is>
      </c>
      <c r="BN1" s="3" t="inlineStr">
        <is>
          <t>hasil_rdt_malaria</t>
        </is>
      </c>
      <c r="BO1" t="inlineStr">
        <is>
          <t>status</t>
        </is>
      </c>
    </row>
    <row r="2">
      <c r="A2" s="1" t="inlineStr">
        <is>
          <t>2026-06-14</t>
        </is>
      </c>
      <c r="B2" s="1" t="inlineStr">
        <is>
          <t>2026-06-20</t>
        </is>
      </c>
      <c r="C2" t="inlineStr">
        <is>
          <t>Ivan</t>
        </is>
      </c>
      <c r="E2" t="inlineStr">
        <is>
          <t>Tidak</t>
        </is>
      </c>
      <c r="G2" t="inlineStr">
        <is>
          <t>Tidak</t>
        </is>
      </c>
      <c r="H2" t="inlineStr">
        <is>
          <t>Tidak</t>
        </is>
      </c>
      <c r="I2" t="inlineStr">
        <is>
          <t>Tidak</t>
        </is>
      </c>
      <c r="J2" t="inlineStr">
        <is>
          <t>Tidak</t>
        </is>
      </c>
      <c r="K2" t="inlineStr">
        <is>
          <t>Tidak</t>
        </is>
      </c>
      <c r="L2" t="inlineStr">
        <is>
          <t>Tidak</t>
        </is>
      </c>
      <c r="M2" t="inlineStr">
        <is>
          <t>Tidak</t>
        </is>
      </c>
      <c r="N2" t="inlineStr">
        <is>
          <t>Tidak</t>
        </is>
      </c>
      <c r="O2" t="inlineStr">
        <is>
          <t>Tidak</t>
        </is>
      </c>
      <c r="P2" t="inlineStr">
        <is>
          <t>Tidak</t>
        </is>
      </c>
      <c r="Q2" t="inlineStr">
        <is>
          <t>Tidak</t>
        </is>
      </c>
      <c r="R2" t="inlineStr">
        <is>
          <t>Tidak</t>
        </is>
      </c>
      <c r="S2" t="inlineStr">
        <is>
          <t>Tidak</t>
        </is>
      </c>
      <c r="T2" t="inlineStr">
        <is>
          <t>Tidak</t>
        </is>
      </c>
      <c r="U2" t="inlineStr">
        <is>
          <t>Ya</t>
        </is>
      </c>
      <c r="V2" t="inlineStr">
        <is>
          <t>Tidak</t>
        </is>
      </c>
      <c r="W2" t="inlineStr">
        <is>
          <t>Tidak</t>
        </is>
      </c>
      <c r="X2" t="inlineStr">
        <is>
          <t>Tidak</t>
        </is>
      </c>
      <c r="Y2" t="inlineStr">
        <is>
          <t>Tidak</t>
        </is>
      </c>
      <c r="Z2" t="inlineStr">
        <is>
          <t>Tidak batuk</t>
        </is>
      </c>
      <c r="AB2" t="n">
        <v>50</v>
      </c>
      <c r="AC2" t="n">
        <v>130</v>
      </c>
      <c r="AD2" t="n">
        <v>120</v>
      </c>
      <c r="AE2" t="n">
        <v>80</v>
      </c>
      <c r="AF2" t="inlineStr">
        <is>
          <t>Tidak</t>
        </is>
      </c>
      <c r="AH2" t="n">
        <v>120</v>
      </c>
      <c r="AI2" t="inlineStr">
        <is>
          <t>Normal</t>
        </is>
      </c>
      <c r="AJ2" t="inlineStr">
        <is>
          <t>Normal</t>
        </is>
      </c>
      <c r="AK2" t="inlineStr">
        <is>
          <t>Tidak ada serumen impaksi</t>
        </is>
      </c>
      <c r="AL2" t="inlineStr">
        <is>
          <t>Tidak ada serumen impaksi</t>
        </is>
      </c>
      <c r="AM2" t="inlineStr">
        <is>
          <t>Tidak ada infeksi telinga</t>
        </is>
      </c>
      <c r="AN2" t="inlineStr">
        <is>
          <t>Tidak ada infeksi telinga</t>
        </is>
      </c>
      <c r="AO2" t="inlineStr">
        <is>
          <t>Normal</t>
        </is>
      </c>
      <c r="AP2" t="inlineStr">
        <is>
          <t>Normal</t>
        </is>
      </c>
      <c r="AQ2" t="inlineStr">
        <is>
          <t>Normal (visus 6/6 - 6/9)</t>
        </is>
      </c>
      <c r="AR2" t="inlineStr">
        <is>
          <t>Normal (visus 6/6 - 6/9)</t>
        </is>
      </c>
      <c r="AS2" t="inlineStr">
        <is>
          <t>Tidak</t>
        </is>
      </c>
      <c r="AU2" t="inlineStr">
        <is>
          <t>Tidak batuk</t>
        </is>
      </c>
      <c r="AV2" t="inlineStr">
        <is>
          <t>Ya</t>
        </is>
      </c>
      <c r="AW2" t="inlineStr">
        <is>
          <t>Ya</t>
        </is>
      </c>
      <c r="AX2" t="inlineStr">
        <is>
          <t>Ya</t>
        </is>
      </c>
      <c r="AY2" t="inlineStr">
        <is>
          <t>Ya</t>
        </is>
      </c>
      <c r="AZ2" t="inlineStr">
        <is>
          <t>Ya</t>
        </is>
      </c>
      <c r="BA2" t="inlineStr">
        <is>
          <t>Normal</t>
        </is>
      </c>
      <c r="BC2" t="inlineStr">
        <is>
          <t>Riwayat kontak serumah</t>
        </is>
      </c>
      <c r="BD2" t="inlineStr">
        <is>
          <t>Bakteriologis</t>
        </is>
      </c>
      <c r="BE2" t="inlineStr">
        <is>
          <t>TCM</t>
        </is>
      </c>
      <c r="BF2" t="inlineStr">
        <is>
          <t>Mtb not detected (Neg)</t>
        </is>
      </c>
      <c r="BG2" t="inlineStr">
        <is>
          <t>Suspek frambusia</t>
        </is>
      </c>
      <c r="BH2" t="inlineStr">
        <is>
          <t>Reaktif</t>
        </is>
      </c>
      <c r="BI2" t="inlineStr">
        <is>
          <t>Meragukan</t>
        </is>
      </c>
      <c r="BJ2" t="inlineStr">
        <is>
          <t>Kusta</t>
        </is>
      </c>
      <c r="BK2" t="inlineStr">
        <is>
          <t>Tidak Ada</t>
        </is>
      </c>
      <c r="BL2" t="inlineStr">
        <is>
          <t>Tidak ada</t>
        </is>
      </c>
      <c r="BM2" t="inlineStr">
        <is>
          <t>HBsAg Non Reaktif</t>
        </is>
      </c>
      <c r="BN2" t="inlineStr">
        <is>
          <t>Non-Reaktif</t>
        </is>
      </c>
      <c r="BO2" t="inlineStr">
        <is>
          <t>SUCCESS</t>
        </is>
      </c>
    </row>
  </sheetData>
  <dataValidations count="20">
    <dataValidation sqref="E2 K2:Y2 AA2 AF2:AG2 AS2 AV2:AZ2" showDropDown="0" showInputMessage="1" showErrorMessage="1" allowBlank="1" type="list">
      <formula1>"Ya,Tidak"</formula1>
    </dataValidation>
    <dataValidation sqref="Z2 AU2 BF2" showDropDown="0" showInputMessage="1" showErrorMessage="1" allowBlank="1" type="list"/>
    <dataValidation sqref="BA2:BB2" showDropDown="0" showInputMessage="1" showErrorMessage="1" allowBlank="1" type="list">
      <formula1>"Normal,Abnormal TBC,Abnormal non TBC"</formula1>
    </dataValidation>
    <dataValidation sqref="BC2" showDropDown="0" showInputMessage="1" showErrorMessage="1" allowBlank="1" type="list">
      <formula1>"Riwayat kontak serumah,Riwayat kontak erat,Tidak ada,Tidak diketahui"</formula1>
    </dataValidation>
    <dataValidation sqref="BD2" showDropDown="0" showInputMessage="1" showErrorMessage="1" allowBlank="1" type="list">
      <formula1>"Bakteriologis,Klinis"</formula1>
    </dataValidation>
    <dataValidation sqref="BE2" showDropDown="0" showInputMessage="1" showErrorMessage="1" allowBlank="1" type="list">
      <formula1>"TCM,BTA,NPOC,Tidak dilakukan"</formula1>
    </dataValidation>
    <dataValidation sqref="BG2" showDropDown="0" showInputMessage="1" showErrorMessage="1" allowBlank="1" type="list">
      <formula1>"Suspek frambusia,Bukan frambusia,Tidak Ada"</formula1>
    </dataValidation>
    <dataValidation sqref="BH2" showDropDown="0" showInputMessage="1" showErrorMessage="1" allowBlank="1" type="list">
      <formula1>"Reaktif,Non Reaktif"</formula1>
    </dataValidation>
    <dataValidation sqref="BI2" showDropDown="0" showInputMessage="1" showErrorMessage="1" allowBlank="1" type="list">
      <formula1>"Kusta,Bukan kusta,Meragukan,Tidak Ada"</formula1>
    </dataValidation>
    <dataValidation sqref="BJ2" showDropDown="0" showInputMessage="1" showErrorMessage="1" allowBlank="1" type="list">
      <formula1>"Kusta,Bukan kusta,Meragukan"</formula1>
    </dataValidation>
    <dataValidation sqref="BK2" showDropDown="0" showInputMessage="1" showErrorMessage="1" allowBlank="1" type="list">
      <formula1>"Skabies,Bukan Skabies,Meragukan,Tidak Ada"</formula1>
    </dataValidation>
    <dataValidation sqref="AK2:AL2" showDropDown="0" showInputMessage="1" showErrorMessage="1" allowBlank="1" type="list">
      <formula1>"Tidak ada serumen impaksi,Ada serumen impaksi"</formula1>
    </dataValidation>
    <dataValidation sqref="AM2:AN2" showDropDown="0" showInputMessage="1" showErrorMessage="1" allowBlank="1" type="list">
      <formula1>"Tidak ada infeksi telinga,Ada infeksi telinga"</formula1>
    </dataValidation>
    <dataValidation sqref="AO2:AP2" showDropDown="0" showInputMessage="1" showErrorMessage="1" allowBlank="1" type="list">
      <formula1>"Normal,Curiga kelainan mata"</formula1>
    </dataValidation>
    <dataValidation sqref="G2:J2" showDropDown="0" showInputMessage="1" showErrorMessage="1" allowBlank="1" type="list">
      <formula1>"Iya,Tidak"</formula1>
    </dataValidation>
    <dataValidation sqref="BM2" showDropDown="0" showInputMessage="1" showErrorMessage="1" allowBlank="1" type="list">
      <formula1>"HBsAg Non Reaktif,HBsAg Reaktif"</formula1>
    </dataValidation>
    <dataValidation sqref="BL2" showDropDown="0" showInputMessage="1" showErrorMessage="1" allowBlank="1" type="list">
      <formula1>"Tidak ada,1,2,3,&gt;3"</formula1>
    </dataValidation>
    <dataValidation sqref="AI2:AJ2" showDropDown="0" showInputMessage="1" showErrorMessage="1" allowBlank="1" type="list">
      <formula1>"Normal,Ada indikasi gangguan pendengaran"</formula1>
    </dataValidation>
    <dataValidation sqref="AQ2:AR2" showDropDown="0" showInputMessage="1" showErrorMessage="1" allowBlank="1" type="list">
      <formula1>"Normal (visus 6/6 - 6/9),Ada indikasi gangguan penglihatan (visus &lt;6/9)"</formula1>
    </dataValidation>
    <dataValidation sqref="BN2" showDropDown="0" showInputMessage="1" showErrorMessage="1" allowBlank="1" type="list">
      <formula1>"Reaktif,Non-Reaktif"</formula1>
    </dataValidation>
  </dataValidations>
  <pageMargins left="0.7" right="0.7" top="0.75" bottom="0.75" header="0.3" footer="0.3"/>
  <pageSetup orientation="portrait" paperSize="9" horizontalDpi="0" verticalDpi="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2026-05-22T09:10:35Z</dcterms:created>
  <dcterms:modified xsi:type="dcterms:W3CDTF">2026-06-16T20:07:13Z</dcterms:modified>
  <cp:lastModifiedBy>Microsoft Office User</cp:lastModifiedBy>
</cp:coreProperties>
</file>