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6000" windowHeight="208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rgb="FF000000"/>
      <sz val="12"/>
      <scheme val="minor"/>
    </font>
    <font>
      <name val="Arial"/>
      <family val="2"/>
      <color rgb="FF343434"/>
      <sz val="14"/>
    </font>
  </fonts>
  <fills count="4">
    <fill>
      <patternFill/>
    </fill>
    <fill>
      <patternFill patternType="gray125"/>
    </fill>
    <fill>
      <patternFill patternType="solid">
        <fgColor theme="1" tint="0.1498764000366222"/>
        <bgColor indexed="65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</borders>
  <cellStyleXfs count="2">
    <xf numFmtId="0" fontId="0" fillId="0" borderId="0"/>
    <xf numFmtId="0" fontId="1" fillId="2" borderId="1"/>
  </cellStyleXfs>
  <cellXfs count="8">
    <xf numFmtId="0" fontId="0" fillId="0" borderId="0" pivotButton="0" quotePrefix="0" xfId="0"/>
    <xf numFmtId="49" fontId="0" fillId="0" borderId="0" pivotButton="0" quotePrefix="0" xfId="0"/>
    <xf numFmtId="0" fontId="2" fillId="0" borderId="0" pivotButton="0" quotePrefix="0" xfId="0"/>
    <xf numFmtId="49" fontId="0" fillId="3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2">
    <cellStyle name="Normal" xfId="0" builtinId="0"/>
    <cellStyle name="Dark Mode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K1" authorId="0" shapeId="0">
      <text>
        <t>Microsoft Office User:
diisi jika pernah_kencing_manis Ya</t>
      </text>
    </comment>
    <comment ref="L1" authorId="0" shapeId="0">
      <text>
        <t>Microsoft Office User:
diisi jika pernah_kencing_manis Tidak</t>
      </text>
    </comment>
    <comment ref="M1" authorId="0" shapeId="0">
      <text>
        <t>Microsoft Office User:
diisi jika pernah_kencing_manis Tidak</t>
      </text>
    </comment>
    <comment ref="N1" authorId="0" shapeId="0">
      <text>
        <t>Microsoft Office User:
diisi jika pernah_kencing_manis Tidak</t>
      </text>
    </comment>
    <comment ref="O1" authorId="0" shapeId="0">
      <text>
        <t>Microsoft Office User:
diisi jika pernah_kencing_manis Tidak</t>
      </text>
    </comment>
    <comment ref="BD1" authorId="0" shapeId="0">
      <text>
        <t>Microsoft Office User:
wajib diisi apabila radiografi_toraks Ya</t>
      </text>
    </comment>
    <comment ref="CI1" authorId="0" shapeId="0">
      <text>
        <t>Microsoft Office User:
wajib diisi apabila riwayat kontak serumah atau riwayat kontak erat</t>
      </text>
    </comment>
    <comment ref="CN1" authorId="0" shapeId="0">
      <text>
        <t>Microsoft Office User:
wajib diisi apabila Suspek Frambusia</t>
      </text>
    </comment>
    <comment ref="CQ1" authorId="0" shapeId="0">
      <text>
        <t>Microsoft Office User:
wajib diisi apabila bercak_putih Meragukan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"/>
  <sheetViews>
    <sheetView tabSelected="1" zoomScale="130" zoomScaleNormal="130" workbookViewId="0">
      <selection activeCell="E3" sqref="E3"/>
    </sheetView>
  </sheetViews>
  <sheetFormatPr baseColWidth="10" defaultRowHeight="16"/>
  <cols>
    <col width="17.5" bestFit="1" customWidth="1" style="1" min="1" max="1"/>
    <col width="12.6640625" bestFit="1" customWidth="1" style="1" min="2" max="2"/>
    <col width="12.6640625" customWidth="1" style="1" min="3" max="4"/>
    <col width="27.6640625" bestFit="1" customWidth="1" min="5" max="5"/>
    <col width="20" bestFit="1" customWidth="1" min="6" max="6"/>
    <col width="16.6640625" bestFit="1" customWidth="1" style="1" min="7" max="7"/>
    <col width="13.1640625" bestFit="1" customWidth="1" min="8" max="8"/>
    <col width="28" bestFit="1" customWidth="1" min="9" max="9"/>
    <col width="20.1640625" bestFit="1" customWidth="1" min="10" max="10"/>
    <col width="20.5" bestFit="1" customWidth="1" min="11" max="11"/>
    <col width="13.83203125" customWidth="1" min="12" max="13"/>
    <col width="21.1640625" bestFit="1" customWidth="1" min="14" max="14"/>
    <col width="23.83203125" bestFit="1" customWidth="1" min="15" max="15"/>
    <col width="27.1640625" bestFit="1" customWidth="1" min="16" max="16"/>
    <col width="17.6640625" bestFit="1" customWidth="1" min="17" max="17"/>
    <col width="23.83203125" customWidth="1" min="18" max="18"/>
    <col width="29" bestFit="1" customWidth="1" min="19" max="19"/>
    <col width="23.83203125" customWidth="1" min="20" max="20"/>
    <col width="22.6640625" bestFit="1" customWidth="1" min="21" max="21"/>
    <col width="22.33203125" bestFit="1" customWidth="1" min="22" max="22"/>
    <col width="23.83203125" customWidth="1" min="23" max="24"/>
    <col width="27.1640625" bestFit="1" customWidth="1" min="25" max="25"/>
    <col width="27.1640625" customWidth="1" min="26" max="27"/>
    <col width="24.5" bestFit="1" customWidth="1" min="28" max="28"/>
    <col width="29" bestFit="1" customWidth="1" min="29" max="29"/>
    <col width="29" customWidth="1" min="30" max="36"/>
    <col width="19.5" bestFit="1" customWidth="1" min="37" max="37"/>
    <col width="23.33203125" bestFit="1" customWidth="1" min="38" max="38"/>
    <col width="14.33203125" customWidth="1" min="39" max="40"/>
    <col width="16.5" bestFit="1" customWidth="1" min="41" max="41"/>
    <col width="19" bestFit="1" customWidth="1" min="42" max="42"/>
    <col width="29" customWidth="1" min="43" max="43"/>
    <col width="23.1640625" bestFit="1" customWidth="1" min="44" max="44"/>
    <col width="29" customWidth="1" min="45" max="45"/>
    <col width="19" customWidth="1" min="46" max="46"/>
    <col width="29" customWidth="1" min="47" max="47"/>
    <col width="19" customWidth="1" min="48" max="49"/>
    <col width="25" bestFit="1" customWidth="1" min="50" max="50"/>
    <col width="8.33203125" bestFit="1" customWidth="1" min="51" max="51"/>
    <col width="19.6640625" bestFit="1" customWidth="1" min="52" max="52"/>
    <col width="4.5" bestFit="1" customWidth="1" min="53" max="53"/>
    <col width="23.5" bestFit="1" customWidth="1" min="54" max="54"/>
    <col width="14.83203125" bestFit="1" customWidth="1" min="55" max="55"/>
    <col width="14.83203125" customWidth="1" min="56" max="56"/>
    <col width="26.6640625" bestFit="1" customWidth="1" min="57" max="57"/>
    <col width="28.83203125" bestFit="1" customWidth="1" min="58" max="58"/>
    <col width="28.83203125" customWidth="1" min="59" max="59"/>
    <col width="10" bestFit="1" customWidth="1" min="60" max="60"/>
    <col width="13.6640625" bestFit="1" customWidth="1" min="61" max="61"/>
    <col width="22.1640625" bestFit="1" customWidth="1" min="62" max="62"/>
    <col width="16" bestFit="1" customWidth="1" min="63" max="63"/>
    <col width="13.6640625" customWidth="1" min="64" max="66"/>
    <col width="6.1640625" bestFit="1" customWidth="1" min="67" max="67"/>
    <col width="13.6640625" customWidth="1" min="68" max="69"/>
    <col width="20.83203125" bestFit="1" customWidth="1" min="70" max="70"/>
    <col width="22.5" bestFit="1" customWidth="1" min="71" max="71"/>
    <col width="22.5" customWidth="1" min="72" max="76"/>
    <col width="26.6640625" bestFit="1" customWidth="1" min="77" max="77"/>
    <col width="35.83203125" bestFit="1" customWidth="1" min="78" max="78"/>
    <col width="35.83203125" customWidth="1" min="79" max="79"/>
    <col width="22.5" customWidth="1" min="80" max="81"/>
    <col width="22.5" customWidth="1" style="1" min="82" max="82"/>
    <col width="22.5" customWidth="1" min="83" max="85"/>
    <col width="21.33203125" bestFit="1" customWidth="1" min="86" max="86"/>
    <col width="11.6640625" bestFit="1" customWidth="1" min="87" max="87"/>
    <col width="22.83203125" bestFit="1" customWidth="1" min="88" max="88"/>
    <col width="22.83203125" customWidth="1" min="89" max="90"/>
    <col width="16.1640625" customWidth="1" min="91" max="91"/>
    <col width="19.83203125" bestFit="1" customWidth="1" min="92" max="92"/>
    <col width="19.83203125" customWidth="1" min="93" max="93"/>
    <col width="12.33203125" customWidth="1" min="94" max="96"/>
    <col width="14.1640625" customWidth="1" min="97" max="98"/>
    <col width="23.6640625" bestFit="1" customWidth="1" min="99" max="99"/>
    <col width="23.6640625" customWidth="1" min="100" max="100"/>
    <col width="14.83203125" bestFit="1" customWidth="1" min="101" max="101"/>
    <col width="18.83203125" bestFit="1" customWidth="1" min="102" max="102"/>
    <col width="10.1640625" bestFit="1" customWidth="1" min="103" max="103"/>
    <col width="23.1640625" bestFit="1" customWidth="1" min="104" max="104"/>
    <col width="16.5" bestFit="1" customWidth="1" min="105" max="105"/>
  </cols>
  <sheetData>
    <row r="1">
      <c r="A1" s="1" t="inlineStr">
        <is>
          <t>batas_awal</t>
        </is>
      </c>
      <c r="B1" s="1" t="inlineStr">
        <is>
          <t>batas_akhir</t>
        </is>
      </c>
      <c r="C1" s="1" t="inlineStr">
        <is>
          <t>sekolah</t>
        </is>
      </c>
      <c r="D1" s="1" t="inlineStr">
        <is>
          <t>kelas</t>
        </is>
      </c>
      <c r="E1" t="inlineStr">
        <is>
          <t>nama</t>
        </is>
      </c>
      <c r="F1" t="inlineStr">
        <is>
          <t>status</t>
        </is>
      </c>
      <c r="G1" s="3" t="inlineStr">
        <is>
          <t>skrining_demografi</t>
        </is>
      </c>
      <c r="H1" t="inlineStr">
        <is>
          <t>disabilitas</t>
        </is>
      </c>
      <c r="I1" s="4" t="inlineStr">
        <is>
          <t>skrining_risiko_gula_darah_anak</t>
        </is>
      </c>
      <c r="J1" t="inlineStr">
        <is>
          <t>pernah_kencing_manis</t>
        </is>
      </c>
      <c r="K1" t="inlineStr">
        <is>
          <t>berapa_bulan_diabetes</t>
        </is>
      </c>
      <c r="L1" t="inlineStr">
        <is>
          <t>sering_lapar</t>
        </is>
      </c>
      <c r="M1" t="inlineStr">
        <is>
          <t>sering_haus</t>
        </is>
      </c>
      <c r="N1" t="inlineStr">
        <is>
          <t>penurunan_berat_badan</t>
        </is>
      </c>
      <c r="O1" t="inlineStr">
        <is>
          <t>anggota_keluarga_diabetes</t>
        </is>
      </c>
      <c r="P1" s="4" t="inlineStr">
        <is>
          <t>skrining_imunisasi_rutin_balita</t>
        </is>
      </c>
      <c r="Q1" t="inlineStr">
        <is>
          <t>imunisasi_24_bulan</t>
        </is>
      </c>
      <c r="R1" t="inlineStr">
        <is>
          <t>membawa_buku_imunisasi</t>
        </is>
      </c>
      <c r="S1" t="inlineStr">
        <is>
          <t>menerima_imunisasi_hepatitis_b</t>
        </is>
      </c>
      <c r="T1" t="inlineStr">
        <is>
          <t>menerima_imunisasi_bcg</t>
        </is>
      </c>
      <c r="U1" t="inlineStr">
        <is>
          <t>menerima_imunisasi_opv</t>
        </is>
      </c>
      <c r="V1" s="2" t="inlineStr">
        <is>
          <t>menerima_imunisasi_dpt</t>
        </is>
      </c>
      <c r="W1" s="2" t="inlineStr">
        <is>
          <t>menerima_imunisasi_opv_2</t>
        </is>
      </c>
      <c r="X1" s="2" t="inlineStr">
        <is>
          <t>menerima_imunisasi_pcv</t>
        </is>
      </c>
      <c r="Y1" s="2" t="inlineStr">
        <is>
          <t>menerima_imunisasi_rotavirus</t>
        </is>
      </c>
      <c r="Z1" s="2" t="inlineStr">
        <is>
          <t>menerima_imunisasi_dpt_2</t>
        </is>
      </c>
      <c r="AA1" s="2" t="inlineStr">
        <is>
          <t>menerima_imunisasi_opv_3</t>
        </is>
      </c>
      <c r="AB1" s="2" t="inlineStr">
        <is>
          <t>menerima_imunisasi_pcv_2</t>
        </is>
      </c>
      <c r="AC1" s="2" t="inlineStr">
        <is>
          <t>menerima_imunisasi_rotavirus_2</t>
        </is>
      </c>
      <c r="AD1" s="2" t="inlineStr">
        <is>
          <t>menerima_imunisasi_dpt_3</t>
        </is>
      </c>
      <c r="AE1" s="2" t="inlineStr">
        <is>
          <t>menerima_imunisasi_opv_4</t>
        </is>
      </c>
      <c r="AF1" s="2" t="inlineStr">
        <is>
          <t>menerima_imunisasi_rotavirus_3</t>
        </is>
      </c>
      <c r="AG1" s="2" t="inlineStr">
        <is>
          <t>menerima_imunisasi_ipv</t>
        </is>
      </c>
      <c r="AH1" s="2" t="inlineStr">
        <is>
          <t>menerima_imunisasi_campak</t>
        </is>
      </c>
      <c r="AI1" s="2" t="inlineStr">
        <is>
          <t>menerima_imunisasi_dpt_4</t>
        </is>
      </c>
      <c r="AJ1" s="2" t="inlineStr">
        <is>
          <t>menerima_imunisasi_campak_2</t>
        </is>
      </c>
      <c r="AK1" s="5" t="inlineStr">
        <is>
          <t>skrining_pertumbuhan</t>
        </is>
      </c>
      <c r="AL1" s="5" t="inlineStr">
        <is>
          <t>skrining_gizi_anak_sekolah</t>
        </is>
      </c>
      <c r="AM1" t="inlineStr">
        <is>
          <t>berat_badan</t>
        </is>
      </c>
      <c r="AN1" t="inlineStr">
        <is>
          <t>tinggi_badan</t>
        </is>
      </c>
      <c r="AO1" t="inlineStr">
        <is>
          <t>posisi_pengukuran</t>
        </is>
      </c>
      <c r="AP1" t="inlineStr">
        <is>
          <t>status_lingkar_kepala</t>
        </is>
      </c>
      <c r="AQ1" s="5" t="inlineStr">
        <is>
          <t>skrining_kpsp</t>
        </is>
      </c>
      <c r="AR1" t="inlineStr">
        <is>
          <t>hasil_kpsp</t>
        </is>
      </c>
      <c r="AS1" s="5" t="inlineStr">
        <is>
          <t>skrining_m_chat_1</t>
        </is>
      </c>
      <c r="AT1" t="inlineStr">
        <is>
          <t>m_chat_1</t>
        </is>
      </c>
      <c r="AU1" s="5" t="inlineStr">
        <is>
          <t>skrining_m_chat_2</t>
        </is>
      </c>
      <c r="AV1" t="inlineStr">
        <is>
          <t>m_chat_2</t>
        </is>
      </c>
      <c r="AW1" s="4" t="inlineStr">
        <is>
          <t>skrining_risiko_tb_anak</t>
        </is>
      </c>
      <c r="AX1" t="inlineStr">
        <is>
          <t>pernah_batuk_tidak_sembuh</t>
        </is>
      </c>
      <c r="AY1" t="inlineStr">
        <is>
          <t>bb_turun</t>
        </is>
      </c>
      <c r="AZ1" t="inlineStr">
        <is>
          <t>demam_hilang_timbul</t>
        </is>
      </c>
      <c r="BA1" t="inlineStr">
        <is>
          <t>lesu</t>
        </is>
      </c>
      <c r="BB1" t="inlineStr">
        <is>
          <t>pembesaran_getah_bening</t>
        </is>
      </c>
      <c r="BC1" t="inlineStr">
        <is>
          <t>radiografi_toraks</t>
        </is>
      </c>
      <c r="BD1" t="inlineStr">
        <is>
          <t>hasil_rontgen</t>
        </is>
      </c>
      <c r="BE1" s="4" t="inlineStr">
        <is>
          <t>skrining_imunisasi_hepatitis_b</t>
        </is>
      </c>
      <c r="BF1" t="inlineStr">
        <is>
          <t>mendapat_imunisasi_hepatitis_b</t>
        </is>
      </c>
      <c r="BG1" s="4" t="inlineStr">
        <is>
          <t>skrining_berat_lahir</t>
        </is>
      </c>
      <c r="BH1" t="inlineStr">
        <is>
          <t>berat_lahir</t>
        </is>
      </c>
      <c r="BI1" t="inlineStr">
        <is>
          <t>berat_sekarang</t>
        </is>
      </c>
      <c r="BJ1" s="4" t="inlineStr">
        <is>
          <t>skrining_jantung_bawaan</t>
        </is>
      </c>
      <c r="BK1" t="inlineStr">
        <is>
          <t>pjb_tangan_kanan</t>
        </is>
      </c>
      <c r="BL1" t="inlineStr">
        <is>
          <t>pjb_kaki</t>
        </is>
      </c>
      <c r="BM1" t="inlineStr">
        <is>
          <t>darah_tumit</t>
        </is>
      </c>
      <c r="BN1" s="4" t="inlineStr">
        <is>
          <t>skrining_shk</t>
        </is>
      </c>
      <c r="BO1" t="inlineStr">
        <is>
          <t>shk</t>
        </is>
      </c>
      <c r="BP1" t="inlineStr">
        <is>
          <t>g6pd</t>
        </is>
      </c>
      <c r="BQ1" t="inlineStr">
        <is>
          <t>hak</t>
        </is>
      </c>
      <c r="BR1" s="4" t="inlineStr">
        <is>
          <t>skrining_konfirmasi_shk</t>
        </is>
      </c>
      <c r="BS1" t="inlineStr">
        <is>
          <t>dilakukan_konfirmasi_shk</t>
        </is>
      </c>
      <c r="BT1" t="inlineStr">
        <is>
          <t>hasil_konfirm_shk</t>
        </is>
      </c>
      <c r="BU1" t="inlineStr">
        <is>
          <t>dilakukan_konfirmasi_g6pd</t>
        </is>
      </c>
      <c r="BV1" t="inlineStr">
        <is>
          <t>hasil_konfirm_g6pd</t>
        </is>
      </c>
      <c r="BW1" t="inlineStr">
        <is>
          <t>dilakukan_konfirmasi_hak</t>
        </is>
      </c>
      <c r="BX1" t="inlineStr">
        <is>
          <t>hasil_konfirm_hak</t>
        </is>
      </c>
      <c r="BY1" s="4" t="inlineStr">
        <is>
          <t>skrining_warna_kulit_dan_tinja</t>
        </is>
      </c>
      <c r="BZ1" t="inlineStr">
        <is>
          <t>dilakukan_edukasi_warna_kulit_dan_tinja</t>
        </is>
      </c>
      <c r="CA1" s="4" t="inlineStr">
        <is>
          <t>skrining_hasil_kramer</t>
        </is>
      </c>
      <c r="CB1" t="inlineStr">
        <is>
          <t>nilai_hasil_kramer</t>
        </is>
      </c>
      <c r="CC1" s="4" t="inlineStr">
        <is>
          <t>skrining_warna_kulit_dan_tinja_28</t>
        </is>
      </c>
      <c r="CD1" s="1" t="inlineStr">
        <is>
          <t>tgl_pemeriksaan_kramer</t>
        </is>
      </c>
      <c r="CE1" t="inlineStr">
        <is>
          <t>kramer_bayi_kuning</t>
        </is>
      </c>
      <c r="CF1" t="inlineStr">
        <is>
          <t>derajat_warna_tinja</t>
        </is>
      </c>
      <c r="CG1" s="4" t="inlineStr">
        <is>
          <t>skrining_tb_anak</t>
        </is>
      </c>
      <c r="CH1" t="inlineStr">
        <is>
          <t>kontak_tbc</t>
        </is>
      </c>
      <c r="CI1" t="inlineStr">
        <is>
          <t>jenis_tbc</t>
        </is>
      </c>
      <c r="CJ1" t="inlineStr">
        <is>
          <t>metode_pemeriksaan_tbc</t>
        </is>
      </c>
      <c r="CK1" t="inlineStr">
        <is>
          <t>hasil_pemeriksaan_tbc</t>
        </is>
      </c>
      <c r="CL1" s="4" t="inlineStr">
        <is>
          <t>skrining_frambusia</t>
        </is>
      </c>
      <c r="CM1" t="inlineStr">
        <is>
          <t>ada_papul</t>
        </is>
      </c>
      <c r="CN1" t="inlineStr">
        <is>
          <t>hasil_pemeriksaan_rdt</t>
        </is>
      </c>
      <c r="CO1" s="4" t="inlineStr">
        <is>
          <t>skrining_kusta</t>
        </is>
      </c>
      <c r="CP1" t="inlineStr">
        <is>
          <t>bercak_putih</t>
        </is>
      </c>
      <c r="CQ1" t="inlineStr">
        <is>
          <t>hasil_bta</t>
        </is>
      </c>
      <c r="CR1" s="4" t="inlineStr">
        <is>
          <t>skrining_skabies</t>
        </is>
      </c>
      <c r="CS1" t="inlineStr">
        <is>
          <t>ada_ruam</t>
        </is>
      </c>
      <c r="CT1" s="4" t="inlineStr">
        <is>
          <t>skrining_telinga_mata_anak_sekolah</t>
        </is>
      </c>
      <c r="CU1" t="inlineStr">
        <is>
          <t>serumen_impaksi</t>
        </is>
      </c>
      <c r="CV1" t="inlineStr">
        <is>
          <t>infeksi_telinga</t>
        </is>
      </c>
      <c r="CW1" t="inlineStr">
        <is>
          <t>tes_daya_dengar</t>
        </is>
      </c>
      <c r="CX1" t="inlineStr">
        <is>
          <t>selaput_mata_merah</t>
        </is>
      </c>
      <c r="CY1" t="inlineStr">
        <is>
          <t>pupil_putih</t>
        </is>
      </c>
      <c r="CZ1" s="4" t="inlineStr">
        <is>
          <t>skrining_periksa_gigi_anak</t>
        </is>
      </c>
      <c r="DA1" t="inlineStr">
        <is>
          <t>jumlah_gigi_karies</t>
        </is>
      </c>
    </row>
    <row r="2" ht="18" customHeight="1">
      <c r="A2" s="1" t="inlineStr">
        <is>
          <t>2026-05-18</t>
        </is>
      </c>
      <c r="B2" s="1" t="inlineStr">
        <is>
          <t>2026-05-24</t>
        </is>
      </c>
      <c r="C2" s="1" t="inlineStr">
        <is>
          <t>Al Irsyad</t>
        </is>
      </c>
      <c r="D2" s="1" t="inlineStr">
        <is>
          <t>Kelas 1</t>
        </is>
      </c>
      <c r="E2" s="7" t="inlineStr">
        <is>
          <t>junior</t>
        </is>
      </c>
      <c r="F2" t="inlineStr">
        <is>
          <t>FAILED: None of the expected buttons appeared</t>
        </is>
      </c>
      <c r="G2" s="3" t="inlineStr">
        <is>
          <t>Ya</t>
        </is>
      </c>
      <c r="H2" t="inlineStr">
        <is>
          <t>Non disabilitas</t>
        </is>
      </c>
      <c r="I2" s="3" t="inlineStr">
        <is>
          <t>Ya</t>
        </is>
      </c>
      <c r="J2" t="inlineStr">
        <is>
          <t>Tidak</t>
        </is>
      </c>
      <c r="L2" t="inlineStr">
        <is>
          <t>Tidak</t>
        </is>
      </c>
      <c r="M2" t="inlineStr">
        <is>
          <t>Tidak</t>
        </is>
      </c>
      <c r="N2" t="inlineStr">
        <is>
          <t>Tidak</t>
        </is>
      </c>
      <c r="O2" t="inlineStr">
        <is>
          <t>Tidak</t>
        </is>
      </c>
      <c r="P2" s="3" t="inlineStr">
        <is>
          <t>Ya</t>
        </is>
      </c>
      <c r="Q2" t="inlineStr">
        <is>
          <t>Ya</t>
        </is>
      </c>
      <c r="R2" t="inlineStr">
        <is>
          <t>Ya</t>
        </is>
      </c>
      <c r="S2" t="inlineStr">
        <is>
          <t>Sudah</t>
        </is>
      </c>
      <c r="T2" t="inlineStr">
        <is>
          <t>Sudah</t>
        </is>
      </c>
      <c r="U2" t="inlineStr">
        <is>
          <t>Sudah</t>
        </is>
      </c>
      <c r="V2" t="inlineStr">
        <is>
          <t>Sudah</t>
        </is>
      </c>
      <c r="W2" t="inlineStr">
        <is>
          <t>Sudah</t>
        </is>
      </c>
      <c r="X2" t="inlineStr">
        <is>
          <t>Sudah</t>
        </is>
      </c>
      <c r="Y2" t="inlineStr">
        <is>
          <t>Sudah</t>
        </is>
      </c>
      <c r="Z2" t="inlineStr">
        <is>
          <t>Sudah</t>
        </is>
      </c>
      <c r="AA2" t="inlineStr">
        <is>
          <t>Sudah</t>
        </is>
      </c>
      <c r="AB2" t="inlineStr">
        <is>
          <t>Sudah</t>
        </is>
      </c>
      <c r="AC2" t="inlineStr">
        <is>
          <t>Sudah</t>
        </is>
      </c>
      <c r="AD2" t="inlineStr">
        <is>
          <t>Sudah</t>
        </is>
      </c>
      <c r="AE2" t="inlineStr">
        <is>
          <t>Sudah</t>
        </is>
      </c>
      <c r="AF2" t="inlineStr">
        <is>
          <t>Sudah</t>
        </is>
      </c>
      <c r="AG2" t="inlineStr">
        <is>
          <t>Sudah</t>
        </is>
      </c>
      <c r="AH2" t="inlineStr">
        <is>
          <t>Sudah</t>
        </is>
      </c>
      <c r="AI2" t="inlineStr">
        <is>
          <t>Sudah</t>
        </is>
      </c>
      <c r="AJ2" t="inlineStr">
        <is>
          <t>Sudah</t>
        </is>
      </c>
      <c r="AK2" s="4" t="inlineStr">
        <is>
          <t>Ya</t>
        </is>
      </c>
      <c r="AL2" s="4" t="inlineStr">
        <is>
          <t>Ya</t>
        </is>
      </c>
      <c r="AM2" t="n">
        <v>5</v>
      </c>
      <c r="AN2" t="n">
        <v>100</v>
      </c>
      <c r="AO2" t="inlineStr">
        <is>
          <t>Berdiri</t>
        </is>
      </c>
      <c r="AP2" t="inlineStr">
        <is>
          <t>Normal</t>
        </is>
      </c>
      <c r="AQ2" s="4" t="inlineStr">
        <is>
          <t>Ya</t>
        </is>
      </c>
      <c r="AR2" t="inlineStr">
        <is>
          <t>Perkembangan sesuai usia</t>
        </is>
      </c>
      <c r="AS2" s="4" t="inlineStr">
        <is>
          <t>Ya</t>
        </is>
      </c>
      <c r="AT2" t="inlineStr">
        <is>
          <t>Ya</t>
        </is>
      </c>
      <c r="AU2" s="4" t="inlineStr">
        <is>
          <t>Ya</t>
        </is>
      </c>
      <c r="AV2" t="n">
        <v>10</v>
      </c>
      <c r="AW2" s="4" t="inlineStr">
        <is>
          <t>Ya</t>
        </is>
      </c>
      <c r="AX2" t="inlineStr">
        <is>
          <t>Tidak batuk</t>
        </is>
      </c>
      <c r="AY2" t="inlineStr">
        <is>
          <t>Ya</t>
        </is>
      </c>
      <c r="AZ2" t="inlineStr">
        <is>
          <t>Ya</t>
        </is>
      </c>
      <c r="BA2" t="inlineStr">
        <is>
          <t>Ya</t>
        </is>
      </c>
      <c r="BB2" t="inlineStr">
        <is>
          <t>Ya</t>
        </is>
      </c>
      <c r="BC2" t="inlineStr">
        <is>
          <t>Ya</t>
        </is>
      </c>
      <c r="BD2" t="inlineStr">
        <is>
          <t>Normal</t>
        </is>
      </c>
      <c r="BE2" s="4" t="inlineStr">
        <is>
          <t>Ya</t>
        </is>
      </c>
      <c r="BF2" t="inlineStr">
        <is>
          <t>Sudah</t>
        </is>
      </c>
      <c r="BG2" s="4" t="inlineStr">
        <is>
          <t>Ya</t>
        </is>
      </c>
      <c r="BH2" t="n">
        <v>2900</v>
      </c>
      <c r="BI2" t="n">
        <v>6000</v>
      </c>
      <c r="BJ2" s="4" t="inlineStr">
        <is>
          <t>Ya</t>
        </is>
      </c>
      <c r="BK2" t="n">
        <v>80</v>
      </c>
      <c r="BL2" t="n">
        <v>90</v>
      </c>
      <c r="BM2" t="inlineStr">
        <is>
          <t>Ya</t>
        </is>
      </c>
      <c r="BN2" s="4" t="inlineStr">
        <is>
          <t>Ya</t>
        </is>
      </c>
      <c r="BO2" t="inlineStr">
        <is>
          <t>Negatif</t>
        </is>
      </c>
      <c r="BP2" t="inlineStr">
        <is>
          <t>Negatif</t>
        </is>
      </c>
      <c r="BQ2" t="inlineStr">
        <is>
          <t>Negatif</t>
        </is>
      </c>
      <c r="BR2" s="4" t="inlineStr">
        <is>
          <t>Ya</t>
        </is>
      </c>
      <c r="BS2" t="inlineStr">
        <is>
          <t>Ya</t>
        </is>
      </c>
      <c r="BT2" t="inlineStr">
        <is>
          <t>Negatif</t>
        </is>
      </c>
      <c r="BU2" t="inlineStr">
        <is>
          <t>Ya</t>
        </is>
      </c>
      <c r="BV2" t="inlineStr">
        <is>
          <t>Negatif</t>
        </is>
      </c>
      <c r="BW2" t="inlineStr">
        <is>
          <t>Ya</t>
        </is>
      </c>
      <c r="BX2" t="inlineStr">
        <is>
          <t>Negatif</t>
        </is>
      </c>
      <c r="BY2" s="4" t="inlineStr">
        <is>
          <t>Ya</t>
        </is>
      </c>
      <c r="BZ2" t="inlineStr">
        <is>
          <t>Tidak</t>
        </is>
      </c>
      <c r="CA2" s="4" t="inlineStr">
        <is>
          <t>Ya</t>
        </is>
      </c>
      <c r="CB2" t="inlineStr">
        <is>
          <t>Bayi Kuning Kramer 1-3</t>
        </is>
      </c>
      <c r="CC2" s="4" t="inlineStr">
        <is>
          <t>Ya</t>
        </is>
      </c>
      <c r="CD2" s="1" t="inlineStr">
        <is>
          <t>2026-06-10</t>
        </is>
      </c>
      <c r="CE2" t="inlineStr">
        <is>
          <t>Normal</t>
        </is>
      </c>
      <c r="CF2" t="inlineStr">
        <is>
          <t>&gt;3 Normal</t>
        </is>
      </c>
      <c r="CG2" s="4" t="inlineStr">
        <is>
          <t>Ya</t>
        </is>
      </c>
      <c r="CH2" t="inlineStr">
        <is>
          <t>Tidak ada</t>
        </is>
      </c>
      <c r="CI2" t="inlineStr">
        <is>
          <t>Bakteriologis</t>
        </is>
      </c>
      <c r="CJ2" t="inlineStr">
        <is>
          <t>TCM</t>
        </is>
      </c>
      <c r="CK2" t="inlineStr">
        <is>
          <t>Mtb not detected (Neg)</t>
        </is>
      </c>
      <c r="CL2" s="4" t="inlineStr">
        <is>
          <t>Ya</t>
        </is>
      </c>
      <c r="CM2" t="inlineStr">
        <is>
          <t>Tidak Ada</t>
        </is>
      </c>
      <c r="CN2" t="inlineStr">
        <is>
          <t>Non Reaktif</t>
        </is>
      </c>
      <c r="CO2" s="4" t="inlineStr">
        <is>
          <t>Ya</t>
        </is>
      </c>
      <c r="CP2" t="inlineStr">
        <is>
          <t>Meragukan</t>
        </is>
      </c>
      <c r="CQ2" t="inlineStr">
        <is>
          <t>Kusta</t>
        </is>
      </c>
      <c r="CR2" s="4" t="inlineStr">
        <is>
          <t>Ya</t>
        </is>
      </c>
      <c r="CS2" t="inlineStr">
        <is>
          <t>Tidak Ada</t>
        </is>
      </c>
      <c r="CT2" s="4" t="inlineStr">
        <is>
          <t>Ya</t>
        </is>
      </c>
      <c r="CU2" t="inlineStr">
        <is>
          <t>Tidak ada serumen impaksi</t>
        </is>
      </c>
      <c r="CV2" t="inlineStr">
        <is>
          <t>Tidak ada infeksi telinga</t>
        </is>
      </c>
      <c r="CW2" t="inlineStr">
        <is>
          <t>Sesuai Umur</t>
        </is>
      </c>
      <c r="CX2" t="inlineStr">
        <is>
          <t>Normal</t>
        </is>
      </c>
      <c r="CY2" t="inlineStr">
        <is>
          <t>Normal</t>
        </is>
      </c>
      <c r="CZ2" s="4" t="inlineStr">
        <is>
          <t>Ya</t>
        </is>
      </c>
      <c r="DA2" t="inlineStr">
        <is>
          <t>Tidak ada</t>
        </is>
      </c>
    </row>
    <row r="3" ht="17" customHeight="1">
      <c r="F3" s="6" t="n"/>
      <c r="I3" s="1" t="n"/>
      <c r="P3" s="1" t="n"/>
    </row>
    <row r="4">
      <c r="I4" s="1" t="n"/>
      <c r="P4" s="1" t="n"/>
    </row>
    <row r="5" ht="18" customHeight="1"/>
  </sheetData>
  <dataValidations count="27">
    <dataValidation sqref="G2:G13 I2:J4 P2:R4 AK2:AL4 AQ2:AQ4 AS2:AU4 AW2:AW4 AY2:BC4 BE2:BE4 BG2:BG4 BJ2:BJ4 BM2:BN4 BR2:BS4 BU2:BU4 BW2:BW4 BY2:CA4 CC2:CC4 CG2:CG4 CL2:CL4 CO2:CO4 CR2:CR4 CT2:CT4 CZ2:CZ4" showDropDown="0" showInputMessage="1" showErrorMessage="1" allowBlank="1" type="list">
      <formula1>"Ya,Tidak"</formula1>
    </dataValidation>
    <dataValidation sqref="S2:AJ4 BF2:BF4" showDropDown="0" showInputMessage="1" showErrorMessage="1" allowBlank="1" type="list">
      <formula1>"Sudah,Belum"</formula1>
    </dataValidation>
    <dataValidation sqref="H2:H4" showDropDown="0" showInputMessage="1" showErrorMessage="1" allowBlank="1" type="list">
      <formula1>"Non disabilitas,Penyandang disabilitas"</formula1>
    </dataValidation>
    <dataValidation sqref="AX2:AX4 CK2:CK4" showDropDown="0" showInputMessage="1" showErrorMessage="1" allowBlank="1" type="list"/>
    <dataValidation sqref="BD2:BD4" showDropDown="0" showInputMessage="1" showErrorMessage="1" allowBlank="1" type="list">
      <formula1>"Normal,Abnormal TBC,Abnormal non TBC"</formula1>
    </dataValidation>
    <dataValidation sqref="CH2:CH4" showDropDown="0" showInputMessage="1" showErrorMessage="1" allowBlank="1" type="list">
      <formula1>"Riwayat kontak serumah,Riwayat kontak erat,Tidak ada,Tidak diketahui"</formula1>
    </dataValidation>
    <dataValidation sqref="CI2:CI4" showDropDown="0" showInputMessage="1" showErrorMessage="1" allowBlank="1" type="list">
      <formula1>"Bakteriologis,Klinis"</formula1>
    </dataValidation>
    <dataValidation sqref="CJ2:CJ4" showDropDown="0" showInputMessage="1" showErrorMessage="1" allowBlank="1" type="list">
      <formula1>"TCM,BTA,NPOC,Tidak dilakukan"</formula1>
    </dataValidation>
    <dataValidation sqref="CM2:CM4" showDropDown="0" showInputMessage="1" showErrorMessage="1" allowBlank="1" type="list">
      <formula1>"Suspek frambusia,Bukan frambusia,Tidak Ada"</formula1>
    </dataValidation>
    <dataValidation sqref="CN2:CN4" showDropDown="0" showInputMessage="1" showErrorMessage="1" allowBlank="1" type="list">
      <formula1>"Reaktif,Non Reaktif"</formula1>
    </dataValidation>
    <dataValidation sqref="CP2:CP4" showDropDown="0" showInputMessage="1" showErrorMessage="1" allowBlank="1" type="list">
      <formula1>"Kusta,Bukan kusta,Meragukan,Tidak Ada"</formula1>
    </dataValidation>
    <dataValidation sqref="CQ2:CQ4" showDropDown="0" showInputMessage="1" showErrorMessage="1" allowBlank="1" type="list">
      <formula1>"Kusta,Bukan kusta,Meragukan"</formula1>
    </dataValidation>
    <dataValidation sqref="CS2:CS4" showDropDown="0" showInputMessage="1" showErrorMessage="1" allowBlank="1" type="list">
      <formula1>"Skabies,Bukan Skabies,Meragukan,Tidak Ada"</formula1>
    </dataValidation>
    <dataValidation sqref="CU2:CU4" showDropDown="0" showInputMessage="1" showErrorMessage="1" allowBlank="1" type="list">
      <formula1>"Tidak ada serumen impaksi,Ada serumen impaksi"</formula1>
    </dataValidation>
    <dataValidation sqref="CV2:CV4" showDropDown="0" showInputMessage="1" showErrorMessage="1" allowBlank="1" type="list">
      <formula1>"Tidak ada infeksi telinga,Ada infeksi telinga"</formula1>
    </dataValidation>
    <dataValidation sqref="CW2:CW4" showDropDown="0" showInputMessage="1" showErrorMessage="1" allowBlank="1" type="list">
      <formula1>"Sesuai Umur,Ada kemungkinan penyimpangan"</formula1>
    </dataValidation>
    <dataValidation sqref="CX2:CX4" showDropDown="0" showInputMessage="1" showErrorMessage="1" allowBlank="1" type="list">
      <formula1>"Normal,Curiga kelainan mata"</formula1>
    </dataValidation>
    <dataValidation sqref="CY2:CY4" showDropDown="0" showInputMessage="1" showErrorMessage="1" allowBlank="1" type="list">
      <formula1>"Normal,Curiga kelainan pupil putih pada anak"</formula1>
    </dataValidation>
    <dataValidation sqref="L2:O4" showDropDown="0" showInputMessage="1" showErrorMessage="1" allowBlank="1" type="list">
      <formula1>"Iya,Tidak"</formula1>
    </dataValidation>
    <dataValidation sqref="AO2:AO4" showDropDown="0" showInputMessage="1" showErrorMessage="1" allowBlank="1" type="list">
      <formula1>"Berdiri,Telentang"</formula1>
    </dataValidation>
    <dataValidation sqref="AP2:AP4" showDropDown="0" showInputMessage="1" showErrorMessage="1" allowBlank="1" type="list">
      <formula1>"Makrosefali,Normal,Mikrosefali"</formula1>
    </dataValidation>
    <dataValidation sqref="AR2:AR4" showDropDown="0" showInputMessage="1" showErrorMessage="1" allowBlank="1" type="list">
      <formula1>"Perkembangan sesuai usia,Perkembangan meragukan,Perkembangan curiga adanya penyimpangan"</formula1>
    </dataValidation>
    <dataValidation sqref="DA2:DA4" showDropDown="0" showInputMessage="1" showErrorMessage="1" allowBlank="1" type="list">
      <formula1>"Tidak ada,1,2,3,&gt;3"</formula1>
    </dataValidation>
    <dataValidation sqref="BO2:BQ4 BT2:BT4 BV2:BV4 BX2:BX4" showDropDown="0" showInputMessage="1" showErrorMessage="1" allowBlank="1" type="list">
      <formula1>"Positif,Negatif"</formula1>
    </dataValidation>
    <dataValidation sqref="CB2:CB4" showDropDown="0" showInputMessage="1" showErrorMessage="1" allowBlank="1" type="list">
      <formula1>"Normal,Bayi Kuning Kramer 1-3,Bayi Kuning Kramer &gt;3"</formula1>
    </dataValidation>
    <dataValidation sqref="CE2:CE4" showDropDown="0" showInputMessage="1" showErrorMessage="1" allowBlank="1" type="list">
      <formula1>"Normal,Bayi Kuning Kramer 1,Bayi Kuning Kramer 2,Bayi Kuning Kramer 3,Bayi Kuning Kramer 4,Bayi Kuning Kramer 5"</formula1>
    </dataValidation>
    <dataValidation sqref="CF2:CF4" showDropDown="0" showInputMessage="1" showErrorMessage="1" allowBlank="1" type="list">
      <formula1>"&gt;3 Normal,&lt;=3 Pucat"</formula1>
    </dataValidation>
  </dataValidation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2026-05-22T09:10:35Z</dcterms:created>
  <dcterms:modified xsi:type="dcterms:W3CDTF">2026-09-13T05:08:24Z</dcterms:modified>
  <cp:lastModifiedBy>Microsoft Office User</cp:lastModifiedBy>
</cp:coreProperties>
</file>