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ADSSL-1792" sheetId="1" state="visible" r:id="rId1"/>
  </sheets>
  <definedNames/>
</workbook>
</file>

<file path=xl/styles.xml><?xml version="1.0" encoding="utf-8"?>
<styleSheet xmlns="http://schemas.openxmlformats.org/spreadsheetml/2006/main">
  <numFmts count="0"/>
  <fonts count="7">
    <font>
      <name val="Carlito"/>
      <sz val="11"/>
    </font>
    <font>
      <name val="Arial"/>
      <b val="1"/>
      <color rgb="FFFFFFFF"/>
      <sz val="10"/>
    </font>
    <font>
      <name val="Arial"/>
      <color rgb="FF1F2937"/>
      <sz val="10"/>
    </font>
    <font>
      <name val="Arial"/>
      <b val="1"/>
      <color rgb="FF1F2937"/>
      <sz val="10"/>
    </font>
    <font>
      <name val="Arial"/>
      <b val="1"/>
      <color rgb="FFFFFFFF"/>
      <sz val="14"/>
    </font>
    <font>
      <name val="Arial"/>
      <i val="1"/>
      <color rgb="FF475569"/>
      <sz val="10"/>
    </font>
    <font>
      <name val="Arial"/>
      <b val="1"/>
      <color rgb="FF1F4E78"/>
      <sz val="10"/>
    </font>
  </fonts>
  <fills count="8">
    <fill>
      <patternFill/>
    </fill>
    <fill>
      <patternFill patternType="gray125"/>
    </fill>
    <fill>
      <patternFill patternType="solid">
        <fgColor rgb="FF2E7D32"/>
      </patternFill>
    </fill>
    <fill>
      <patternFill patternType="solid">
        <fgColor rgb="FFB8860B"/>
      </patternFill>
    </fill>
    <fill>
      <patternFill patternType="solid">
        <fgColor rgb="FF1F4E78"/>
      </patternFill>
    </fill>
    <fill>
      <patternFill patternType="solid">
        <fgColor rgb="FFB71C1C"/>
      </patternFill>
    </fill>
    <fill>
      <patternFill patternType="solid">
        <fgColor rgb="FFD9EAF7"/>
      </patternFill>
    </fill>
    <fill>
      <patternFill patternType="solid">
        <fgColor rgb="FFF2F6FB"/>
      </patternFill>
    </fill>
  </fills>
  <borders count="35">
    <border/>
    <border>
      <left style="thin">
        <color rgb="FF2E7D32"/>
      </left>
      <top style="thin">
        <color rgb="FF2E7D32"/>
      </top>
      <bottom style="thin">
        <color rgb="FF2E7D32"/>
      </bottom>
    </border>
    <border>
      <top style="thin">
        <color rgb="FF2E7D32"/>
      </top>
      <bottom style="thin">
        <color rgb="FF2E7D32"/>
      </bottom>
    </border>
    <border>
      <right style="thin">
        <color rgb="FF2E7D32"/>
      </right>
      <top style="thin">
        <color rgb="FF2E7D32"/>
      </top>
      <bottom style="thin">
        <color rgb="FF2E7D32"/>
      </bottom>
    </border>
    <border>
      <left style="thin">
        <color rgb="FFB8860B"/>
      </left>
      <top style="thin">
        <color rgb="FFB8860B"/>
      </top>
      <bottom style="thin">
        <color rgb="FFB8860B"/>
      </bottom>
    </border>
    <border>
      <top style="thin">
        <color rgb="FFB8860B"/>
      </top>
      <bottom style="thin">
        <color rgb="FFB8860B"/>
      </bottom>
    </border>
    <border>
      <right style="thin">
        <color rgb="FFB8860B"/>
      </right>
      <top style="thin">
        <color rgb="FFB8860B"/>
      </top>
      <bottom style="thin">
        <color rgb="FFB8860B"/>
      </bottom>
    </border>
    <border>
      <left style="thin">
        <color rgb="FF1F4E78"/>
      </left>
      <top style="thin">
        <color rgb="FF1F4E78"/>
      </top>
      <bottom style="thin">
        <color rgb="FF1F4E78"/>
      </bottom>
    </border>
    <border>
      <top style="thin">
        <color rgb="FF1F4E78"/>
      </top>
      <bottom style="thin">
        <color rgb="FF1F4E78"/>
      </bottom>
    </border>
    <border>
      <right style="thin">
        <color rgb="FF1F4E78"/>
      </right>
      <top style="thin">
        <color rgb="FF1F4E78"/>
      </top>
      <bottom style="thin">
        <color rgb="FF1F4E78"/>
      </bottom>
    </border>
    <border>
      <left style="thin">
        <color rgb="FFB71C1C"/>
      </left>
      <top style="thin">
        <color rgb="FFB71C1C"/>
      </top>
      <bottom style="thin">
        <color rgb="FFB71C1C"/>
      </bottom>
    </border>
    <border>
      <top style="thin">
        <color rgb="FFB71C1C"/>
      </top>
      <bottom style="thin">
        <color rgb="FFB71C1C"/>
      </bottom>
    </border>
    <border>
      <right style="thin">
        <color rgb="FFB71C1C"/>
      </right>
      <top style="thin">
        <color rgb="FFB71C1C"/>
      </top>
      <bottom style="thin">
        <color rgb="FFB71C1C"/>
      </bottom>
    </border>
    <border>
      <left style="thin">
        <color rgb="FFB8C6D1"/>
      </left>
      <right style="thin">
        <color rgb="FFB8C6D1"/>
      </right>
      <top style="thin">
        <color rgb="FFB8C6D1"/>
      </top>
      <bottom style="thin">
        <color rgb="FFB8C6D1"/>
      </bottom>
    </border>
    <border>
      <left style="thin">
        <color rgb="FFFFFFFF"/>
      </left>
      <right style="thin">
        <color rgb="FFFFFFFF"/>
      </right>
      <top style="thin">
        <color rgb="FFFFFFFF"/>
      </top>
      <bottom style="thin">
        <color rgb="FFFFFFFF"/>
      </bottom>
    </border>
    <border>
      <left style="thin">
        <color rgb="FFD6DEE5"/>
      </left>
      <right style="thin">
        <color rgb="FFD6DEE5"/>
      </right>
      <top style="thin">
        <color rgb="FFD6DEE5"/>
      </top>
      <bottom style="thin">
        <color rgb="FFD6DEE5"/>
      </bottom>
    </border>
    <border>
      <top style="thin">
        <color rgb="FFB8C6D1"/>
      </top>
    </border>
    <border>
      <left style="thin">
        <color rgb="FFB8C6D1"/>
      </left>
    </border>
    <border>
      <right style="thin">
        <color rgb="FFB8C6D1"/>
      </right>
      <top style="thin">
        <color rgb="FFB8C6D1"/>
      </top>
    </border>
    <border>
      <right style="thin">
        <color rgb="FFB8C6D1"/>
      </right>
    </border>
    <border>
      <left style="thin">
        <color rgb="FFB8C6D1"/>
      </left>
      <bottom style="thin">
        <color rgb="FFB8C6D1"/>
      </bottom>
    </border>
    <border>
      <right style="thin">
        <color rgb="FFB8C6D1"/>
      </right>
      <bottom style="thin">
        <color rgb="FFB8C6D1"/>
      </bottom>
    </border>
    <border>
      <bottom style="thin">
        <color rgb="FFB8C6D1"/>
      </bottom>
    </border>
    <border>
      <left style="thin">
        <color rgb="FF2E7D32"/>
      </left>
      <right style="thin">
        <color rgb="FF2E7D32"/>
      </right>
      <top style="thin">
        <color rgb="FF2E7D32"/>
      </top>
      <bottom style="thin">
        <color rgb="FF2E7D32"/>
      </bottom>
    </border>
    <border>
      <top style="thin">
        <color rgb="FF2E7D32"/>
      </top>
    </border>
    <border>
      <right style="thin">
        <color rgb="FF2E7D32"/>
      </right>
      <top style="thin">
        <color rgb="FF2E7D32"/>
      </top>
    </border>
    <border>
      <left style="thin">
        <color rgb="FFB8860B"/>
      </left>
      <right style="thin">
        <color rgb="FFB8860B"/>
      </right>
      <top style="thin">
        <color rgb="FFB8860B"/>
      </top>
      <bottom style="thin">
        <color rgb="FFB8860B"/>
      </bottom>
    </border>
    <border>
      <top style="thin">
        <color rgb="FFB8860B"/>
      </top>
    </border>
    <border>
      <right style="thin">
        <color rgb="FFB8860B"/>
      </right>
      <top style="thin">
        <color rgb="FFB8860B"/>
      </top>
    </border>
    <border>
      <left style="thin">
        <color rgb="FF1F4E78"/>
      </left>
      <right style="thin">
        <color rgb="FF1F4E78"/>
      </right>
      <top style="thin">
        <color rgb="FF1F4E78"/>
      </top>
      <bottom style="thin">
        <color rgb="FF1F4E78"/>
      </bottom>
    </border>
    <border>
      <top style="thin">
        <color rgb="FF1F4E78"/>
      </top>
    </border>
    <border>
      <right style="thin">
        <color rgb="FF1F4E78"/>
      </right>
      <top style="thin">
        <color rgb="FF1F4E78"/>
      </top>
    </border>
    <border>
      <left style="thin">
        <color rgb="FFB71C1C"/>
      </left>
      <right style="thin">
        <color rgb="FFB71C1C"/>
      </right>
      <top style="thin">
        <color rgb="FFB71C1C"/>
      </top>
      <bottom style="thin">
        <color rgb="FFB71C1C"/>
      </bottom>
    </border>
    <border>
      <top style="thin">
        <color rgb="FFB71C1C"/>
      </top>
    </border>
    <border>
      <right style="thin">
        <color rgb="FFB71C1C"/>
      </right>
      <top style="thin">
        <color rgb="FFB71C1C"/>
      </top>
    </border>
  </borders>
  <cellStyleXfs count="1">
    <xf numFmtId="0" fontId="0" fillId="0" borderId="0"/>
  </cellStyleXfs>
  <cellXfs count="86">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2" pivotButton="0" quotePrefix="0" xfId="0"/>
    <xf numFmtId="0" fontId="1" fillId="2" borderId="3" pivotButton="0" quotePrefix="0" xfId="0"/>
    <xf numFmtId="0" fontId="1" fillId="2" borderId="1"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0" fontId="0" fillId="3" borderId="0" pivotButton="0" quotePrefix="0" xfId="0"/>
    <xf numFmtId="0" fontId="1" fillId="3" borderId="0" pivotButton="0" quotePrefix="0" xfId="0"/>
    <xf numFmtId="0" fontId="1" fillId="3" borderId="4" pivotButton="0" quotePrefix="0" xfId="0"/>
    <xf numFmtId="0" fontId="1" fillId="3" borderId="5" pivotButton="0" quotePrefix="0" xfId="0"/>
    <xf numFmtId="0" fontId="1" fillId="3" borderId="6" pivotButton="0" quotePrefix="0" xfId="0"/>
    <xf numFmtId="0" fontId="1" fillId="3" borderId="4" applyAlignment="1" pivotButton="0" quotePrefix="0" xfId="0">
      <alignment vertical="center"/>
    </xf>
    <xf numFmtId="0" fontId="1" fillId="3" borderId="5" applyAlignment="1" pivotButton="0" quotePrefix="0" xfId="0">
      <alignment vertical="center"/>
    </xf>
    <xf numFmtId="0" fontId="1" fillId="3" borderId="6" applyAlignment="1" pivotButton="0" quotePrefix="0" xfId="0">
      <alignment vertical="center"/>
    </xf>
    <xf numFmtId="0" fontId="0" fillId="4" borderId="0" pivotButton="0" quotePrefix="0" xfId="0"/>
    <xf numFmtId="0" fontId="1" fillId="4" borderId="0" pivotButton="0" quotePrefix="0" xfId="0"/>
    <xf numFmtId="0" fontId="1" fillId="4" borderId="7" pivotButton="0" quotePrefix="0" xfId="0"/>
    <xf numFmtId="0" fontId="1" fillId="4" borderId="8" pivotButton="0" quotePrefix="0" xfId="0"/>
    <xf numFmtId="0" fontId="1" fillId="4" borderId="9" pivotButton="0" quotePrefix="0" xfId="0"/>
    <xf numFmtId="0" fontId="1" fillId="4" borderId="7" applyAlignment="1" pivotButton="0" quotePrefix="0" xfId="0">
      <alignment vertical="center"/>
    </xf>
    <xf numFmtId="0" fontId="1" fillId="4" borderId="8" applyAlignment="1" pivotButton="0" quotePrefix="0" xfId="0">
      <alignment vertical="center"/>
    </xf>
    <xf numFmtId="0" fontId="1" fillId="4" borderId="9" applyAlignment="1" pivotButton="0" quotePrefix="0" xfId="0">
      <alignment vertical="center"/>
    </xf>
    <xf numFmtId="0" fontId="0" fillId="5" borderId="0" pivotButton="0" quotePrefix="0" xfId="0"/>
    <xf numFmtId="0" fontId="1" fillId="5" borderId="0" pivotButton="0" quotePrefix="0" xfId="0"/>
    <xf numFmtId="0" fontId="1" fillId="5" borderId="10" pivotButton="0" quotePrefix="0" xfId="0"/>
    <xf numFmtId="0" fontId="1" fillId="5" borderId="11" pivotButton="0" quotePrefix="0" xfId="0"/>
    <xf numFmtId="0" fontId="1" fillId="5" borderId="12" pivotButton="0" quotePrefix="0" xfId="0"/>
    <xf numFmtId="0" fontId="1" fillId="5" borderId="10" applyAlignment="1" pivotButton="0" quotePrefix="0" xfId="0">
      <alignment vertical="center"/>
    </xf>
    <xf numFmtId="0" fontId="1" fillId="5" borderId="11" applyAlignment="1" pivotButton="0" quotePrefix="0" xfId="0">
      <alignment vertical="center"/>
    </xf>
    <xf numFmtId="0" fontId="1" fillId="5" borderId="12" applyAlignment="1" pivotButton="0" quotePrefix="0" xfId="0">
      <alignment vertical="center"/>
    </xf>
    <xf numFmtId="0" fontId="2" fillId="0" borderId="0" pivotButton="0" quotePrefix="0" xfId="0"/>
    <xf numFmtId="0" fontId="3" fillId="2" borderId="1" applyAlignment="1" pivotButton="0" quotePrefix="0" xfId="0">
      <alignment vertical="center"/>
    </xf>
    <xf numFmtId="0" fontId="3" fillId="2" borderId="2" applyAlignment="1" pivotButton="0" quotePrefix="0" xfId="0">
      <alignment vertical="center"/>
    </xf>
    <xf numFmtId="0" fontId="3" fillId="2" borderId="3" applyAlignment="1" pivotButton="0" quotePrefix="0" xfId="0">
      <alignment vertical="center"/>
    </xf>
    <xf numFmtId="0" fontId="3" fillId="3" borderId="4" applyAlignment="1" pivotButton="0" quotePrefix="0" xfId="0">
      <alignment vertical="center"/>
    </xf>
    <xf numFmtId="0" fontId="3" fillId="3" borderId="5" applyAlignment="1" pivotButton="0" quotePrefix="0" xfId="0">
      <alignment vertical="center"/>
    </xf>
    <xf numFmtId="0" fontId="3" fillId="3" borderId="6" applyAlignment="1" pivotButton="0" quotePrefix="0" xfId="0">
      <alignment vertical="center"/>
    </xf>
    <xf numFmtId="0" fontId="3" fillId="4" borderId="7" applyAlignment="1" pivotButton="0" quotePrefix="0" xfId="0">
      <alignment vertical="center"/>
    </xf>
    <xf numFmtId="0" fontId="3" fillId="4" borderId="8" applyAlignment="1" pivotButton="0" quotePrefix="0" xfId="0">
      <alignment vertical="center"/>
    </xf>
    <xf numFmtId="0" fontId="3" fillId="4" borderId="9" applyAlignment="1" pivotButton="0" quotePrefix="0" xfId="0">
      <alignment vertical="center"/>
    </xf>
    <xf numFmtId="0" fontId="3" fillId="5" borderId="10" applyAlignment="1" pivotButton="0" quotePrefix="0" xfId="0">
      <alignment vertical="center"/>
    </xf>
    <xf numFmtId="0" fontId="3" fillId="5" borderId="11" applyAlignment="1" pivotButton="0" quotePrefix="0" xfId="0">
      <alignment vertical="center"/>
    </xf>
    <xf numFmtId="0" fontId="3" fillId="5" borderId="12" applyAlignment="1" pivotButton="0" quotePrefix="0" xfId="0">
      <alignment vertical="center"/>
    </xf>
    <xf numFmtId="0" fontId="2" fillId="4" borderId="0" pivotButton="0" quotePrefix="0" xfId="0"/>
    <xf numFmtId="0" fontId="4" fillId="4" borderId="0" pivotButton="0" quotePrefix="0" xfId="0"/>
    <xf numFmtId="0" fontId="4" fillId="4" borderId="0" applyAlignment="1" pivotButton="0" quotePrefix="0" xfId="0">
      <alignment vertical="center"/>
    </xf>
    <xf numFmtId="0" fontId="2"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center" wrapText="1"/>
    </xf>
    <xf numFmtId="0" fontId="2" fillId="7" borderId="0" pivotButton="0" quotePrefix="0" xfId="0"/>
    <xf numFmtId="0" fontId="2" fillId="7" borderId="0" applyAlignment="1" pivotButton="0" quotePrefix="0" xfId="0">
      <alignment wrapText="1"/>
    </xf>
    <xf numFmtId="0" fontId="2" fillId="7" borderId="0" applyAlignment="1" pivotButton="0" quotePrefix="0" xfId="0">
      <alignment vertical="center" wrapText="1"/>
    </xf>
    <xf numFmtId="0" fontId="3" fillId="6" borderId="13" applyAlignment="1" pivotButton="0" quotePrefix="0" xfId="0">
      <alignment vertical="center" wrapText="1"/>
    </xf>
    <xf numFmtId="0" fontId="2" fillId="7" borderId="13"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4" borderId="14" pivotButton="0" quotePrefix="0" xfId="0"/>
    <xf numFmtId="0" fontId="1" fillId="4" borderId="14" applyAlignment="1" pivotButton="0" quotePrefix="0" xfId="0">
      <alignment wrapText="1"/>
    </xf>
    <xf numFmtId="0" fontId="1" fillId="4" borderId="14" applyAlignment="1" pivotButton="0" quotePrefix="0" xfId="0">
      <alignment horizontal="center" wrapText="1"/>
    </xf>
    <xf numFmtId="0" fontId="1" fillId="4" borderId="14" applyAlignment="1" pivotButton="0" quotePrefix="0" xfId="0">
      <alignment horizontal="center" vertical="center" wrapText="1"/>
    </xf>
    <xf numFmtId="0" fontId="2" fillId="0" borderId="15" pivotButton="0" quotePrefix="0" xfId="0"/>
    <xf numFmtId="0" fontId="2" fillId="0" borderId="15" applyAlignment="1" pivotButton="0" quotePrefix="0" xfId="0">
      <alignment wrapText="1"/>
    </xf>
    <xf numFmtId="0" fontId="2" fillId="0" borderId="15" applyAlignment="1" pivotButton="0" quotePrefix="0" xfId="0">
      <alignment vertical="top" wrapText="1"/>
    </xf>
    <xf numFmtId="0" fontId="6" fillId="0" borderId="15" applyAlignment="1" pivotButton="0" quotePrefix="0" xfId="0">
      <alignment vertical="top" wrapText="1"/>
    </xf>
    <xf numFmtId="0" fontId="2" fillId="0" borderId="15" applyAlignment="1" pivotButton="0" quotePrefix="0" xfId="0">
      <alignment horizontal="center" vertical="top" wrapText="1"/>
    </xf>
    <xf numFmtId="0" fontId="0" fillId="0" borderId="18" pivotButton="0" quotePrefix="0" xfId="0"/>
    <xf numFmtId="0" fontId="0" fillId="0" borderId="16" pivotButton="0" quotePrefix="0" xfId="0"/>
    <xf numFmtId="0" fontId="0" fillId="0" borderId="20" pivotButton="0" quotePrefix="0" xfId="0"/>
    <xf numFmtId="0" fontId="0" fillId="0" borderId="21" pivotButton="0" quotePrefix="0" xfId="0"/>
    <xf numFmtId="0" fontId="0" fillId="0" borderId="22" pivotButton="0" quotePrefix="0" xfId="0"/>
    <xf numFmtId="0" fontId="3" fillId="2" borderId="23" applyAlignment="1" pivotButton="0" quotePrefix="0" xfId="0">
      <alignment vertical="center"/>
    </xf>
    <xf numFmtId="0" fontId="0" fillId="0" borderId="2" pivotButton="0" quotePrefix="0" xfId="0"/>
    <xf numFmtId="0" fontId="0" fillId="0" borderId="3" pivotButton="0" quotePrefix="0" xfId="0"/>
    <xf numFmtId="0" fontId="3" fillId="3" borderId="26" applyAlignment="1" pivotButton="0" quotePrefix="0" xfId="0">
      <alignment vertical="center"/>
    </xf>
    <xf numFmtId="0" fontId="0" fillId="0" borderId="5" pivotButton="0" quotePrefix="0" xfId="0"/>
    <xf numFmtId="0" fontId="0" fillId="0" borderId="6" pivotButton="0" quotePrefix="0" xfId="0"/>
    <xf numFmtId="0" fontId="3" fillId="4" borderId="29" applyAlignment="1" pivotButton="0" quotePrefix="0" xfId="0">
      <alignment vertical="center"/>
    </xf>
    <xf numFmtId="0" fontId="0" fillId="0" borderId="8" pivotButton="0" quotePrefix="0" xfId="0"/>
    <xf numFmtId="0" fontId="0" fillId="0" borderId="9" pivotButton="0" quotePrefix="0" xfId="0"/>
    <xf numFmtId="0" fontId="3" fillId="5" borderId="32" applyAlignment="1" pivotButton="0" quotePrefix="0" xfId="0">
      <alignment vertical="center"/>
    </xf>
    <xf numFmtId="0" fontId="0" fillId="0" borderId="11" pivotButton="0" quotePrefix="0" xfId="0"/>
    <xf numFmtId="0" fontId="0" fillId="0" borderId="12" pivotButton="0" quotePrefix="0" xfId="0"/>
  </cellXfs>
  <cellStyles count="1">
    <cellStyle name="Normal" xfId="0"/>
  </cellStyles>
  <dxfs count="3">
    <dxf>
      <font>
        <b val="1"/>
        <color rgb="FF1B5E20"/>
      </font>
      <fill>
        <patternFill patternType="solid">
          <bgColor rgb="FFE2F0D9"/>
        </patternFill>
      </fill>
    </dxf>
    <dxf>
      <font>
        <b val="1"/>
        <color rgb="FFB71C1C"/>
      </font>
      <fill>
        <patternFill patternType="solid">
          <bgColor rgb="FFFCE8E6"/>
        </patternFill>
      </fill>
    </dxf>
    <dxf>
      <font>
        <b val="1"/>
        <color rgb="FF8A4B08"/>
      </font>
      <fill>
        <patternFill patternType="solid">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4E78"/>
    <outlinePr summaryBelow="1" summaryRight="1"/>
    <pageSetUpPr/>
  </sheetPr>
  <dimension ref="A1:J25"/>
  <sheetViews>
    <sheetView showGridLines="0" workbookViewId="0">
      <pane ySplit="6" topLeftCell="A7" activePane="bottomLeft" state="frozen"/>
      <selection activeCell="A1" sqref="A1"/>
    </sheetView>
  </sheetViews>
  <sheetFormatPr baseColWidth="8" defaultRowHeight="15"/>
  <cols>
    <col width="18" customWidth="1" min="1" max="1"/>
    <col width="40" customWidth="1" min="2" max="2"/>
    <col width="38" customWidth="1" min="3" max="3"/>
    <col width="34" customWidth="1" min="4" max="4"/>
    <col width="58" customWidth="1" min="5" max="5"/>
    <col width="48" customWidth="1" min="6" max="6"/>
    <col width="32" customWidth="1" min="7" max="7"/>
    <col width="15" customWidth="1" min="8" max="8"/>
    <col width="16" customWidth="1" min="9" max="9"/>
    <col width="34" customWidth="1" min="10" max="10"/>
  </cols>
  <sheetData>
    <row r="1" ht="28" customHeight="1">
      <c r="A1" s="48" t="inlineStr">
        <is>
          <t>IADSSL-1792 - Depository Account Category Update</t>
        </is>
      </c>
    </row>
    <row r="2" ht="32" customHeight="1">
      <c r="A2" s="56" t="inlineStr">
        <is>
          <t>Common Preconditions</t>
        </is>
      </c>
      <c r="B2" s="69" t="n"/>
      <c r="C2" s="57" t="inlineStr">
        <is>
          <t>1. User is signed in to Sage Intacct.
2. The correct Depository Management entity is selected.
3. Depository Management is enabled.
4. The user has permission to manage depository account categories and accounts.
5. Required document sequences and master records are active.</t>
        </is>
      </c>
      <c r="D2" s="70" t="n"/>
      <c r="E2" s="70" t="n"/>
      <c r="F2" s="70" t="n"/>
      <c r="G2" s="70" t="n"/>
      <c r="H2" s="70" t="n"/>
      <c r="I2" s="70" t="n"/>
      <c r="J2" s="69" t="n"/>
    </row>
    <row r="3" ht="32" customHeight="1">
      <c r="A3" s="71" t="n"/>
      <c r="B3" s="72" t="n"/>
      <c r="C3" s="71" t="n"/>
      <c r="D3" s="73" t="n"/>
      <c r="E3" s="73" t="n"/>
      <c r="F3" s="73" t="n"/>
      <c r="G3" s="73" t="n"/>
      <c r="H3" s="73" t="n"/>
      <c r="I3" s="73" t="n"/>
      <c r="J3" s="72" t="n"/>
    </row>
    <row r="4" ht="22" customHeight="1">
      <c r="A4" s="59" t="inlineStr">
        <is>
          <t>Navigation: Applications &gt; Depository Management &gt; Account category | Jira-specific review | 15 test cases | Updated 2026-09-07</t>
        </is>
      </c>
    </row>
    <row r="5">
      <c r="A5" s="33" t="n"/>
      <c r="B5" s="33" t="n"/>
      <c r="C5" s="33" t="n"/>
      <c r="D5" s="33" t="n"/>
      <c r="E5" s="33" t="n"/>
      <c r="F5" s="33" t="n"/>
      <c r="G5" s="33" t="n"/>
      <c r="H5" s="33" t="n"/>
      <c r="I5" s="33" t="n"/>
      <c r="J5" s="33" t="n"/>
    </row>
    <row r="6" ht="34" customHeight="1">
      <c r="A6" s="63" t="inlineStr">
        <is>
          <t>Test Case ID</t>
        </is>
      </c>
      <c r="B6" s="63" t="inlineStr">
        <is>
          <t>Test Scenario</t>
        </is>
      </c>
      <c r="C6" s="63" t="inlineStr">
        <is>
          <t>Preconditions</t>
        </is>
      </c>
      <c r="D6" s="63" t="inlineStr">
        <is>
          <t>Test Data</t>
        </is>
      </c>
      <c r="E6" s="63" t="inlineStr">
        <is>
          <t>Test Steps</t>
        </is>
      </c>
      <c r="F6" s="63" t="inlineStr">
        <is>
          <t>Expected Result</t>
        </is>
      </c>
      <c r="G6" s="63" t="inlineStr">
        <is>
          <t>Requirement/Jira Reference</t>
        </is>
      </c>
      <c r="H6" s="63" t="inlineStr">
        <is>
          <t>IS Automated</t>
        </is>
      </c>
      <c r="I6" s="63" t="inlineStr">
        <is>
          <t>Status</t>
        </is>
      </c>
      <c r="J6" s="63" t="inlineStr">
        <is>
          <t>Comments</t>
        </is>
      </c>
    </row>
    <row r="7" ht="22" customHeight="1">
      <c r="A7" s="74" t="inlineStr">
        <is>
          <t>CREATE  (2 test cases)</t>
        </is>
      </c>
      <c r="B7" s="75" t="n"/>
      <c r="C7" s="75" t="n"/>
      <c r="D7" s="75" t="n"/>
      <c r="E7" s="75" t="n"/>
      <c r="F7" s="75" t="n"/>
      <c r="G7" s="75" t="n"/>
      <c r="H7" s="75" t="n"/>
      <c r="I7" s="75" t="n"/>
      <c r="J7" s="76" t="n"/>
    </row>
    <row r="8" ht="96" customHeight="1">
      <c r="A8" s="67" t="inlineStr">
        <is>
          <t>I1792-DAC-001</t>
        </is>
      </c>
      <c r="B8" s="66" t="inlineStr">
        <is>
          <t>Create an unassigned category with an available document sequence</t>
        </is>
      </c>
      <c r="C8" s="66" t="inlineStr">
        <is>
          <t>Refer to Common Preconditions above.</t>
        </is>
      </c>
      <c r="D8" s="66" t="inlineStr">
        <is>
          <t>Category: QA-I1792-UNASSIGNED
Document sequence: QA-I1792-SEQ-A (available)
Status: Active</t>
        </is>
      </c>
      <c r="E8" s="66" t="inlineStr">
        <is>
          <t>1. Sign in to Sage Intacct with the test user.
2. Navigate to Applications &gt; Depository Management &gt; Account category.
3. Prepare the test data: Confirm QA-I1792-SEQ-A is not used by another category..
4. Create QA-I1792-UNASSIGNED and select QA-I1792-SEQ-A.
5. Save the category.
6. Review the confirmation, record, related depository account, and audit history applicable to this scenario.</t>
        </is>
      </c>
      <c r="F8" s="66" t="inlineStr">
        <is>
          <t>The category is created successfully with QA-I1792-SEQ-A and remains unassigned to any depository account.</t>
        </is>
      </c>
      <c r="G8" s="66" t="inlineStr">
        <is>
          <t>IADSSL-1792; Confluence D2.1 Depository Account Category; Jira-linked depo category req.xlsx</t>
        </is>
      </c>
      <c r="H8" s="68" t="inlineStr">
        <is>
          <t>TBD</t>
        </is>
      </c>
      <c r="I8" s="68" t="inlineStr">
        <is>
          <t>Not Executed</t>
        </is>
      </c>
      <c r="J8" s="66" t="inlineStr">
        <is>
          <t>Setup coverage for unassigned-category edit scenarios.</t>
        </is>
      </c>
    </row>
    <row r="9" ht="96" customHeight="1">
      <c r="A9" s="67" t="inlineStr">
        <is>
          <t>I1792-DAC-002</t>
        </is>
      </c>
      <c r="B9" s="66" t="inlineStr">
        <is>
          <t>Exclude a document sequence already used by another category from Create selection</t>
        </is>
      </c>
      <c r="C9" s="66" t="inlineStr">
        <is>
          <t>Refer to Common Preconditions above. A second category already uses the target document sequence.</t>
        </is>
      </c>
      <c r="D9" s="66" t="inlineStr">
        <is>
          <t>Existing category: QA-I1792-SEQ-OWNER
Used sequence: QA-I1792-SEQ-B
New category: QA-I1792-CREATE-DUP</t>
        </is>
      </c>
      <c r="E9" s="66" t="inlineStr">
        <is>
          <t>1. Sign in to Sage Intacct with the test user.
2. Navigate to Applications &gt; Depository Management &gt; Account category.
3. Prepare the test data: Create or identify QA-I1792-SEQ-OWNER using QA-I1792-SEQ-B..
4. Open Create and search the Document sequence picker for QA-I1792-SEQ-B.
5. Do not save a new category.
6. Review the confirmation, record, related depository account, and audit history applicable to this scenario.</t>
        </is>
      </c>
      <c r="F9" s="66" t="inlineStr">
        <is>
          <t>QA-I1792-SEQ-B is not offered for selection because one document sequence can belong to only one depository account category.</t>
        </is>
      </c>
      <c r="G9" s="66" t="inlineStr">
        <is>
          <t>IADSSL-1792; Confluence D2.1 Depository Account Category; Jira-linked depo category req.xlsx</t>
        </is>
      </c>
      <c r="H9" s="68" t="inlineStr">
        <is>
          <t>TBD</t>
        </is>
      </c>
      <c r="I9" s="68" t="inlineStr">
        <is>
          <t>Not Executed</t>
        </is>
      </c>
      <c r="J9" s="66" t="inlineStr">
        <is>
          <t>Confluence specifies that only available sequences should appear.</t>
        </is>
      </c>
    </row>
    <row r="10" ht="22" customHeight="1">
      <c r="A10" s="77" t="inlineStr">
        <is>
          <t>EDIT  (10 test cases)</t>
        </is>
      </c>
      <c r="B10" s="78" t="n"/>
      <c r="C10" s="78" t="n"/>
      <c r="D10" s="78" t="n"/>
      <c r="E10" s="78" t="n"/>
      <c r="F10" s="78" t="n"/>
      <c r="G10" s="78" t="n"/>
      <c r="H10" s="78" t="n"/>
      <c r="I10" s="78" t="n"/>
      <c r="J10" s="79" t="n"/>
    </row>
    <row r="11" ht="96" customHeight="1">
      <c r="A11" s="67" t="inlineStr">
        <is>
          <t>I1792-DAC-003</t>
        </is>
      </c>
      <c r="B11" s="66" t="inlineStr">
        <is>
          <t>Update the name of an unassigned category</t>
        </is>
      </c>
      <c r="C11" s="66" t="inlineStr">
        <is>
          <t>Refer to Common Preconditions above. QA-I1792-UNASSIGNED is not assigned to an account.</t>
        </is>
      </c>
      <c r="D11" s="66" t="inlineStr">
        <is>
          <t>Original name: QA-I1792-UNASSIGNED
New name: QA-I1792-UNASSIGNED-EDITED</t>
        </is>
      </c>
      <c r="E11" s="66" t="inlineStr">
        <is>
          <t>1. Sign in to Sage Intacct with the test user.
2. Navigate to Applications &gt; Depository Management &gt; Account category.
3. Prepare the test data: Open the unassigned category QA-I1792-UNASSIGNED..
4. Edit Name to QA-I1792-UNASSIGNED-EDITED.
5. Save the category.
6. Review the confirmation, record, related depository account, and audit history applicable to this scenario.</t>
        </is>
      </c>
      <c r="F11" s="66" t="inlineStr">
        <is>
          <t>The name change saves successfully and the updated name appears on View and in the lister.</t>
        </is>
      </c>
      <c r="G11" s="66" t="inlineStr">
        <is>
          <t>IADSSL-1792; Confluence D2.1 Depository Account Category; Jira-linked depo category req.xlsx</t>
        </is>
      </c>
      <c r="H11" s="68" t="inlineStr">
        <is>
          <t>TBD</t>
        </is>
      </c>
      <c r="I11" s="68" t="inlineStr">
        <is>
          <t>Not Executed</t>
        </is>
      </c>
      <c r="J11" s="66" t="str"/>
    </row>
    <row r="12" ht="96" customHeight="1">
      <c r="A12" s="67" t="inlineStr">
        <is>
          <t>I1792-DAC-004</t>
        </is>
      </c>
      <c r="B12" s="66" t="inlineStr">
        <is>
          <t>Update the description of an unassigned category</t>
        </is>
      </c>
      <c r="C12" s="66" t="inlineStr">
        <is>
          <t>Refer to Common Preconditions above. The category is not assigned to an account.</t>
        </is>
      </c>
      <c r="D12" s="66" t="inlineStr">
        <is>
          <t>Category: QA-I1792-UNASSIGNED-EDITED
Description: IADSSL-1792 unassigned edit</t>
        </is>
      </c>
      <c r="E12" s="66" t="inlineStr">
        <is>
          <t>1. Sign in to Sage Intacct with the test user.
2. Navigate to Applications &gt; Depository Management &gt; Account category.
3. Prepare the test data: Open QA-I1792-UNASSIGNED-EDITED..
4. Edit Description to IADSSL-1792 unassigned edit.
5. Save the category.
6. Review the confirmation, record, related depository account, and audit history applicable to this scenario.</t>
        </is>
      </c>
      <c r="F12" s="66" t="inlineStr">
        <is>
          <t>The description change saves successfully and persists after reopening the category.</t>
        </is>
      </c>
      <c r="G12" s="66" t="inlineStr">
        <is>
          <t>IADSSL-1792; Confluence D2.1 Depository Account Category; Jira-linked depo category req.xlsx</t>
        </is>
      </c>
      <c r="H12" s="68" t="inlineStr">
        <is>
          <t>TBD</t>
        </is>
      </c>
      <c r="I12" s="68" t="inlineStr">
        <is>
          <t>Not Executed</t>
        </is>
      </c>
      <c r="J12" s="66" t="str"/>
    </row>
    <row r="13" ht="96" customHeight="1">
      <c r="A13" s="67" t="inlineStr">
        <is>
          <t>I1792-DAC-005</t>
        </is>
      </c>
      <c r="B13" s="66" t="inlineStr">
        <is>
          <t>Allow an unassigned category to change to a unique available document sequence</t>
        </is>
      </c>
      <c r="C13" s="66" t="inlineStr">
        <is>
          <t>Refer to Common Preconditions above. The category is unassigned and two unused sequences exist.</t>
        </is>
      </c>
      <c r="D13" s="66" t="inlineStr">
        <is>
          <t>Category: QA-I1792-UNASSIGNED-EDITED
Original sequence: QA-I1792-SEQ-A
New sequence: QA-I1792-SEQ-C (unused)</t>
        </is>
      </c>
      <c r="E13" s="66" t="inlineStr">
        <is>
          <t>1. Sign in to Sage Intacct with the test user.
2. Navigate to Applications &gt; Depository Management &gt; Account category.
3. Prepare the test data: Confirm QA-I1792-SEQ-C is not used by any other category and open the unassigned category..
4. Change Document sequence from QA-I1792-SEQ-A to the unique available value QA-I1792-SEQ-C.
5. Save the category.
6. Review the confirmation, record, related depository account, and audit history applicable to this scenario.</t>
        </is>
      </c>
      <c r="F13" s="66" t="inlineStr">
        <is>
          <t>The unique available sequence change saves successfully; QA-I1792-SEQ-C is displayed on View and QA-I1792-SEQ-A becomes available for another category.</t>
        </is>
      </c>
      <c r="G13" s="66" t="inlineStr">
        <is>
          <t>IADSSL-1792; Confluence D2.1 Depository Account Category; Jira-linked depo category req.xlsx</t>
        </is>
      </c>
      <c r="H13" s="68" t="inlineStr">
        <is>
          <t>TBD</t>
        </is>
      </c>
      <c r="I13" s="68" t="inlineStr">
        <is>
          <t>Not Executed</t>
        </is>
      </c>
      <c r="J13" s="66" t="inlineStr">
        <is>
          <t>Approved positive rule: an unassigned category may change Document Sequence only to an unused value.</t>
        </is>
      </c>
    </row>
    <row r="14" ht="210" customHeight="1">
      <c r="A14" s="67" t="inlineStr">
        <is>
          <t>I1792-DAC-006</t>
        </is>
      </c>
      <c r="B14" s="66" t="inlineStr">
        <is>
          <t>Reject an already-used document sequence at Save while keeping it selectable for an unassigned category</t>
        </is>
      </c>
      <c r="C14" s="66" t="inlineStr">
        <is>
          <t>Refer to Common Preconditions above. The edited category is unassigned; another category owns the target sequence.</t>
        </is>
      </c>
      <c r="D14" s="66" t="inlineStr">
        <is>
          <t>Edited category: QA-I1792-UNASSIGNED-EDITED
Current sequence: QA-I1792-SEQ-C
Used target: QA-I1792-SEQ-B
Owner: QA-I1792-SEQ-OWNER</t>
        </is>
      </c>
      <c r="E14" s="66" t="inlineStr">
        <is>
          <t>1. Sign in to Sage Intacct with the test user.
2. Navigate to Applications &gt; Depository Management &gt; Account category.
3. Prepare the test data: Open the unassigned category and confirm QA-I1792-SEQ-B is already assigned to QA-I1792-SEQ-OWNER.
4. Open the Document sequence picker, confirm QA-I1792-SEQ-B remains visible and selectable, and select it.
5. Save the category.
6. Review the validation message and reopen the record to confirm its saved value.</t>
        </is>
      </c>
      <c r="F14" s="66" t="inlineStr">
        <is>
          <t>QA-I1792-SEQ-B remains visible and selectable in the picker. Save is rejected with the duplicate-sequence validation because another category owns that sequence. No assignment-specific warning is shown, and QA-I1792-SEQ-C remains saved.</t>
        </is>
      </c>
      <c r="G14" s="66" t="inlineStr">
        <is>
          <t>IADSSL-1792; Confluence D2.1 Depository Account Category; Jira-linked depo category req.xlsx</t>
        </is>
      </c>
      <c r="H14" s="68" t="inlineStr">
        <is>
          <t>TBD</t>
        </is>
      </c>
      <c r="I14" s="68" t="inlineStr">
        <is>
          <t>Not Executed</t>
        </is>
      </c>
      <c r="J14" s="66" t="inlineStr">
        <is>
          <t>Approved negative rule and regression for the misleading dual-message defect evidenced in Jira comment 4921079. The duplicate sequence must not be filtered from the picker; validation occurs on Save.</t>
        </is>
      </c>
    </row>
    <row r="15" ht="96" customHeight="1">
      <c r="A15" s="67" t="inlineStr">
        <is>
          <t>I1792-DAC-007</t>
        </is>
      </c>
      <c r="B15" s="66" t="inlineStr">
        <is>
          <t>Allow non-protected fields to be updated after category assignment</t>
        </is>
      </c>
      <c r="C15" s="66" t="inlineStr">
        <is>
          <t>Refer to Common Preconditions above. A depository account is assigned to QA-I1792-ASSIGNED.</t>
        </is>
      </c>
      <c r="D15" s="66" t="inlineStr">
        <is>
          <t>Category: QA-I1792-ASSIGNED
New name: QA-I1792-ASSIGNED-EDITED
New description: Assigned category description update</t>
        </is>
      </c>
      <c r="E15" s="66" t="inlineStr">
        <is>
          <t>1. Sign in to Sage Intacct with the test user.
2. Navigate to Applications &gt; Depository Management &gt; Account category.
3. Prepare the test data: Create a depository account using QA-I1792-ASSIGNED, then open the category for editing..
4. Change Name and Description without changing Document sequence.
5. Save the category.
6. Review the confirmation, record, related depository account, and audit history applicable to this scenario.</t>
        </is>
      </c>
      <c r="F15" s="66" t="inlineStr">
        <is>
          <t>The allowed Name and Description changes save successfully while the assigned account retains the same category relationship.</t>
        </is>
      </c>
      <c r="G15" s="66" t="inlineStr">
        <is>
          <t>IADSSL-1792; Confluence D2.1 Depository Account Category; Jira-linked depo category req.xlsx</t>
        </is>
      </c>
      <c r="H15" s="68" t="inlineStr">
        <is>
          <t>TBD</t>
        </is>
      </c>
      <c r="I15" s="68" t="inlineStr">
        <is>
          <t>Not Executed</t>
        </is>
      </c>
      <c r="J15" s="66" t="inlineStr">
        <is>
          <t>The ticket wording and Confluence explicitly protect Document sequence; confirm Description remains editable because Confluence's editable-field list does not mention it.</t>
        </is>
      </c>
    </row>
    <row r="16" ht="96" customHeight="1">
      <c r="A16" s="67" t="inlineStr">
        <is>
          <t>I1792-DAC-008</t>
        </is>
      </c>
      <c r="B16" s="66" t="inlineStr">
        <is>
          <t>Block changing document sequence after category assignment</t>
        </is>
      </c>
      <c r="C16" s="66" t="inlineStr">
        <is>
          <t>Refer to Common Preconditions above. A depository account uses the category.</t>
        </is>
      </c>
      <c r="D16" s="66" t="inlineStr">
        <is>
          <t>Category: QA-I1792-ASSIGNED
Original sequence: QA-I1792-SEQ-D
Attempted sequence: QA-I1792-SEQ-E (available)</t>
        </is>
      </c>
      <c r="E16" s="66" t="inlineStr">
        <is>
          <t>1. Sign in to Sage Intacct with the test user.
2. Navigate to Applications &gt; Depository Management &gt; Account category.
3. Prepare the test data: Create a depository account assigned to QA-I1792-ASSIGNED and open that category for editing..
4. Attempt to change Document sequence from QA-I1792-SEQ-D to QA-I1792-SEQ-E.
5. Save the category.
6. Review the confirmation, record, related depository account, and audit history applicable to this scenario.</t>
        </is>
      </c>
      <c r="F16" s="66" t="inlineStr">
        <is>
          <t>The change is blocked with a clear assignment-specific message; the category and assigned account continue using QA-I1792-SEQ-D.</t>
        </is>
      </c>
      <c r="G16" s="66" t="inlineStr">
        <is>
          <t>IADSSL-1792; Confluence D2.1 Depository Account Category; Jira-linked depo category req.xlsx</t>
        </is>
      </c>
      <c r="H16" s="68" t="inlineStr">
        <is>
          <t>TBD</t>
        </is>
      </c>
      <c r="I16" s="68" t="inlineStr">
        <is>
          <t>Not Executed</t>
        </is>
      </c>
      <c r="J16" s="66" t="inlineStr">
        <is>
          <t>Core negative requirement.</t>
        </is>
      </c>
    </row>
    <row r="17" ht="96" customHeight="1">
      <c r="A17" s="67" t="inlineStr">
        <is>
          <t>I1792-DAC-009</t>
        </is>
      </c>
      <c r="B17" s="66" t="inlineStr">
        <is>
          <t>Block clearing document sequence after category assignment</t>
        </is>
      </c>
      <c r="C17" s="66" t="inlineStr">
        <is>
          <t>Refer to Common Preconditions above. A depository account uses a category with a document sequence.</t>
        </is>
      </c>
      <c r="D17" s="66" t="inlineStr">
        <is>
          <t>Category: QA-I1792-ASSIGNED
Original sequence: QA-I1792-SEQ-D
Attempted sequence: blank</t>
        </is>
      </c>
      <c r="E17" s="66" t="inlineStr">
        <is>
          <t>1. Sign in to Sage Intacct with the test user.
2. Navigate to Applications &gt; Depository Management &gt; Account category.
3. Prepare the test data: Open the assigned category QA-I1792-ASSIGNED..
4. Clear Document sequence.
5. Save the category.
6. Review the confirmation, record, related depository account, and audit history applicable to this scenario.</t>
        </is>
      </c>
      <c r="F17" s="66" t="inlineStr">
        <is>
          <t>The clear attempt is blocked with the assignment-specific message and QA-I1792-SEQ-D remains assigned to the category.</t>
        </is>
      </c>
      <c r="G17" s="66" t="inlineStr">
        <is>
          <t>IADSSL-1792; Confluence D2.1 Depository Account Category; Jira-linked depo category req.xlsx</t>
        </is>
      </c>
      <c r="H17" s="68" t="inlineStr">
        <is>
          <t>TBD</t>
        </is>
      </c>
      <c r="I17" s="68" t="inlineStr">
        <is>
          <t>Not Executed</t>
        </is>
      </c>
      <c r="J17" s="66" t="inlineStr">
        <is>
          <t>Boundary variant of the protected update rule.</t>
        </is>
      </c>
    </row>
    <row r="18" ht="96" customHeight="1">
      <c r="A18" s="67" t="inlineStr">
        <is>
          <t>I1792-DAC-010</t>
        </is>
      </c>
      <c r="B18" s="66" t="inlineStr">
        <is>
          <t>Do not show an assignment warning for an unassigned category</t>
        </is>
      </c>
      <c r="C18" s="66" t="inlineStr">
        <is>
          <t>Refer to Common Preconditions above. The category has never been assigned to a depository account.</t>
        </is>
      </c>
      <c r="D18" s="66" t="inlineStr">
        <is>
          <t>Category: QA-I1792-UNASSIGNED-EDITED
New sequence: QA-I1792-SEQ-F (available)</t>
        </is>
      </c>
      <c r="E18" s="66" t="inlineStr">
        <is>
          <t>1. Sign in to Sage Intacct with the test user.
2. Navigate to Applications &gt; Depository Management &gt; Account category.
3. Prepare the test data: Confirm the category has no account assignment and open it for editing..
4. Change Document sequence to QA-I1792-SEQ-F.
5. Save the category.
6. Review the confirmation, record, related depository account, and audit history applicable to this scenario.</t>
        </is>
      </c>
      <c r="F18" s="66" t="inlineStr">
        <is>
          <t>The change saves without the message 'Cannot update document sequence after being assigned to a depository account.'</t>
        </is>
      </c>
      <c r="G18" s="66" t="inlineStr">
        <is>
          <t>IADSSL-1792; Confluence D2.1 Depository Account Category; Jira-linked depo category req.xlsx</t>
        </is>
      </c>
      <c r="H18" s="68" t="inlineStr">
        <is>
          <t>TBD</t>
        </is>
      </c>
      <c r="I18" s="68" t="inlineStr">
        <is>
          <t>Not Executed</t>
        </is>
      </c>
      <c r="J18" s="66" t="inlineStr">
        <is>
          <t>Direct regression for Jira attachment DAC-EDIT-duplicate-sequence-misleading-message.png.</t>
        </is>
      </c>
    </row>
    <row r="19" ht="96" customHeight="1">
      <c r="A19" s="67" t="inlineStr">
        <is>
          <t>I1792-DAC-011</t>
        </is>
      </c>
      <c r="B19" s="66" t="inlineStr">
        <is>
          <t>Preserve the current document sequence on a no-change save for an assigned category</t>
        </is>
      </c>
      <c r="C19" s="66" t="inlineStr">
        <is>
          <t>Refer to Common Preconditions above. A depository account uses the category.</t>
        </is>
      </c>
      <c r="D19" s="66" t="inlineStr">
        <is>
          <t>Category: QA-I1792-ASSIGNED
Current sequence: QA-I1792-SEQ-D
Description: No-change sequence save</t>
        </is>
      </c>
      <c r="E19" s="66" t="inlineStr">
        <is>
          <t>1. Sign in to Sage Intacct with the test user.
2. Navigate to Applications &gt; Depository Management &gt; Account category.
3. Prepare the test data: Open QA-I1792-ASSIGNED and verify QA-I1792-SEQ-D is displayed..
4. Change only Description, leaving Document sequence untouched.
5. Save the category.
6. Review the confirmation, record, related depository account, and audit history applicable to this scenario.</t>
        </is>
      </c>
      <c r="F19" s="66" t="inlineStr">
        <is>
          <t>The allowed edit saves successfully and the existing QA-I1792-SEQ-D relationship is preserved without a duplicate or assignment error.</t>
        </is>
      </c>
      <c r="G19" s="66" t="inlineStr">
        <is>
          <t>IADSSL-1792; Confluence D2.1 Depository Account Category; Jira-linked depo category req.xlsx</t>
        </is>
      </c>
      <c r="H19" s="68" t="inlineStr">
        <is>
          <t>TBD</t>
        </is>
      </c>
      <c r="I19" s="68" t="inlineStr">
        <is>
          <t>Not Executed</t>
        </is>
      </c>
      <c r="J19" s="66" t="inlineStr">
        <is>
          <t>Guards against treating the record's own sequence as a conflicting selection.</t>
        </is>
      </c>
    </row>
    <row r="20" ht="96" customHeight="1">
      <c r="A20" s="67" t="inlineStr">
        <is>
          <t>I1792-DAC-012</t>
        </is>
      </c>
      <c r="B20" s="66" t="inlineStr">
        <is>
          <t>Inactivate an assigned category and exclude it from new account assignment</t>
        </is>
      </c>
      <c r="C20" s="66" t="inlineStr">
        <is>
          <t>Refer to Common Preconditions above. One existing account uses the category and a second account can be created.</t>
        </is>
      </c>
      <c r="D20" s="66" t="inlineStr">
        <is>
          <t>Category: QA-I1792-ASSIGNED
Original status: Active
New status: Inactive</t>
        </is>
      </c>
      <c r="E20" s="66" t="inlineStr">
        <is>
          <t>1. Sign in to Sage Intacct with the test user.
2. Navigate to Applications &gt; Depository Management &gt; Account category.
3. Prepare the test data: Open the assigned category and confirm its existing account relationship..
4. Change Status to Inactive and save, then open a new depository account form.
5. Search the Account category picker for QA-I1792-ASSIGNED-EDITED.
6. Review the confirmation, record, related depository account, and audit history applicable to this scenario.</t>
        </is>
      </c>
      <c r="F20" s="66" t="inlineStr">
        <is>
          <t>The status change persists, the existing account relationship remains intact, and the inactive category is unavailable for assignment to a new depository account.</t>
        </is>
      </c>
      <c r="G20" s="66" t="inlineStr">
        <is>
          <t>IADSSL-1792; Confluence D2.1 Depository Account Category; Jira-linked depo category req.xlsx</t>
        </is>
      </c>
      <c r="H20" s="68" t="inlineStr">
        <is>
          <t>TBD</t>
        </is>
      </c>
      <c r="I20" s="68" t="inlineStr">
        <is>
          <t>Not Executed</t>
        </is>
      </c>
      <c r="J20" s="66" t="inlineStr">
        <is>
          <t>Confluence status rule.</t>
        </is>
      </c>
    </row>
    <row r="21" ht="22" customHeight="1">
      <c r="A21" s="80" t="inlineStr">
        <is>
          <t>VIEW  (2 test cases)</t>
        </is>
      </c>
      <c r="B21" s="81" t="n"/>
      <c r="C21" s="81" t="n"/>
      <c r="D21" s="81" t="n"/>
      <c r="E21" s="81" t="n"/>
      <c r="F21" s="81" t="n"/>
      <c r="G21" s="81" t="n"/>
      <c r="H21" s="81" t="n"/>
      <c r="I21" s="81" t="n"/>
      <c r="J21" s="82" t="n"/>
    </row>
    <row r="22" ht="96" customHeight="1">
      <c r="A22" s="67" t="inlineStr">
        <is>
          <t>I1792-DAC-013</t>
        </is>
      </c>
      <c r="B22" s="66" t="inlineStr">
        <is>
          <t>Show the unchanged document sequence after a blocked assigned-category update</t>
        </is>
      </c>
      <c r="C22" s="66" t="inlineStr">
        <is>
          <t>Refer to Common Preconditions above. I1792-DAC-008 or I1792-DAC-009 has been executed.</t>
        </is>
      </c>
      <c r="D22" s="66" t="inlineStr">
        <is>
          <t>Category: QA-I1792-ASSIGNED
Expected sequence: QA-I1792-SEQ-D</t>
        </is>
      </c>
      <c r="E22" s="66" t="inlineStr">
        <is>
          <t>1. Sign in to Sage Intacct with the test user.
2. Navigate to Applications &gt; Depository Management &gt; Account category.
3. Prepare the test data: Complete a blocked assigned-category Document sequence update..
4. Return to View and reopen the record from the lister.
5. Review the displayed Document sequence.
6. Review the confirmation, record, related depository account, and audit history applicable to this scenario.</t>
        </is>
      </c>
      <c r="F22" s="66" t="inlineStr">
        <is>
          <t>The View page and lister show QA-I1792-SEQ-D; neither the blocked replacement nor a blank value was persisted.</t>
        </is>
      </c>
      <c r="G22" s="66" t="inlineStr">
        <is>
          <t>IADSSL-1792; Confluence D2.1 Depository Account Category; Jira-linked depo category req.xlsx</t>
        </is>
      </c>
      <c r="H22" s="68" t="inlineStr">
        <is>
          <t>TBD</t>
        </is>
      </c>
      <c r="I22" s="68" t="inlineStr">
        <is>
          <t>Not Executed</t>
        </is>
      </c>
      <c r="J22" s="66" t="str"/>
    </row>
    <row r="23" ht="96" customHeight="1">
      <c r="A23" s="67" t="inlineStr">
        <is>
          <t>I1792-DAC-014</t>
        </is>
      </c>
      <c r="B23" s="66" t="inlineStr">
        <is>
          <t>Record only successful category edits in audit history</t>
        </is>
      </c>
      <c r="C23" s="66" t="inlineStr">
        <is>
          <t>Refer to Common Preconditions above. Both successful and blocked edit attempts have been performed.</t>
        </is>
      </c>
      <c r="D23" s="66" t="inlineStr">
        <is>
          <t>Category: QA-I1792-ASSIGNED
Successful field: Name or Description
Blocked field: Document sequence</t>
        </is>
      </c>
      <c r="E23" s="66" t="inlineStr">
        <is>
          <t>1. Sign in to Sage Intacct with the test user.
2. Navigate to Applications &gt; Depository Management &gt; Account category.
3. Prepare the test data: Perform one allowed field update and one blocked Document sequence update on the assigned category..
4. Open View audit trail for the category.
5. Review the before and after values.
6. Review the confirmation, record, related depository account, and audit history applicable to this scenario.</t>
        </is>
      </c>
      <c r="F23" s="66" t="inlineStr">
        <is>
          <t>Audit history records the successful allowed-field change; it does not record the blocked Document sequence attempt as a committed change.</t>
        </is>
      </c>
      <c r="G23" s="66" t="inlineStr">
        <is>
          <t>IADSSL-1792; Confluence D2.1 Depository Account Category; Jira-linked depo category req.xlsx</t>
        </is>
      </c>
      <c r="H23" s="68" t="inlineStr">
        <is>
          <t>TBD</t>
        </is>
      </c>
      <c r="I23" s="68" t="inlineStr">
        <is>
          <t>Not Executed</t>
        </is>
      </c>
      <c r="J23" s="66" t="str"/>
    </row>
    <row r="24" ht="22" customHeight="1">
      <c r="A24" s="83" t="inlineStr">
        <is>
          <t>DELETE  (1 test case)</t>
        </is>
      </c>
      <c r="B24" s="84" t="n"/>
      <c r="C24" s="84" t="n"/>
      <c r="D24" s="84" t="n"/>
      <c r="E24" s="84" t="n"/>
      <c r="F24" s="84" t="n"/>
      <c r="G24" s="84" t="n"/>
      <c r="H24" s="84" t="n"/>
      <c r="I24" s="84" t="n"/>
      <c r="J24" s="85" t="n"/>
    </row>
    <row r="25" ht="96" customHeight="1">
      <c r="A25" s="67" t="inlineStr">
        <is>
          <t>I1792-DAC-015</t>
        </is>
      </c>
      <c r="B25" s="66" t="inlineStr">
        <is>
          <t>Block deleting a category assigned to a depository account</t>
        </is>
      </c>
      <c r="C25" s="66" t="inlineStr">
        <is>
          <t>Refer to Common Preconditions above. A depository account uses the category.</t>
        </is>
      </c>
      <c r="D25" s="66" t="inlineStr">
        <is>
          <t>Category: QA-I1792-ASSIGNED</t>
        </is>
      </c>
      <c r="E25" s="66" t="inlineStr">
        <is>
          <t>1. Sign in to Sage Intacct with the test user.
2. Navigate to Applications &gt; Depository Management &gt; Account category.
3. Prepare the test data: Open QA-I1792-ASSIGNED, which is referenced by an existing account..
4. Choose Delete and confirm the action.
5. Confirm deletion in the modal.
6. Review the confirmation, record, related depository account, and audit history applicable to this scenario.</t>
        </is>
      </c>
      <c r="F25" s="66" t="inlineStr">
        <is>
          <t>Deletion is rejected with a clear in-use message; the category remains available and assigned to the existing account.</t>
        </is>
      </c>
      <c r="G25" s="66" t="inlineStr">
        <is>
          <t>IADSSL-1792; Confluence D2.1 Depository Account Category; Jira-linked depo category req.xlsx</t>
        </is>
      </c>
      <c r="H25" s="68" t="inlineStr">
        <is>
          <t>TBD</t>
        </is>
      </c>
      <c r="I25" s="68" t="inlineStr">
        <is>
          <t>Not Executed</t>
        </is>
      </c>
      <c r="J25" s="66" t="inlineStr">
        <is>
          <t>Confluence regression adjacent to the assignment-lock rule.</t>
        </is>
      </c>
    </row>
  </sheetData>
  <mergeCells count="8">
    <mergeCell ref="A1:J1"/>
    <mergeCell ref="A2:B3"/>
    <mergeCell ref="A21:J21"/>
    <mergeCell ref="C2:J3"/>
    <mergeCell ref="A4:J4"/>
    <mergeCell ref="A7:J7"/>
    <mergeCell ref="A24:J24"/>
    <mergeCell ref="A10:J10"/>
  </mergeCells>
  <conditionalFormatting sqref="I8:I25">
    <cfRule type="containsText" priority="1" operator="containsText" dxfId="0" text="Passed"/>
    <cfRule type="containsText" priority="2" operator="containsText" dxfId="1" text="Failed"/>
    <cfRule type="containsText" priority="3" operator="containsText" dxfId="2" text="Blocked"/>
  </conditionalFormatting>
  <dataValidations count="8">
    <dataValidation sqref="H8:H9" showDropDown="0" showInputMessage="0" showErrorMessage="0" allowBlank="0" type="list">
      <formula1>"Yes,No,Partial,Planned,TBD"</formula1>
    </dataValidation>
    <dataValidation sqref="I8:I9" showDropDown="0" showInputMessage="0" showErrorMessage="0" allowBlank="0" type="list">
      <formula1>"Not Executed,In Progress,Passed,Failed,Blocked,Not Applicable"</formula1>
    </dataValidation>
    <dataValidation sqref="H11:H20" showDropDown="0" showInputMessage="0" showErrorMessage="0" allowBlank="0" type="list">
      <formula1>"Yes,No,Partial,Planned,TBD"</formula1>
    </dataValidation>
    <dataValidation sqref="I11:I20" showDropDown="0" showInputMessage="0" showErrorMessage="0" allowBlank="0" type="list">
      <formula1>"Not Executed,In Progress,Passed,Failed,Blocked,Not Applicable"</formula1>
    </dataValidation>
    <dataValidation sqref="H22:H23" showDropDown="0" showInputMessage="0" showErrorMessage="0" allowBlank="0" type="list">
      <formula1>"Yes,No,Partial,Planned,TBD"</formula1>
    </dataValidation>
    <dataValidation sqref="I22:I23" showDropDown="0" showInputMessage="0" showErrorMessage="0" allowBlank="0" type="list">
      <formula1>"Not Executed,In Progress,Passed,Failed,Blocked,Not Applicable"</formula1>
    </dataValidation>
    <dataValidation sqref="H25" showDropDown="0" showInputMessage="0" showErrorMessage="0" allowBlank="0" type="list">
      <formula1>"Yes,No,Partial,Planned,TBD"</formula1>
    </dataValidation>
    <dataValidation sqref="I25" showDropDown="0" showInputMessage="0" showErrorMessage="0" allowBlank="0" type="list">
      <formula1>"Not Executed,In Progress,Passed,Failed,Blocked,Not Applicable"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2026-09-07T08:46:26Z</dcterms:created>
  <dcterms:modified xmlns:dcterms="http://purl.org/dc/terms/" xmlns:xsi="http://www.w3.org/2001/XMLSchema-instance" xsi:type="dcterms:W3CDTF">2026-09-07T08:49:30Z</dcterms:modified>
</cp:coreProperties>
</file>