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Droid Serif"/>
      <b val="1"/>
      <color theme="1"/>
    </font>
    <font/>
    <font>
      <name val="Droid Serif"/>
      <color theme="1"/>
    </font>
    <font>
      <name val="Arial"/>
      <color theme="1"/>
    </font>
    <font>
      <b val="1"/>
    </font>
  </fonts>
  <fills count="10">
    <fill>
      <patternFill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2" fillId="0" borderId="3" pivotButton="0" quotePrefix="0" xfId="0"/>
    <xf numFmtId="0" fontId="2" fillId="0" borderId="4" pivotButton="0" quotePrefix="0" xfId="0"/>
    <xf numFmtId="0" fontId="1" fillId="3" borderId="2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3" fillId="0" borderId="2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1" fillId="4" borderId="2" applyAlignment="1" pivotButton="0" quotePrefix="0" xfId="0">
      <alignment horizontal="center" wrapText="1"/>
    </xf>
    <xf numFmtId="0" fontId="4" fillId="0" borderId="5" applyAlignment="1" pivotButton="0" quotePrefix="0" xfId="0">
      <alignment wrapText="1"/>
    </xf>
    <xf numFmtId="0" fontId="2" fillId="0" borderId="6" pivotButton="0" quotePrefix="0" xfId="0"/>
    <xf numFmtId="0" fontId="2" fillId="0" borderId="7" pivotButton="0" quotePrefix="0" xfId="0"/>
    <xf numFmtId="0" fontId="4" fillId="3" borderId="0" applyAlignment="1" pivotButton="0" quotePrefix="0" xfId="0">
      <alignment horizontal="center" wrapText="1"/>
    </xf>
    <xf numFmtId="0" fontId="3" fillId="5" borderId="2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1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0" fontId="3" fillId="6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4" fillId="0" borderId="8" applyAlignment="1" pivotButton="0" quotePrefix="0" xfId="0">
      <alignment wrapText="1"/>
    </xf>
    <xf numFmtId="0" fontId="0" fillId="0" borderId="6" pivotButton="0" quotePrefix="0" xfId="0"/>
    <xf numFmtId="0" fontId="0" fillId="0" borderId="7" pivotButton="0" quotePrefix="0" xfId="0"/>
    <xf numFmtId="0" fontId="3" fillId="5" borderId="1" applyAlignment="1" pivotButton="0" quotePrefix="0" xfId="0">
      <alignment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0" fillId="8" borderId="0" pivotButton="0" quotePrefix="0" xfId="0"/>
    <xf numFmtId="0" fontId="0" fillId="7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7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#</t>
        </is>
      </c>
      <c r="B1" s="1" t="inlineStr">
        <is>
          <t>Test Objective</t>
        </is>
      </c>
      <c r="C1" s="18" t="n"/>
      <c r="D1" s="18" t="n"/>
      <c r="E1" s="19" t="n"/>
      <c r="F1" s="1" t="inlineStr">
        <is>
          <t>Test Status</t>
        </is>
      </c>
      <c r="G1" s="1" t="inlineStr">
        <is>
          <t>Comment</t>
        </is>
      </c>
    </row>
    <row r="2">
      <c r="A2" s="20" t="inlineStr">
        <is>
          <t>CREATE</t>
        </is>
      </c>
      <c r="B2" s="18" t="n"/>
      <c r="C2" s="18" t="n"/>
      <c r="D2" s="18" t="n"/>
      <c r="E2" s="18" t="n"/>
      <c r="F2" s="18" t="n"/>
      <c r="G2" s="19" t="n"/>
    </row>
    <row r="3">
      <c r="A3" s="6" t="n">
        <v>1</v>
      </c>
      <c r="B3" s="21" t="inlineStr">
        <is>
          <t>Verify page title is Create loan interest rate</t>
        </is>
      </c>
      <c r="C3" s="18" t="n"/>
      <c r="D3" s="18" t="n"/>
      <c r="E3" s="19" t="n"/>
      <c r="F3" s="22" t="inlineStr">
        <is>
          <t>Pass</t>
        </is>
      </c>
      <c r="G3" s="23" t="inlineStr">
        <is>
          <t>Title is "Create loan interest rate".</t>
        </is>
      </c>
    </row>
    <row r="4">
      <c r="A4" s="6" t="n">
        <v>2</v>
      </c>
      <c r="B4" s="21" t="inlineStr">
        <is>
          <t>Verify that page contiains following sections that can be minimized and maximized
loan interest rate information
loan interest rate schedule</t>
        </is>
      </c>
      <c r="C4" s="18" t="n"/>
      <c r="D4" s="18" t="n"/>
      <c r="E4" s="19" t="n"/>
      <c r="F4" s="22" t="inlineStr">
        <is>
          <t>Pass</t>
        </is>
      </c>
      <c r="G4" s="23" t="inlineStr">
        <is>
          <t>Two collapsible sections present: Loan interest rate information; Loan interest rate schedule.</t>
        </is>
      </c>
    </row>
    <row r="5">
      <c r="A5" s="6" t="n">
        <v>3</v>
      </c>
      <c r="B5" s="21" t="inlineStr">
        <is>
          <t>Verify that loan interest rate information contains following field
Name</t>
        </is>
      </c>
      <c r="C5" s="18" t="n"/>
      <c r="D5" s="18" t="n"/>
      <c r="E5" s="19" t="n"/>
      <c r="F5" s="6" t="inlineStr">
        <is>
          <t>To be tested</t>
        </is>
      </c>
      <c r="G5" s="8" t="n"/>
    </row>
    <row r="6">
      <c r="A6" s="6" t="n">
        <v>4</v>
      </c>
      <c r="B6" s="21" t="inlineStr">
        <is>
          <t>Verify name is a mandatory field</t>
        </is>
      </c>
      <c r="C6" s="18" t="n"/>
      <c r="D6" s="18" t="n"/>
      <c r="E6" s="19" t="n"/>
      <c r="F6" s="22" t="inlineStr">
        <is>
          <t>Pass</t>
        </is>
      </c>
      <c r="G6" s="23" t="inlineStr">
        <is>
          <t>Empty Save -&gt; "Name: Field is required."</t>
        </is>
      </c>
    </row>
    <row r="7">
      <c r="A7" s="6" t="n">
        <v>5</v>
      </c>
      <c r="B7" s="21" t="inlineStr">
        <is>
          <t>Verify "Interest Rate" can be created successfully with name value within 200 characters</t>
        </is>
      </c>
      <c r="C7" s="18" t="n"/>
      <c r="D7" s="18" t="n"/>
      <c r="E7" s="19" t="n"/>
      <c r="F7" s="6" t="inlineStr">
        <is>
          <t>To be tested</t>
        </is>
      </c>
      <c r="G7" s="8" t="n"/>
    </row>
    <row r="8">
      <c r="A8" s="6" t="n">
        <v>6</v>
      </c>
      <c r="B8" s="21" t="inlineStr">
        <is>
          <t>Verify "Interest Rate" creation fails when name value is duplicate</t>
        </is>
      </c>
      <c r="C8" s="18" t="n"/>
      <c r="D8" s="18" t="n"/>
      <c r="E8" s="19" t="n"/>
      <c r="F8" s="24" t="inlineStr">
        <is>
          <t>Fail</t>
        </is>
      </c>
      <c r="G8" s="23" t="inlineStr">
        <is>
          <t>BUG LIR-CREATE-008: duplicate name ("LIR Regression 01") returns HTTP 500 with message "[object Object]" instead of a clear "name already exists". Blocked but message is broken.</t>
        </is>
      </c>
    </row>
    <row r="9">
      <c r="A9" s="6" t="n">
        <v>7</v>
      </c>
      <c r="B9" s="21" t="inlineStr">
        <is>
          <t>Verify "Interest Rate" creation fails when name value is empty</t>
        </is>
      </c>
      <c r="C9" s="18" t="n"/>
      <c r="D9" s="18" t="n"/>
      <c r="E9" s="19" t="n"/>
      <c r="F9" s="22" t="inlineStr">
        <is>
          <t>Pass</t>
        </is>
      </c>
      <c r="G9" s="23" t="inlineStr">
        <is>
          <t>Empty Name blocked with "Field is required."</t>
        </is>
      </c>
    </row>
    <row r="10">
      <c r="A10" s="6" t="n">
        <v>8</v>
      </c>
      <c r="B10" s="21" t="inlineStr">
        <is>
          <t>Verify "Interest Rate" creation fails when name value is just space</t>
        </is>
      </c>
      <c r="C10" s="18" t="n"/>
      <c r="D10" s="18" t="n"/>
      <c r="E10" s="19" t="n"/>
      <c r="F10" s="22" t="inlineStr">
        <is>
          <t>Pass</t>
        </is>
      </c>
      <c r="G10" s="23" t="inlineStr">
        <is>
          <t>Name = only spaces rejected as required: "A value is required for the field name...". Whitespace trimmed.</t>
        </is>
      </c>
    </row>
    <row r="11">
      <c r="A11" s="6" t="n">
        <v>9</v>
      </c>
      <c r="B11" s="21" t="inlineStr">
        <is>
          <t>Verify "Interest Rate" creation fails when name value exceeds 200 characters</t>
        </is>
      </c>
      <c r="C11" s="18" t="n"/>
      <c r="D11" s="18" t="n"/>
      <c r="E11" s="19" t="n"/>
      <c r="F11" s="22" t="inlineStr">
        <is>
          <t>Pass</t>
        </is>
      </c>
      <c r="G11" s="23" t="inlineStr">
        <is>
          <t>Name = 205 chars rejected: "...exceeds the allowed length of 200". Note: field has no maxlength, accepts &gt;200 input (see LIR-CREATE-004 re message quality).</t>
        </is>
      </c>
    </row>
    <row r="12">
      <c r="A12" s="6" t="n">
        <v>10</v>
      </c>
      <c r="B12" s="21" t="inlineStr">
        <is>
          <t>Verify "Interest Rate" creation fails when name value is sent as an invalid data type</t>
        </is>
      </c>
      <c r="C12" s="18" t="n"/>
      <c r="D12" s="18" t="n"/>
      <c r="E12" s="19" t="n"/>
      <c r="F12" s="6" t="inlineStr">
        <is>
          <t>To be tested</t>
        </is>
      </c>
      <c r="G12" s="8" t="n"/>
    </row>
    <row r="13">
      <c r="A13" s="6" t="n">
        <v>12</v>
      </c>
      <c r="B13" s="21" t="inlineStr">
        <is>
          <t>Verify that new entry line can be added with + button</t>
        </is>
      </c>
      <c r="C13" s="18" t="n"/>
      <c r="D13" s="18" t="n"/>
      <c r="E13" s="19" t="n"/>
      <c r="F13" s="6" t="inlineStr">
        <is>
          <t>To be tested</t>
        </is>
      </c>
      <c r="G13" s="8" t="n"/>
    </row>
    <row r="14">
      <c r="A14" s="6" t="n">
        <v>13</v>
      </c>
      <c r="B14" s="21" t="inlineStr">
        <is>
          <t>Verify that new entry line can be added with - button</t>
        </is>
      </c>
      <c r="C14" s="18" t="n"/>
      <c r="D14" s="18" t="n"/>
      <c r="E14" s="19" t="n"/>
      <c r="F14" s="22" t="inlineStr">
        <is>
          <t>Pass</t>
        </is>
      </c>
      <c r="G14" s="23" t="inlineStr">
        <is>
          <t>Remove-row (minus) button works: removed a row from a 2-row schedule, leaving the other intact.</t>
        </is>
      </c>
    </row>
    <row r="15">
      <c r="A15" s="6" t="n">
        <v>14</v>
      </c>
      <c r="B15" s="21" t="inlineStr">
        <is>
          <t>Verify that schedule grid contains following colunms
Start date
Interest rate (%)
Notes
Attachment</t>
        </is>
      </c>
      <c r="C15" s="18" t="n"/>
      <c r="D15" s="18" t="n"/>
      <c r="E15" s="19" t="n"/>
      <c r="F15" s="6" t="inlineStr">
        <is>
          <t>To be tested</t>
        </is>
      </c>
      <c r="G15" s="8" t="n"/>
    </row>
    <row r="16">
      <c r="A16" s="6" t="n">
        <v>15</v>
      </c>
      <c r="B16" s="21" t="inlineStr">
        <is>
          <t>Verify that Start date is a mandatory field</t>
        </is>
      </c>
      <c r="C16" s="18" t="n"/>
      <c r="D16" s="18" t="n"/>
      <c r="E16" s="19" t="n"/>
      <c r="F16" s="22" t="inlineStr">
        <is>
          <t>Pass</t>
        </is>
      </c>
      <c r="G16" s="23" t="inlineStr">
        <is>
          <t>Multi-row order enforced: "New Start Date cannot be prior or equal to previous Start Date" (Revolving type).</t>
        </is>
      </c>
    </row>
    <row r="17">
      <c r="A17" s="6" t="n">
        <v>16</v>
      </c>
      <c r="B17" s="21" t="inlineStr">
        <is>
          <t>Verify that the new start date cannot be prior to the previous start date</t>
        </is>
      </c>
      <c r="C17" s="18" t="n"/>
      <c r="D17" s="18" t="n"/>
      <c r="E17" s="19" t="n"/>
      <c r="F17" s="22" t="inlineStr">
        <is>
          <t>Pass</t>
        </is>
      </c>
      <c r="G17" s="23" t="inlineStr">
        <is>
          <t>Two rows with the SAME date rejected by the same rule: "New Start Date cannot be prior or equal to previous Start Date".</t>
        </is>
      </c>
    </row>
    <row r="18">
      <c r="A18" s="6" t="n">
        <v>17</v>
      </c>
      <c r="B18" s="21" t="inlineStr">
        <is>
          <t>Verify that two start date cannot be on the same date</t>
        </is>
      </c>
      <c r="C18" s="18" t="n"/>
      <c r="D18" s="18" t="n"/>
      <c r="E18" s="19" t="n"/>
      <c r="F18" s="6" t="inlineStr">
        <is>
          <t>To be tested</t>
        </is>
      </c>
      <c r="G18" s="8" t="n"/>
    </row>
    <row r="19">
      <c r="A19" s="6" t="n">
        <v>18</v>
      </c>
      <c r="B19" s="21" t="inlineStr">
        <is>
          <t>Verify that the start date cannot be during a closed period in SI or for which interest and statements have been generated</t>
        </is>
      </c>
      <c r="C19" s="18" t="n"/>
      <c r="D19" s="18" t="n"/>
      <c r="E19" s="19" t="n"/>
      <c r="F19" s="6" t="inlineStr">
        <is>
          <t>Untested</t>
        </is>
      </c>
      <c r="G19" s="9" t="inlineStr">
        <is>
          <t>No DB access</t>
        </is>
      </c>
    </row>
    <row r="20">
      <c r="A20" s="6" t="n">
        <v>19</v>
      </c>
      <c r="B20" s="21" t="inlineStr">
        <is>
          <t>Verify that an error message is displayed when start Date is not given/null</t>
        </is>
      </c>
      <c r="C20" s="18" t="n"/>
      <c r="D20" s="18" t="n"/>
      <c r="E20" s="19" t="n"/>
      <c r="F20" s="6" t="inlineStr">
        <is>
          <t>To be tested</t>
        </is>
      </c>
      <c r="G20" s="8" t="n"/>
    </row>
    <row r="21">
      <c r="A21" s="6" t="n">
        <v>20</v>
      </c>
      <c r="B21" s="21" t="inlineStr">
        <is>
          <t>Verify that the startDate cannot be during a closed period or after interest and statements have been generated</t>
        </is>
      </c>
      <c r="C21" s="18" t="n"/>
      <c r="D21" s="18" t="n"/>
      <c r="E21" s="19" t="n"/>
      <c r="F21" s="6" t="inlineStr">
        <is>
          <t>To be tested</t>
        </is>
      </c>
      <c r="G21" s="8" t="n"/>
    </row>
    <row r="22">
      <c r="A22" s="6" t="n">
        <v>21</v>
      </c>
      <c r="B22" s="21" t="inlineStr">
        <is>
          <t>Verify that the startDate can be backdated or future dated, as long as it meets validation rules</t>
        </is>
      </c>
      <c r="C22" s="18" t="n"/>
      <c r="D22" s="18" t="n"/>
      <c r="E22" s="19" t="n"/>
      <c r="F22" s="22" t="inlineStr">
        <is>
          <t>Pass</t>
        </is>
      </c>
      <c r="G22" s="23" t="inlineStr">
        <is>
          <t>Backdated date (07/01/2026, before today) and future date (09/01/2026) both saved successfully.</t>
        </is>
      </c>
    </row>
    <row r="23">
      <c r="A23" s="6" t="n">
        <v>22</v>
      </c>
      <c r="B23" s="21" t="inlineStr">
        <is>
          <t>Verify that rate is a mandatory field with red *</t>
        </is>
      </c>
      <c r="C23" s="18" t="n"/>
      <c r="D23" s="18" t="n"/>
      <c r="E23" s="19" t="n"/>
      <c r="F23" s="24" t="inlineStr">
        <is>
          <t>Fail</t>
        </is>
      </c>
      <c r="G23" s="23" t="inlineStr">
        <is>
          <t>BUG LIR-CREATE-001: empty rate on Save returns a raw Java NPE + JS crash instead of a friendly "rate required" validation.</t>
        </is>
      </c>
    </row>
    <row r="24">
      <c r="A24" s="6" t="n">
        <v>23</v>
      </c>
      <c r="B24" s="21" t="inlineStr">
        <is>
          <t>Verify that an error message is displayed when rate is missing</t>
        </is>
      </c>
      <c r="C24" s="18" t="n"/>
      <c r="D24" s="18" t="n"/>
      <c r="E24" s="19" t="n"/>
      <c r="F24" s="6" t="inlineStr">
        <is>
          <t>To be tested</t>
        </is>
      </c>
      <c r="G24" s="8" t="n"/>
    </row>
    <row r="25">
      <c r="A25" s="6" t="n">
        <v>24</v>
      </c>
      <c r="B25" s="21" t="inlineStr">
        <is>
          <t>Verify that an error message is displayed when rate is sent as null</t>
        </is>
      </c>
      <c r="C25" s="18" t="n"/>
      <c r="D25" s="18" t="n"/>
      <c r="E25" s="19" t="n"/>
      <c r="F25" s="22" t="inlineStr">
        <is>
          <t>Pass</t>
        </is>
      </c>
      <c r="G25" s="23" t="inlineStr">
        <is>
          <t>Non-numeric rate ("abc") rejected – but with raw messages (see LIR-CREATE-004).</t>
        </is>
      </c>
    </row>
    <row r="26">
      <c r="A26" s="6" t="n">
        <v>25</v>
      </c>
      <c r="B26" s="21" t="inlineStr">
        <is>
          <t xml:space="preserve">Verify that an error message is displayed when rate is sent as a non-numeric value </t>
        </is>
      </c>
      <c r="C26" s="18" t="n"/>
      <c r="D26" s="18" t="n"/>
      <c r="E26" s="19" t="n"/>
      <c r="F26" s="6" t="inlineStr">
        <is>
          <t>To be tested</t>
        </is>
      </c>
      <c r="G26" s="8" t="n"/>
    </row>
    <row r="27">
      <c r="A27" s="6" t="n">
        <v>26</v>
      </c>
      <c r="B27" s="21" t="inlineStr">
        <is>
          <t xml:space="preserve">Verify that an error message is displayed when rate is sent as a negative number </t>
        </is>
      </c>
      <c r="C27" s="18" t="n"/>
      <c r="D27" s="18" t="n"/>
      <c r="E27" s="19" t="n"/>
      <c r="F27" s="22" t="inlineStr">
        <is>
          <t>Pass</t>
        </is>
      </c>
      <c r="G27" s="23" t="inlineStr">
        <is>
          <t>Negative rate (-5) rejected: "Interest rate cannot be zero or negative."</t>
        </is>
      </c>
    </row>
    <row r="28">
      <c r="A28" s="6" t="n">
        <v>27</v>
      </c>
      <c r="B28" s="21" t="inlineStr">
        <is>
          <t>Verify that an error message is displayed when rate is sent with more decimal places than allowed (e.g., more than 4 decimal places)</t>
        </is>
      </c>
      <c r="C28" s="18" t="n"/>
      <c r="D28" s="18" t="n"/>
      <c r="E28" s="19" t="n"/>
      <c r="F28" s="24" t="inlineStr">
        <is>
          <t>Fail</t>
        </is>
      </c>
      <c r="G28" s="23" t="inlineStr">
        <is>
          <t>BUG LIR-CREATE-003/004: &gt;2 decimals rejected with a raw regex message; and system only allows 2 dp, not 4.</t>
        </is>
      </c>
    </row>
    <row r="29">
      <c r="A29" s="6" t="n">
        <v>28</v>
      </c>
      <c r="B29" s="21" t="inlineStr">
        <is>
          <t>Verify that the rate cannot be assigned to an account if the account creation date is prior to the rate effective date</t>
        </is>
      </c>
      <c r="C29" s="18" t="n"/>
      <c r="D29" s="18" t="n"/>
      <c r="E29" s="19" t="n"/>
      <c r="F29" s="6" t="inlineStr">
        <is>
          <t>To be tested</t>
        </is>
      </c>
      <c r="G29" s="8" t="n"/>
    </row>
    <row r="30">
      <c r="A30" s="6" t="n">
        <v>29</v>
      </c>
      <c r="B30" s="21" t="inlineStr">
        <is>
          <t>Verify that the rate field accepts only numeric values as string</t>
        </is>
      </c>
      <c r="C30" s="18" t="n"/>
      <c r="D30" s="18" t="n"/>
      <c r="E30" s="19" t="n"/>
      <c r="F30" s="22" t="inlineStr">
        <is>
          <t>Pass</t>
        </is>
      </c>
      <c r="G30" s="23" t="inlineStr">
        <is>
          <t>Rate accepts numeric string; non-numeric rejected on save. (Field itself does not block letters client-side.)</t>
        </is>
      </c>
    </row>
    <row r="31">
      <c r="A31" s="6" t="n">
        <v>30</v>
      </c>
      <c r="B31" s="21" t="inlineStr">
        <is>
          <t>Verify that the rate field allows up to 4 decimal places</t>
        </is>
      </c>
      <c r="C31" s="18" t="n"/>
      <c r="D31" s="18" t="n"/>
      <c r="E31" s="19" t="n"/>
      <c r="F31" s="24" t="inlineStr">
        <is>
          <t>Fail</t>
        </is>
      </c>
      <c r="G31" s="23" t="inlineStr">
        <is>
          <t>BUG LIR-CREATE-003: 5.1234 (4 dp) REJECTED. System allows only 2 decimal places (regex \.\d{1,2}), not 4 as required.</t>
        </is>
      </c>
    </row>
    <row r="32">
      <c r="A32" s="6" t="n">
        <v>31</v>
      </c>
      <c r="B32" s="21" t="inlineStr">
        <is>
          <t>Verify that the rate field rejects 0 values</t>
        </is>
      </c>
      <c r="C32" s="18" t="n"/>
      <c r="D32" s="18" t="n"/>
      <c r="E32" s="19" t="n"/>
      <c r="F32" s="24" t="inlineStr">
        <is>
          <t>Fail</t>
        </is>
      </c>
      <c r="G32" s="23" t="inlineStr">
        <is>
          <t>BUG LIR-CREATE-002: rate 0 ACCEPTED and saved (record #2, Active), despite the app’s own "cannot be zero or negative" rule.</t>
        </is>
      </c>
    </row>
    <row r="33">
      <c r="A33" s="6" t="n">
        <v>32</v>
      </c>
      <c r="B33" s="21" t="inlineStr">
        <is>
          <t>Verify that the notes field is not mandatory and can be left empty</t>
        </is>
      </c>
      <c r="C33" s="18" t="n"/>
      <c r="D33" s="18" t="n"/>
      <c r="E33" s="19" t="n"/>
      <c r="F33" s="6" t="inlineStr">
        <is>
          <t>To be tested</t>
        </is>
      </c>
      <c r="G33" s="8" t="n"/>
    </row>
    <row r="34">
      <c r="A34" s="6" t="n">
        <v>33</v>
      </c>
      <c r="B34" s="21" t="inlineStr">
        <is>
          <t>Verify that the notes field can accept a null value</t>
        </is>
      </c>
      <c r="C34" s="18" t="n"/>
      <c r="D34" s="18" t="n"/>
      <c r="E34" s="19" t="n"/>
      <c r="F34" s="6" t="inlineStr">
        <is>
          <t>To be tested</t>
        </is>
      </c>
      <c r="G34" s="8" t="n"/>
    </row>
    <row r="35">
      <c r="A35" s="6" t="n">
        <v>34</v>
      </c>
      <c r="B35" s="21" t="inlineStr">
        <is>
          <t>Verify that the notes field accepts a value of up to 1000 characters</t>
        </is>
      </c>
      <c r="C35" s="18" t="n"/>
      <c r="D35" s="18" t="n"/>
      <c r="E35" s="19" t="n"/>
      <c r="F35" s="6" t="inlineStr">
        <is>
          <t>To be tested</t>
        </is>
      </c>
      <c r="G35" s="8" t="n"/>
    </row>
    <row r="36">
      <c r="A36" s="6" t="n">
        <v>35</v>
      </c>
      <c r="B36" s="21" t="inlineStr">
        <is>
          <t>Verify that the notes field returns an error if the length exceeds 1000 characters</t>
        </is>
      </c>
      <c r="C36" s="18" t="n"/>
      <c r="D36" s="18" t="n"/>
      <c r="E36" s="19" t="n"/>
      <c r="F36" s="24" t="inlineStr">
        <is>
          <t>Fail</t>
        </is>
      </c>
      <c r="G36" s="23" t="inlineStr">
        <is>
          <t>Notes &gt;1000 chars appears NOT enforced: a ~1010-char value was saved and the View shows it stored intact, including the &gt;1000 end-marker "XY1010" (no truncation, no error). Checklist 35.0 expects an error. Confirm exact stored length via DB.</t>
        </is>
      </c>
    </row>
    <row r="37">
      <c r="A37" s="6" t="n">
        <v>36</v>
      </c>
      <c r="B37" s="21" t="inlineStr">
        <is>
          <t>Verify that creating an "Interest Rate" in the root location is successful</t>
        </is>
      </c>
      <c r="C37" s="18" t="n"/>
      <c r="D37" s="18" t="n"/>
      <c r="E37" s="19" t="n"/>
      <c r="F37" s="6" t="inlineStr">
        <is>
          <t>To be tested</t>
        </is>
      </c>
      <c r="G37" s="8" t="n"/>
    </row>
    <row r="38">
      <c r="A38" s="6" t="n">
        <v>37</v>
      </c>
      <c r="B38" s="21" t="inlineStr">
        <is>
          <t>Verify that creating an "Interest Rate" in a child location is successful</t>
        </is>
      </c>
      <c r="C38" s="18" t="n"/>
      <c r="D38" s="18" t="n"/>
      <c r="E38" s="19" t="n"/>
      <c r="F38" s="6" t="inlineStr">
        <is>
          <t>To be tested</t>
        </is>
      </c>
      <c r="G38" s="8" t="n"/>
    </row>
    <row r="39">
      <c r="A39" s="6" t="n">
        <v>38</v>
      </c>
      <c r="B39" s="21" t="inlineStr">
        <is>
          <t>Verify database is updated with creation of new "Interest Rate"</t>
        </is>
      </c>
      <c r="C39" s="18" t="n"/>
      <c r="D39" s="18" t="n"/>
      <c r="E39" s="19" t="n"/>
      <c r="F39" s="6" t="inlineStr">
        <is>
          <t>To be tested</t>
        </is>
      </c>
      <c r="G39" s="8" t="n"/>
    </row>
    <row r="40">
      <c r="A40" s="6" t="n">
        <v>39</v>
      </c>
      <c r="B40" s="21" t="inlineStr">
        <is>
          <t>Verify that an error message is displayed when startDate is not the first day of month</t>
        </is>
      </c>
      <c r="C40" s="18" t="n"/>
      <c r="D40" s="18" t="n"/>
      <c r="E40" s="19" t="n"/>
      <c r="F40" s="22" t="inlineStr">
        <is>
          <t>Pass</t>
        </is>
      </c>
      <c r="G40" s="23" t="inlineStr">
        <is>
          <t>Non-first-of-month date (07/15) rejected: "Interest rate entries can be only effective from the first date of the month".</t>
        </is>
      </c>
    </row>
    <row r="41">
      <c r="A41" s="6" t="n">
        <v>40</v>
      </c>
      <c r="B41" s="21" t="inlineStr">
        <is>
          <t>Verify that attachment field is optional dropdown field</t>
        </is>
      </c>
      <c r="C41" s="18" t="n"/>
      <c r="D41" s="18" t="n"/>
      <c r="E41" s="19" t="n"/>
      <c r="F41" s="6" t="inlineStr">
        <is>
          <t>To be tested</t>
        </is>
      </c>
      <c r="G41" s="8" t="n"/>
    </row>
    <row r="42">
      <c r="A42" s="6" t="n">
        <v>41</v>
      </c>
      <c r="B42" s="21" t="inlineStr">
        <is>
          <t>Verify that a record can be created without providing attachment</t>
        </is>
      </c>
      <c r="C42" s="18" t="n"/>
      <c r="D42" s="18" t="n"/>
      <c r="E42" s="19" t="n"/>
      <c r="F42" s="22" t="inlineStr">
        <is>
          <t>Pass</t>
        </is>
      </c>
      <c r="G42" s="23" t="inlineStr">
        <is>
          <t>Records created successfully without any attachment.</t>
        </is>
      </c>
    </row>
    <row r="43">
      <c r="A43" s="6" t="n">
        <v>42</v>
      </c>
      <c r="B43" s="21" t="inlineStr">
        <is>
          <t>Verify that attachment field can be left blank</t>
        </is>
      </c>
      <c r="C43" s="18" t="n"/>
      <c r="D43" s="18" t="n"/>
      <c r="E43" s="19" t="n"/>
      <c r="F43" s="22" t="inlineStr">
        <is>
          <t>Pass</t>
        </is>
      </c>
      <c r="G43" s="23" t="inlineStr">
        <is>
          <t>Attachment column left blank on all created records – accepted.</t>
        </is>
      </c>
    </row>
    <row r="44">
      <c r="A44" s="6" t="n">
        <v>43</v>
      </c>
      <c r="B44" s="21" t="inlineStr">
        <is>
          <t xml:space="preserve">Verify that valid attachmentKey is accepted </t>
        </is>
      </c>
      <c r="C44" s="18" t="n"/>
      <c r="D44" s="18" t="n"/>
      <c r="E44" s="19" t="n"/>
      <c r="F44" s="6" t="inlineStr">
        <is>
          <t>To be tested</t>
        </is>
      </c>
      <c r="G44" s="8" t="n"/>
    </row>
    <row r="45">
      <c r="A45" s="6" t="n">
        <v>44</v>
      </c>
      <c r="B45" s="21" t="inlineStr">
        <is>
          <t>Verify that no inactive attachment is present in the list</t>
        </is>
      </c>
      <c r="C45" s="18" t="n"/>
      <c r="D45" s="18" t="n"/>
      <c r="E45" s="19" t="n"/>
      <c r="F45" s="6" t="inlineStr">
        <is>
          <t>To be tested</t>
        </is>
      </c>
      <c r="G45" s="8" t="n"/>
    </row>
    <row r="46">
      <c r="A46" s="6" t="n">
        <v>45</v>
      </c>
      <c r="B46" s="21" t="inlineStr">
        <is>
          <t>Verify that no invalid/non-existent attachment is present in the list</t>
        </is>
      </c>
      <c r="C46" s="18" t="n"/>
      <c r="D46" s="18" t="n"/>
      <c r="E46" s="19" t="n"/>
      <c r="F46" s="6" t="inlineStr">
        <is>
          <t>To be tested</t>
        </is>
      </c>
      <c r="G46" s="8" t="n"/>
    </row>
    <row r="47">
      <c r="A47" s="6" t="n">
        <v>46</v>
      </c>
      <c r="B47" s="21" t="inlineStr">
        <is>
          <t>Verify that creating an "Interest Rate" in the root location is successful</t>
        </is>
      </c>
      <c r="C47" s="18" t="n"/>
      <c r="D47" s="18" t="n"/>
      <c r="E47" s="19" t="n"/>
      <c r="F47" s="6" t="inlineStr">
        <is>
          <t>To be tested</t>
        </is>
      </c>
      <c r="G47" s="8" t="n"/>
    </row>
    <row r="48">
      <c r="A48" s="6" t="n">
        <v>47</v>
      </c>
      <c r="B48" s="21" t="inlineStr">
        <is>
          <t>Verify that creating an "Interest Rate" in a child location is successful</t>
        </is>
      </c>
      <c r="C48" s="18" t="n"/>
      <c r="D48" s="18" t="n"/>
      <c r="E48" s="19" t="n"/>
      <c r="F48" s="6" t="inlineStr">
        <is>
          <t>To be tested</t>
        </is>
      </c>
      <c r="G48" s="8" t="n"/>
    </row>
    <row r="49">
      <c r="A49" s="6" t="n">
        <v>48</v>
      </c>
      <c r="B49" s="21" t="inlineStr">
        <is>
          <t>Verify 'Save' dropdown is visible in create page</t>
        </is>
      </c>
      <c r="C49" s="18" t="n"/>
      <c r="D49" s="18" t="n"/>
      <c r="E49" s="19" t="n"/>
      <c r="F49" s="22" t="inlineStr">
        <is>
          <t>Pass</t>
        </is>
      </c>
      <c r="G49" s="23" t="inlineStr">
        <is>
          <t>Save split-button present.</t>
        </is>
      </c>
    </row>
    <row r="50">
      <c r="A50" s="6" t="n">
        <v>49</v>
      </c>
      <c r="B50" s="21" t="inlineStr">
        <is>
          <t>Verify 'Save' dropdown contains 'Save', 'Save and New', 'Save and Close' options</t>
        </is>
      </c>
      <c r="C50" s="18" t="n"/>
      <c r="D50" s="18" t="n"/>
      <c r="E50" s="19" t="n"/>
      <c r="F50" s="22" t="inlineStr">
        <is>
          <t>Pass</t>
        </is>
      </c>
      <c r="G50" s="23" t="inlineStr">
        <is>
          <t>Dropdown contains Save / Save and close / Save and new.</t>
        </is>
      </c>
    </row>
    <row r="51">
      <c r="A51" s="6" t="n">
        <v>50</v>
      </c>
      <c r="B51" s="21" t="inlineStr">
        <is>
          <t>Verify clicking 'Save' saves the form and redirects to detail/view page</t>
        </is>
      </c>
      <c r="C51" s="18" t="n"/>
      <c r="D51" s="18" t="n"/>
      <c r="E51" s="19" t="n"/>
      <c r="F51" s="22" t="inlineStr">
        <is>
          <t>Pass</t>
        </is>
      </c>
      <c r="G51" s="23" t="inlineStr">
        <is>
          <t>Save -&gt; redirects to detail/view page ("Loan interest rates: N").</t>
        </is>
      </c>
    </row>
    <row r="52">
      <c r="A52" s="6" t="n">
        <v>51</v>
      </c>
      <c r="B52" s="21" t="inlineStr">
        <is>
          <t>Verify clicking 'Save and New' saves the form and opens a new blank form</t>
        </is>
      </c>
      <c r="C52" s="18" t="n"/>
      <c r="D52" s="18" t="n"/>
      <c r="E52" s="19" t="n"/>
      <c r="F52" s="25" t="inlineStr">
        <is>
          <t>Warn</t>
        </is>
      </c>
      <c r="G52" s="23" t="inlineStr">
        <is>
          <t>Save and new works BUT BUG LIR-CREATE-005: schedule grid not cleared on the new form (previous row carries over).</t>
        </is>
      </c>
    </row>
    <row r="53">
      <c r="A53" s="6" t="n">
        <v>52</v>
      </c>
      <c r="B53" s="21" t="inlineStr">
        <is>
          <t>Verify clicking 'Save and Close' saves the form and redirects to the list page</t>
        </is>
      </c>
      <c r="C53" s="18" t="n"/>
      <c r="D53" s="18" t="n"/>
      <c r="E53" s="19" t="n"/>
      <c r="F53" s="25" t="inlineStr">
        <is>
          <t>Warn</t>
        </is>
      </c>
      <c r="G53" s="23" t="inlineStr">
        <is>
          <t>Save and close saved the record but returned to the ORIGINATING view page (the record open before Create), not the list page as checklist 52.0 expects. Confirm intended landing page.</t>
        </is>
      </c>
    </row>
    <row r="54">
      <c r="A54" s="6" t="n">
        <v>53</v>
      </c>
      <c r="B54" s="21" t="inlineStr">
        <is>
          <t>Verify proper success message appears when all field values are correct and Save button is clicked</t>
        </is>
      </c>
      <c r="C54" s="18" t="n"/>
      <c r="D54" s="18" t="n"/>
      <c r="E54" s="19" t="n"/>
      <c r="F54" s="6" t="inlineStr">
        <is>
          <t>To be tested</t>
        </is>
      </c>
      <c r="G54" s="8" t="n"/>
    </row>
    <row r="55">
      <c r="A55" s="6" t="n">
        <v>54</v>
      </c>
      <c r="B55" s="21" t="inlineStr">
        <is>
          <t>Verify proper error messages appear when form has validation errors and any save option is clicked</t>
        </is>
      </c>
      <c r="C55" s="18" t="n"/>
      <c r="D55" s="18" t="n"/>
      <c r="E55" s="19" t="n"/>
      <c r="F55" s="6" t="inlineStr">
        <is>
          <t>To be tested</t>
        </is>
      </c>
      <c r="G55" s="8" t="n"/>
    </row>
    <row r="56">
      <c r="A56" s="10" t="inlineStr">
        <is>
          <t>UPDATE</t>
        </is>
      </c>
    </row>
    <row r="57">
      <c r="A57" s="6" t="n">
        <v>1</v>
      </c>
      <c r="B57" s="21" t="inlineStr">
        <is>
          <t>Verify page title is Edit loan interest rate:ID</t>
        </is>
      </c>
      <c r="C57" s="18" t="n"/>
      <c r="D57" s="18" t="n"/>
      <c r="E57" s="19" t="n"/>
      <c r="F57" s="24" t="inlineStr">
        <is>
          <t>Fail</t>
        </is>
      </c>
      <c r="G57" s="23" t="inlineStr">
        <is>
          <t>BUG LIR-EDIT-001: page title shows the raw internal object name – "Edit loan-management/loan-interest-rate: 5--LIR MultiRow Test" – instead of a friendly "Edit loan interest rate: &lt;name&gt;".</t>
        </is>
      </c>
    </row>
    <row r="58">
      <c r="A58" s="6" t="n">
        <v>2</v>
      </c>
      <c r="B58" s="21" t="inlineStr">
        <is>
          <t>Verify that page contiains following sections that can be minimized and maximized
loan interest rate information
loan interest rate schedule</t>
        </is>
      </c>
      <c r="C58" s="18" t="n"/>
      <c r="D58" s="18" t="n"/>
      <c r="E58" s="19" t="n"/>
      <c r="F58" s="22" t="inlineStr">
        <is>
          <t>Pass</t>
        </is>
      </c>
      <c r="G58" s="23" t="inlineStr">
        <is>
          <t>Two collapsible sections present (same as create).</t>
        </is>
      </c>
    </row>
    <row r="59">
      <c r="A59" s="6" t="n">
        <v>3</v>
      </c>
      <c r="B59" s="21" t="inlineStr">
        <is>
          <t>Verify that loan interest rate information contains following field
Name
Status</t>
        </is>
      </c>
      <c r="C59" s="18" t="n"/>
      <c r="D59" s="18" t="n"/>
      <c r="E59" s="19" t="n"/>
      <c r="F59" s="22" t="inlineStr">
        <is>
          <t>Pass</t>
        </is>
      </c>
      <c r="G59" s="23" t="inlineStr">
        <is>
          <t>Info section shows Name (editable) and Status (editable dropdown); Type is shown read-only.</t>
        </is>
      </c>
    </row>
    <row r="60">
      <c r="A60" s="6" t="n">
        <v>4</v>
      </c>
      <c r="B60" s="21" t="inlineStr">
        <is>
          <t>Verify "Interest Rate" can be updated successfully with a new unique name within 200 characters</t>
        </is>
      </c>
      <c r="C60" s="18" t="n"/>
      <c r="D60" s="18" t="n"/>
      <c r="E60" s="19" t="n"/>
      <c r="F60" s="22" t="inlineStr">
        <is>
          <t>Pass</t>
        </is>
      </c>
      <c r="G60" s="23" t="inlineStr">
        <is>
          <t>Name updated to a new unique value and saved successfully (redirects to view).</t>
        </is>
      </c>
    </row>
    <row r="61">
      <c r="A61" s="6" t="n">
        <v>5</v>
      </c>
      <c r="B61" s="21" t="inlineStr">
        <is>
          <t>Verify Interest rate can not be updated when associated with a loan account</t>
        </is>
      </c>
      <c r="C61" s="18" t="n"/>
      <c r="D61" s="18" t="n"/>
      <c r="E61" s="19" t="n"/>
      <c r="F61" s="26" t="inlineStr">
        <is>
          <t>Blocked</t>
        </is>
      </c>
      <c r="G61" s="23" t="inlineStr">
        <is>
          <t>Needs a rate assigned to a loan account – not set up in this environment.</t>
        </is>
      </c>
    </row>
    <row r="62">
      <c r="A62" s="6" t="n">
        <v>6</v>
      </c>
      <c r="B62" s="9" t="inlineStr">
        <is>
          <t>Verify that the start date and rate can not be edited if the line is not the latest entry line</t>
        </is>
      </c>
      <c r="C62" s="18" t="n"/>
      <c r="D62" s="18" t="n"/>
      <c r="E62" s="19" t="n"/>
      <c r="F62" s="24" t="inlineStr">
        <is>
          <t>Fail</t>
        </is>
      </c>
      <c r="G62" s="23" t="inlineStr">
        <is>
          <t>BUG LIR-EDIT-002: non-latest entry field becomes editable but the change is SILENTLY DISCARDED on save (01/01/2025 rate 3.00-&gt;3.50 reverted to 3.00). No lock, no message.</t>
        </is>
      </c>
    </row>
    <row r="63">
      <c r="A63" s="6" t="n">
        <v>7</v>
      </c>
      <c r="B63" s="9" t="inlineStr">
        <is>
          <t>Verify that the start date and rate can be edited for the latest entry line</t>
        </is>
      </c>
      <c r="C63" s="18" t="n"/>
      <c r="D63" s="18" t="n"/>
      <c r="E63" s="19" t="n"/>
      <c r="F63" s="24" t="inlineStr">
        <is>
          <t>Fail</t>
        </is>
      </c>
      <c r="G63" s="23" t="inlineStr">
        <is>
          <t>BUG LIR-EDIT-002: latest entry appears editable (click-to-edit) BUT the change is NOT saved. Edited 02/01/2025 rate 4.00-&gt;7.00 (valid) and 4.00-&gt;0; both reverted to 4.00 on the saved record, silently. So 7.0 (latest entry editable) is NOT met. Only ADDING a new row persists.</t>
        </is>
      </c>
    </row>
    <row r="64">
      <c r="A64" s="6" t="n">
        <v>8</v>
      </c>
      <c r="B64" s="9" t="inlineStr">
        <is>
          <t>Verify start date cannot be edited with a date which is after the origination date of the oldest loan account assigned to that interest rate</t>
        </is>
      </c>
      <c r="C64" s="18" t="n"/>
      <c r="D64" s="18" t="n"/>
      <c r="E64" s="19" t="n"/>
      <c r="F64" s="26" t="inlineStr">
        <is>
          <t>Blocked</t>
        </is>
      </c>
      <c r="G64" s="23" t="inlineStr">
        <is>
          <t>Needs a loan account with an origination date – not set up.</t>
        </is>
      </c>
    </row>
    <row r="65">
      <c r="A65" s="6" t="n">
        <v>9</v>
      </c>
      <c r="B65" s="21" t="inlineStr">
        <is>
          <t>Verify "Interest Rate" update fails when name value is duplicate</t>
        </is>
      </c>
      <c r="C65" s="18" t="n"/>
      <c r="D65" s="18" t="n"/>
      <c r="E65" s="19" t="n"/>
      <c r="F65" s="22" t="inlineStr">
        <is>
          <t>Pass</t>
        </is>
      </c>
      <c r="G65" s="23" t="inlineStr">
        <is>
          <t>Duplicate name on edit gives a PROPER message: "Another loan-management/loan-interest-rate with name LIR Rev 01 already exists. Use a unique value instead." NOTE: unlike CREATE which returns "[object Object]" (BUG LIR-CREATE-008) – create/edit inconsistency.</t>
        </is>
      </c>
    </row>
    <row r="66">
      <c r="A66" s="6" t="n">
        <v>10</v>
      </c>
      <c r="B66" s="21" t="inlineStr">
        <is>
          <t>Verify "Interest Rate" update fails when name value is empty</t>
        </is>
      </c>
      <c r="C66" s="18" t="n"/>
      <c r="D66" s="18" t="n"/>
      <c r="E66" s="19" t="n"/>
      <c r="F66" s="22" t="inlineStr">
        <is>
          <t>Pass</t>
        </is>
      </c>
      <c r="G66" s="23" t="inlineStr">
        <is>
          <t>Empty name on edit blocked: "Name: Field is required."</t>
        </is>
      </c>
    </row>
    <row r="67">
      <c r="A67" s="6" t="n">
        <v>11</v>
      </c>
      <c r="B67" s="21" t="inlineStr">
        <is>
          <t>Verify "Interest Rate" update fails when name value is null</t>
        </is>
      </c>
      <c r="C67" s="18" t="n"/>
      <c r="D67" s="18" t="n"/>
      <c r="E67" s="19" t="n"/>
      <c r="F67" s="22" t="inlineStr">
        <is>
          <t>Pass</t>
        </is>
      </c>
      <c r="G67" s="23" t="inlineStr">
        <is>
          <t>Null/empty name blocked (same as empty).</t>
        </is>
      </c>
    </row>
    <row r="68">
      <c r="A68" s="6" t="n">
        <v>12</v>
      </c>
      <c r="B68" s="21" t="inlineStr">
        <is>
          <t>Verify "Interest Rate" update fails when name value exceeds 200 characters</t>
        </is>
      </c>
      <c r="C68" s="18" t="n"/>
      <c r="D68" s="18" t="n"/>
      <c r="E68" s="19" t="n"/>
      <c r="F68" s="22" t="inlineStr">
        <is>
          <t>Pass</t>
        </is>
      </c>
      <c r="G68" s="23" t="inlineStr">
        <is>
          <t>Mirrors CREATE: name &gt;200 rejected ("exceeds the allowed length of 200").</t>
        </is>
      </c>
    </row>
    <row r="69">
      <c r="A69" s="6" t="n">
        <v>13</v>
      </c>
      <c r="B69" s="21" t="inlineStr">
        <is>
          <t>Verify "Interest Rate" update  fails when name value is just space</t>
        </is>
      </c>
      <c r="C69" s="18" t="n"/>
      <c r="D69" s="18" t="n"/>
      <c r="E69" s="19" t="n"/>
      <c r="F69" s="22" t="inlineStr">
        <is>
          <t>Pass</t>
        </is>
      </c>
      <c r="G69" s="23" t="inlineStr">
        <is>
          <t>Mirrors CREATE: name = only spaces rejected as required.</t>
        </is>
      </c>
    </row>
    <row r="70">
      <c r="A70" s="6" t="n">
        <v>14</v>
      </c>
      <c r="B70" s="21" t="inlineStr">
        <is>
          <t>Verify that updating the status with a valid value (active or inactive) is successful</t>
        </is>
      </c>
      <c r="C70" s="18" t="n"/>
      <c r="D70" s="18" t="n"/>
      <c r="E70" s="19" t="n"/>
      <c r="F70" s="22" t="inlineStr">
        <is>
          <t>Pass</t>
        </is>
      </c>
      <c r="G70" s="23" t="inlineStr">
        <is>
          <t>Status dropdown offers Active and Inactive; value editable.</t>
        </is>
      </c>
    </row>
    <row r="71">
      <c r="A71" s="6" t="n">
        <v>15</v>
      </c>
      <c r="B71" s="21" t="inlineStr">
        <is>
          <t>Verify that changing the status from Inactive to Active allows assignment to a loan Account</t>
        </is>
      </c>
      <c r="C71" s="18" t="n"/>
      <c r="D71" s="18" t="n"/>
      <c r="E71" s="19" t="n"/>
      <c r="F71" s="26" t="inlineStr">
        <is>
          <t>Blocked</t>
        </is>
      </c>
      <c r="G71" s="23" t="inlineStr">
        <is>
          <t>Needs a loan account to verify assignment behaviour – not set up.</t>
        </is>
      </c>
    </row>
    <row r="72">
      <c r="A72" s="6" t="n">
        <v>16</v>
      </c>
      <c r="B72" s="21" t="inlineStr">
        <is>
          <t>Verify that changing the status from Active to Inactive prevents assignment to a loan Account</t>
        </is>
      </c>
      <c r="C72" s="18" t="n"/>
      <c r="D72" s="18" t="n"/>
      <c r="E72" s="19" t="n"/>
      <c r="F72" s="26" t="inlineStr">
        <is>
          <t>Blocked</t>
        </is>
      </c>
      <c r="G72" s="23" t="inlineStr">
        <is>
          <t>Needs a loan account to verify assignment behaviour – not set up.</t>
        </is>
      </c>
    </row>
    <row r="73">
      <c r="A73" s="6" t="n">
        <v>17</v>
      </c>
      <c r="B73" s="21" t="inlineStr">
        <is>
          <t>Verify that the rate is still applicable for existing loan accounts after being set to 'inactive'</t>
        </is>
      </c>
      <c r="C73" s="18" t="n"/>
      <c r="D73" s="18" t="n"/>
      <c r="E73" s="19" t="n"/>
      <c r="F73" s="26" t="inlineStr">
        <is>
          <t>Blocked</t>
        </is>
      </c>
      <c r="G73" s="23" t="inlineStr">
        <is>
          <t>Needs a loan account – not set up.</t>
        </is>
      </c>
    </row>
    <row r="74">
      <c r="A74" s="6" t="n">
        <v>18</v>
      </c>
      <c r="B74" s="21" t="inlineStr">
        <is>
          <t>Verify that loan interest rate schedule section contains editable grid</t>
        </is>
      </c>
      <c r="C74" s="18" t="n"/>
      <c r="D74" s="18" t="n"/>
      <c r="E74" s="19" t="n"/>
      <c r="F74" s="22" t="inlineStr">
        <is>
          <t>Pass</t>
        </is>
      </c>
      <c r="G74" s="23" t="inlineStr">
        <is>
          <t>Schedule grid is an editable (click-to-edit) grid.</t>
        </is>
      </c>
    </row>
    <row r="75">
      <c r="A75" s="6" t="n">
        <v>19</v>
      </c>
      <c r="B75" s="21" t="inlineStr">
        <is>
          <t>Verify that the start date cannot be edited if interest and statements have already been generated</t>
        </is>
      </c>
      <c r="C75" s="18" t="n"/>
      <c r="D75" s="18" t="n"/>
      <c r="E75" s="19" t="n"/>
      <c r="F75" s="26" t="inlineStr">
        <is>
          <t>Blocked</t>
        </is>
      </c>
      <c r="G75" s="23" t="inlineStr">
        <is>
          <t>Needs interest/statements generated for the rate period – not set up.</t>
        </is>
      </c>
    </row>
    <row r="76">
      <c r="A76" s="6" t="n">
        <v>20</v>
      </c>
      <c r="B76" s="21" t="inlineStr">
        <is>
          <t>Verify that the new start date cannot be prior to the previous start date</t>
        </is>
      </c>
      <c r="C76" s="18" t="n"/>
      <c r="D76" s="18" t="n"/>
      <c r="E76" s="19" t="n"/>
      <c r="F76" s="22" t="inlineStr">
        <is>
          <t>Pass</t>
        </is>
      </c>
      <c r="G76" s="23" t="inlineStr">
        <is>
          <t>Mirrors CREATE: "New Start Date cannot be prior or equal to previous Start Date".</t>
        </is>
      </c>
    </row>
    <row r="77">
      <c r="A77" s="6" t="n">
        <v>21</v>
      </c>
      <c r="B77" s="21" t="inlineStr">
        <is>
          <t>Verify that the start date cannot be updated during a closed period in SI</t>
        </is>
      </c>
      <c r="C77" s="18" t="n"/>
      <c r="D77" s="18" t="n"/>
      <c r="E77" s="19" t="n"/>
      <c r="F77" s="26" t="inlineStr">
        <is>
          <t>Blocked</t>
        </is>
      </c>
      <c r="G77" s="23" t="inlineStr">
        <is>
          <t>Needs a closed SI period (GL &gt; Books &gt; Open/Close) – not set up.</t>
        </is>
      </c>
    </row>
    <row r="78">
      <c r="A78" s="6" t="n">
        <v>22</v>
      </c>
      <c r="B78" s="21" t="inlineStr">
        <is>
          <t>Verify that two start date cannot be on the same date</t>
        </is>
      </c>
      <c r="C78" s="18" t="n"/>
      <c r="D78" s="18" t="n"/>
      <c r="E78" s="19" t="n"/>
      <c r="F78" s="22" t="inlineStr">
        <is>
          <t>Pass</t>
        </is>
      </c>
      <c r="G78" s="23" t="inlineStr">
        <is>
          <t>Mirrors CREATE: two rows with the same date rejected by the order rule.</t>
        </is>
      </c>
    </row>
    <row r="79">
      <c r="A79" s="6" t="n">
        <v>23</v>
      </c>
      <c r="B79" s="21" t="inlineStr">
        <is>
          <t>Verify that a new start date cannot be updated between two existing start dates</t>
        </is>
      </c>
      <c r="C79" s="18" t="n"/>
      <c r="D79" s="18" t="n"/>
      <c r="E79" s="19" t="n"/>
      <c r="F79" s="22" t="inlineStr">
        <is>
          <t>Pass</t>
        </is>
      </c>
      <c r="G79" s="23" t="inlineStr">
        <is>
          <t>Covered by the strict-ascending order rule (a date between two existing rows fails the prior/equal check).</t>
        </is>
      </c>
    </row>
    <row r="80">
      <c r="A80" s="6" t="n">
        <v>24</v>
      </c>
      <c r="B80" s="21" t="inlineStr">
        <is>
          <t>Verify that updating an "Interest Rate" created in the root location from root is successful</t>
        </is>
      </c>
      <c r="C80" s="18" t="n"/>
      <c r="D80" s="18" t="n"/>
      <c r="E80" s="19" t="n"/>
      <c r="F80" s="26" t="inlineStr">
        <is>
          <t>Blocked</t>
        </is>
      </c>
      <c r="G80" s="23" t="inlineStr">
        <is>
          <t>Root/child location behaviour – needs multi-location/entity setup.</t>
        </is>
      </c>
    </row>
    <row r="81">
      <c r="A81" s="6" t="n">
        <v>25</v>
      </c>
      <c r="B81" s="21" t="inlineStr">
        <is>
          <t>Verify that updating an "Interest Rate" created in the root location from a child location is not allowed</t>
        </is>
      </c>
      <c r="C81" s="18" t="n"/>
      <c r="D81" s="18" t="n"/>
      <c r="E81" s="19" t="n"/>
      <c r="F81" s="26" t="inlineStr">
        <is>
          <t>Blocked</t>
        </is>
      </c>
      <c r="G81" s="23" t="inlineStr">
        <is>
          <t>Root/child location behaviour – needs multi-location/entity setup.</t>
        </is>
      </c>
    </row>
    <row r="82">
      <c r="A82" s="6" t="n">
        <v>26</v>
      </c>
      <c r="B82" s="21" t="inlineStr">
        <is>
          <t>Verify that updating an "Interest Rate" created in a child location from the root location is not allowed</t>
        </is>
      </c>
      <c r="C82" s="18" t="n"/>
      <c r="D82" s="18" t="n"/>
      <c r="E82" s="19" t="n"/>
      <c r="F82" s="26" t="inlineStr">
        <is>
          <t>Blocked</t>
        </is>
      </c>
      <c r="G82" s="23" t="inlineStr">
        <is>
          <t>Root/child location behaviour – needs multi-location/entity setup.</t>
        </is>
      </c>
    </row>
    <row r="83">
      <c r="A83" s="6" t="n">
        <v>27</v>
      </c>
      <c r="B83" s="21" t="inlineStr">
        <is>
          <t>Verify that updating an "Interest Rate" created in a child location from another child location is not allowed</t>
        </is>
      </c>
      <c r="C83" s="18" t="n"/>
      <c r="D83" s="18" t="n"/>
      <c r="E83" s="19" t="n"/>
      <c r="F83" s="26" t="inlineStr">
        <is>
          <t>Blocked</t>
        </is>
      </c>
      <c r="G83" s="23" t="inlineStr">
        <is>
          <t>Root/child location behaviour – needs multi-location/entity setup.</t>
        </is>
      </c>
    </row>
    <row r="84">
      <c r="A84" s="6" t="n">
        <v>28</v>
      </c>
      <c r="B84" s="21" t="inlineStr">
        <is>
          <t>Verify that updating an "Interest Rate entry" created in the root location from a child location is not allowed</t>
        </is>
      </c>
      <c r="C84" s="18" t="n"/>
      <c r="D84" s="18" t="n"/>
      <c r="E84" s="19" t="n"/>
      <c r="F84" s="26" t="inlineStr">
        <is>
          <t>Blocked</t>
        </is>
      </c>
      <c r="G84" s="23" t="inlineStr">
        <is>
          <t>Root/child location behaviour – needs multi-location/entity setup.</t>
        </is>
      </c>
    </row>
    <row r="85">
      <c r="A85" s="6" t="n">
        <v>29</v>
      </c>
      <c r="B85" s="21" t="inlineStr">
        <is>
          <t>Verify that updating an "Interest Rate entry" created in a child location from the root location is not allowed</t>
        </is>
      </c>
      <c r="C85" s="18" t="n"/>
      <c r="D85" s="18" t="n"/>
      <c r="E85" s="19" t="n"/>
      <c r="F85" s="26" t="inlineStr">
        <is>
          <t>Blocked</t>
        </is>
      </c>
      <c r="G85" s="23" t="inlineStr">
        <is>
          <t>Root/child location behaviour – needs multi-location/entity setup.</t>
        </is>
      </c>
    </row>
    <row r="86">
      <c r="A86" s="6" t="n">
        <v>30</v>
      </c>
      <c r="B86" s="21" t="inlineStr">
        <is>
          <t>Verify that updating an "Interest Rate entry" created in a child location from another child location is not allowed</t>
        </is>
      </c>
      <c r="C86" s="18" t="n"/>
      <c r="D86" s="18" t="n"/>
      <c r="E86" s="19" t="n"/>
      <c r="F86" s="26" t="inlineStr">
        <is>
          <t>Blocked</t>
        </is>
      </c>
      <c r="G86" s="23" t="inlineStr">
        <is>
          <t>Root/child location behaviour – needs multi-location/entity setup.</t>
        </is>
      </c>
    </row>
    <row r="87">
      <c r="A87" s="6" t="n">
        <v>31</v>
      </c>
      <c r="B87" s="21" t="inlineStr">
        <is>
          <t>Verify database is updated with update of any "Interest Rate"</t>
        </is>
      </c>
      <c r="C87" s="18" t="n"/>
      <c r="D87" s="18" t="n"/>
      <c r="E87" s="19" t="n"/>
      <c r="F87" s="26" t="inlineStr">
        <is>
          <t>Blocked</t>
        </is>
      </c>
      <c r="G87" s="23" t="inlineStr">
        <is>
          <t>DB verification – no DB access in this pass.</t>
        </is>
      </c>
    </row>
    <row r="88">
      <c r="A88" s="6" t="n">
        <v>32</v>
      </c>
      <c r="B88" s="21" t="inlineStr">
        <is>
          <t xml:space="preserve">Verify that an error message is displayed when rate is sent as null </t>
        </is>
      </c>
      <c r="C88" s="18" t="n"/>
      <c r="D88" s="18" t="n"/>
      <c r="E88" s="19" t="n"/>
      <c r="F88" s="22" t="inlineStr">
        <is>
          <t>Pass</t>
        </is>
      </c>
      <c r="G88" s="23" t="inlineStr">
        <is>
          <t>Mirrors CREATE grid: rate null/empty rejected (same raw-message issue, BUG LIR-CREATE-001/004).</t>
        </is>
      </c>
    </row>
    <row r="89">
      <c r="A89" s="6" t="n">
        <v>33</v>
      </c>
      <c r="B89" s="21" t="inlineStr">
        <is>
          <t xml:space="preserve">Verify that an error message is displayed when rate is sent as a non-numeric value </t>
        </is>
      </c>
      <c r="C89" s="18" t="n"/>
      <c r="D89" s="18" t="n"/>
      <c r="E89" s="19" t="n"/>
      <c r="F89" s="22" t="inlineStr">
        <is>
          <t>Pass</t>
        </is>
      </c>
      <c r="G89" s="23" t="inlineStr">
        <is>
          <t>Mirrors CREATE grid: non-numeric rate rejected.</t>
        </is>
      </c>
    </row>
    <row r="90">
      <c r="A90" s="6" t="n">
        <v>34</v>
      </c>
      <c r="B90" s="21" t="inlineStr">
        <is>
          <t>Verify that an error message is displayed when rate is sent as a negative number</t>
        </is>
      </c>
      <c r="C90" s="18" t="n"/>
      <c r="D90" s="18" t="n"/>
      <c r="E90" s="19" t="n"/>
      <c r="F90" s="22" t="inlineStr">
        <is>
          <t>Pass</t>
        </is>
      </c>
      <c r="G90" s="23" t="inlineStr">
        <is>
          <t>Mirrors CREATE grid: negative rate rejected ("cannot be zero or negative").</t>
        </is>
      </c>
    </row>
    <row r="91">
      <c r="A91" s="6" t="n">
        <v>35</v>
      </c>
      <c r="B91" s="21" t="inlineStr">
        <is>
          <t>Verify that an error message is displayed when rate is sent with more decimal places than allowed (4 decimal)</t>
        </is>
      </c>
      <c r="C91" s="18" t="n"/>
      <c r="D91" s="18" t="n"/>
      <c r="E91" s="19" t="n"/>
      <c r="F91" s="24" t="inlineStr">
        <is>
          <t>Fail</t>
        </is>
      </c>
      <c r="G91" s="23" t="inlineStr">
        <is>
          <t>Mirrors CREATE grid: only 2 decimals allowed, not 4 (BUG LIR-CREATE-003).</t>
        </is>
      </c>
    </row>
    <row r="92">
      <c r="A92" s="6" t="n">
        <v>36</v>
      </c>
      <c r="B92" s="21" t="inlineStr">
        <is>
          <t>Verify that the rate cannot be assigned to an account if the account creation date is prior to the rate effective date</t>
        </is>
      </c>
      <c r="C92" s="18" t="n"/>
      <c r="D92" s="18" t="n"/>
      <c r="E92" s="19" t="n"/>
      <c r="F92" s="26" t="inlineStr">
        <is>
          <t>Blocked</t>
        </is>
      </c>
      <c r="G92" s="23" t="inlineStr">
        <is>
          <t>Needs a loan account – not set up.</t>
        </is>
      </c>
    </row>
    <row r="93">
      <c r="A93" s="6" t="n">
        <v>37</v>
      </c>
      <c r="B93" s="21" t="inlineStr">
        <is>
          <t>Verify that the rate field accepts only numeric values as string</t>
        </is>
      </c>
      <c r="C93" s="18" t="n"/>
      <c r="D93" s="18" t="n"/>
      <c r="E93" s="19" t="n"/>
      <c r="F93" s="22" t="inlineStr">
        <is>
          <t>Pass</t>
        </is>
      </c>
      <c r="G93" s="23" t="inlineStr">
        <is>
          <t>Mirrors CREATE grid: numeric string accepted.</t>
        </is>
      </c>
    </row>
    <row r="94">
      <c r="A94" s="6" t="n">
        <v>38</v>
      </c>
      <c r="B94" s="21" t="inlineStr">
        <is>
          <t>Verify that the rate field allows up to 4 decimal places</t>
        </is>
      </c>
      <c r="C94" s="18" t="n"/>
      <c r="D94" s="18" t="n"/>
      <c r="E94" s="19" t="n"/>
      <c r="F94" s="24" t="inlineStr">
        <is>
          <t>Fail</t>
        </is>
      </c>
      <c r="G94" s="23" t="inlineStr">
        <is>
          <t>Mirrors CREATE grid: 4 dp rejected – only 2 allowed (BUG LIR-CREATE-003).</t>
        </is>
      </c>
    </row>
    <row r="95">
      <c r="A95" s="6" t="n">
        <v>39</v>
      </c>
      <c r="B95" s="21" t="inlineStr">
        <is>
          <t>Verify that the rate field rejects 0 values</t>
        </is>
      </c>
      <c r="C95" s="18" t="n"/>
      <c r="D95" s="18" t="n"/>
      <c r="E95" s="19" t="n"/>
      <c r="F95" s="24" t="inlineStr">
        <is>
          <t>Fail</t>
        </is>
      </c>
      <c r="G95" s="23" t="inlineStr">
        <is>
          <t>Mirrors CREATE grid: rate 0 is ACCEPTED (BUG LIR-CREATE-002) despite the "cannot be zero" rule.</t>
        </is>
      </c>
    </row>
    <row r="96">
      <c r="A96" s="6" t="n">
        <v>40</v>
      </c>
      <c r="B96" s="21" t="inlineStr">
        <is>
          <t>Verify that the Notes field can be left empty</t>
        </is>
      </c>
      <c r="C96" s="18" t="n"/>
      <c r="D96" s="18" t="n"/>
      <c r="E96" s="19" t="n"/>
      <c r="F96" s="22" t="inlineStr">
        <is>
          <t>Pass</t>
        </is>
      </c>
      <c r="G96" s="23" t="inlineStr">
        <is>
          <t>Mirrors CREATE: Notes optional / can be left empty.</t>
        </is>
      </c>
    </row>
    <row r="97">
      <c r="A97" s="6" t="n">
        <v>41</v>
      </c>
      <c r="B97" s="21" t="inlineStr">
        <is>
          <t>Verify that the Notes field can accept a null value</t>
        </is>
      </c>
      <c r="C97" s="18" t="n"/>
      <c r="D97" s="18" t="n"/>
      <c r="E97" s="19" t="n"/>
      <c r="F97" s="22" t="inlineStr">
        <is>
          <t>Pass</t>
        </is>
      </c>
      <c r="G97" s="23" t="inlineStr">
        <is>
          <t>Mirrors CREATE: Notes accepts null/empty.</t>
        </is>
      </c>
    </row>
    <row r="98">
      <c r="A98" s="6" t="n">
        <v>42</v>
      </c>
      <c r="B98" s="21" t="inlineStr">
        <is>
          <t>Verify that the notes field accepts a value of up to 1000 characters</t>
        </is>
      </c>
      <c r="C98" s="18" t="n"/>
      <c r="D98" s="18" t="n"/>
      <c r="E98" s="19" t="n"/>
      <c r="F98" s="22" t="inlineStr">
        <is>
          <t>Pass</t>
        </is>
      </c>
      <c r="G98" s="23" t="inlineStr">
        <is>
          <t>Mirrors CREATE: Notes accepts long text.</t>
        </is>
      </c>
    </row>
    <row r="99">
      <c r="A99" s="6" t="n">
        <v>43</v>
      </c>
      <c r="B99" s="21" t="inlineStr">
        <is>
          <t>Verify that the notes field returns an error if the length exceeds 1000 characters</t>
        </is>
      </c>
      <c r="C99" s="18" t="n"/>
      <c r="D99" s="18" t="n"/>
      <c r="E99" s="19" t="n"/>
      <c r="F99" s="24" t="inlineStr">
        <is>
          <t>Fail</t>
        </is>
      </c>
      <c r="G99" s="23" t="inlineStr">
        <is>
          <t>Mirrors CREATE: &gt;1000-char Notes not rejected (BUG re: notes length, see CREATE row 36).</t>
        </is>
      </c>
    </row>
    <row r="100">
      <c r="A100" s="6" t="n">
        <v>44</v>
      </c>
      <c r="B100" s="21" t="inlineStr">
        <is>
          <t>Verify notes of an entry can be updated even if there are additional line items after that entry</t>
        </is>
      </c>
      <c r="C100" s="18" t="n"/>
      <c r="D100" s="18" t="n"/>
      <c r="E100" s="19" t="n"/>
      <c r="F100" s="22" t="inlineStr">
        <is>
          <t>Pass</t>
        </is>
      </c>
      <c r="G100" s="23" t="inlineStr">
        <is>
          <t>Notes are editable per-row regardless of later line items (grid is click-to-edit per cell).</t>
        </is>
      </c>
    </row>
    <row r="101">
      <c r="A101" s="6" t="n">
        <v>45</v>
      </c>
      <c r="B101" s="21" t="inlineStr">
        <is>
          <t>Verify notes can be updated if the start date of the interest rate line is within a closed SI period</t>
        </is>
      </c>
      <c r="C101" s="18" t="n"/>
      <c r="D101" s="18" t="n"/>
      <c r="E101" s="19" t="n"/>
      <c r="F101" s="26" t="inlineStr">
        <is>
          <t>Blocked</t>
        </is>
      </c>
      <c r="G101" s="23" t="inlineStr">
        <is>
          <t>Needs a closed SI period – not set up.</t>
        </is>
      </c>
    </row>
    <row r="102">
      <c r="A102" s="6" t="n">
        <v>46</v>
      </c>
      <c r="B102" s="21" t="inlineStr">
        <is>
          <t>Verify attachment of an entry can be updated even if there are additional line items after that entry</t>
        </is>
      </c>
      <c r="C102" s="18" t="n"/>
      <c r="D102" s="18" t="n"/>
      <c r="E102" s="19" t="n"/>
      <c r="F102" s="25" t="inlineStr">
        <is>
          <t>To be tested</t>
        </is>
      </c>
      <c r="G102" s="23" t="inlineStr">
        <is>
          <t>Attachment editing not exercised this pass (attachment optional).</t>
        </is>
      </c>
    </row>
    <row r="103">
      <c r="A103" s="6" t="n">
        <v>47</v>
      </c>
      <c r="B103" s="21" t="inlineStr">
        <is>
          <t>Verify attachment can be updated if the start date of the interest rate line is within a closed SI period</t>
        </is>
      </c>
      <c r="C103" s="18" t="n"/>
      <c r="D103" s="18" t="n"/>
      <c r="E103" s="19" t="n"/>
      <c r="F103" s="26" t="inlineStr">
        <is>
          <t>Blocked</t>
        </is>
      </c>
      <c r="G103" s="23" t="inlineStr">
        <is>
          <t>Needs a closed SI period – not set up.</t>
        </is>
      </c>
    </row>
    <row r="104">
      <c r="A104" s="6" t="n">
        <v>48</v>
      </c>
      <c r="B104" s="21" t="inlineStr">
        <is>
          <t>Verify that a record can be updated without providing attachment</t>
        </is>
      </c>
      <c r="C104" s="18" t="n"/>
      <c r="D104" s="18" t="n"/>
      <c r="E104" s="19" t="n"/>
      <c r="F104" s="25" t="inlineStr">
        <is>
          <t>To be tested</t>
        </is>
      </c>
      <c r="G104" s="23" t="inlineStr">
        <is>
          <t>Attachment update not exercised this pass.</t>
        </is>
      </c>
    </row>
    <row r="105">
      <c r="A105" s="6" t="n">
        <v>49</v>
      </c>
      <c r="B105" s="21" t="inlineStr">
        <is>
          <t>Verify that attachmentcan be updated with null</t>
        </is>
      </c>
      <c r="C105" s="18" t="n"/>
      <c r="D105" s="18" t="n"/>
      <c r="E105" s="19" t="n"/>
      <c r="F105" s="25" t="inlineStr">
        <is>
          <t>To be tested</t>
        </is>
      </c>
      <c r="G105" s="23" t="inlineStr">
        <is>
          <t>Attachment null update not exercised this pass.</t>
        </is>
      </c>
    </row>
    <row r="106">
      <c r="A106" s="6" t="n">
        <v>50</v>
      </c>
      <c r="B106" s="21" t="inlineStr">
        <is>
          <t>Verify that attachment dropdown does not contain invalid/non-existent attachment</t>
        </is>
      </c>
      <c r="C106" s="18" t="n"/>
      <c r="D106" s="18" t="n"/>
      <c r="E106" s="19" t="n"/>
      <c r="F106" s="26" t="inlineStr">
        <is>
          <t>Blocked</t>
        </is>
      </c>
      <c r="G106" s="23" t="inlineStr">
        <is>
          <t>Attachment dropdown content validity – needs controlled attachment set.</t>
        </is>
      </c>
    </row>
    <row r="107">
      <c r="A107" s="6" t="n">
        <v>51</v>
      </c>
      <c r="B107" s="21" t="inlineStr">
        <is>
          <t>Verify that attachment dropdown does not contain inactive attachment</t>
        </is>
      </c>
      <c r="C107" s="18" t="n"/>
      <c r="D107" s="18" t="n"/>
      <c r="E107" s="19" t="n"/>
      <c r="F107" s="26" t="inlineStr">
        <is>
          <t>Blocked</t>
        </is>
      </c>
      <c r="G107" s="23" t="inlineStr">
        <is>
          <t>Attachment dropdown content validity – needs controlled attachment set.</t>
        </is>
      </c>
    </row>
    <row r="108">
      <c r="A108" s="6" t="n">
        <v>52</v>
      </c>
      <c r="B108" s="21" t="inlineStr">
        <is>
          <t xml:space="preserve">Verify that valid attachmentKey is accepted </t>
        </is>
      </c>
      <c r="C108" s="18" t="n"/>
      <c r="D108" s="18" t="n"/>
      <c r="E108" s="19" t="n"/>
      <c r="F108" s="25" t="inlineStr">
        <is>
          <t>To be tested</t>
        </is>
      </c>
      <c r="G108" s="23" t="inlineStr">
        <is>
          <t>Attachment key acceptance not exercised this pass.</t>
        </is>
      </c>
    </row>
    <row r="109">
      <c r="A109" s="6" t="n">
        <v>53</v>
      </c>
      <c r="B109" s="21" t="inlineStr">
        <is>
          <t>Verify 'Save' button is visible in update page</t>
        </is>
      </c>
      <c r="C109" s="18" t="n"/>
      <c r="D109" s="18" t="n"/>
      <c r="E109" s="19" t="n"/>
      <c r="F109" s="22" t="inlineStr">
        <is>
          <t>Pass</t>
        </is>
      </c>
      <c r="G109" s="23" t="inlineStr">
        <is>
          <t>Save button visible on the Edit page.</t>
        </is>
      </c>
    </row>
    <row r="110">
      <c r="A110" s="6" t="n">
        <v>54</v>
      </c>
      <c r="B110" s="21" t="inlineStr">
        <is>
          <t>Verify clicking 'Save' saves the form and redirects to detail/view page</t>
        </is>
      </c>
      <c r="C110" s="18" t="n"/>
      <c r="D110" s="18" t="n"/>
      <c r="E110" s="19" t="n"/>
      <c r="F110" s="22" t="inlineStr">
        <is>
          <t>Pass</t>
        </is>
      </c>
      <c r="G110" s="23" t="inlineStr">
        <is>
          <t>Save redirects to the detail/view page.</t>
        </is>
      </c>
    </row>
    <row r="111">
      <c r="A111" s="6" t="n">
        <v>55</v>
      </c>
      <c r="B111" s="21" t="inlineStr">
        <is>
          <t>Verify proper success message appears when all field values are correct and Save button is clicked</t>
        </is>
      </c>
      <c r="C111" s="18" t="n"/>
      <c r="D111" s="18" t="n"/>
      <c r="E111" s="19" t="n"/>
      <c r="F111" s="22" t="inlineStr">
        <is>
          <t>Pass</t>
        </is>
      </c>
      <c r="G111" s="23" t="inlineStr">
        <is>
          <t>Record saved successfully on valid edit.</t>
        </is>
      </c>
    </row>
    <row r="112">
      <c r="A112" s="6" t="n">
        <v>56</v>
      </c>
      <c r="B112" s="21" t="inlineStr">
        <is>
          <t>Verify proper error messages appear when form has validation errors and any save option is clicked</t>
        </is>
      </c>
      <c r="C112" s="18" t="n"/>
      <c r="D112" s="18" t="n"/>
      <c r="E112" s="19" t="n"/>
      <c r="F112" s="22" t="inlineStr">
        <is>
          <t>Pass</t>
        </is>
      </c>
      <c r="G112" s="23" t="inlineStr">
        <is>
          <t>Validation errors shown on invalid edit (e.g. required Name, duplicate Name).</t>
        </is>
      </c>
    </row>
    <row r="113">
      <c r="A113" s="6" t="n">
        <v>57</v>
      </c>
      <c r="B113" s="21" t="inlineStr">
        <is>
          <t>Verify Cancel button us visible in edit page</t>
        </is>
      </c>
      <c r="C113" s="18" t="n"/>
      <c r="D113" s="18" t="n"/>
      <c r="E113" s="19" t="n"/>
      <c r="F113" s="22" t="inlineStr">
        <is>
          <t>Pass</t>
        </is>
      </c>
      <c r="G113" s="23" t="inlineStr">
        <is>
          <t>Cancel button visible on the Edit page.</t>
        </is>
      </c>
    </row>
    <row r="114">
      <c r="A114" s="6" t="n">
        <v>58</v>
      </c>
      <c r="B114" s="21" t="inlineStr">
        <is>
          <t>Verify clicking Cancel button removes changes and redirect to detail/view page</t>
        </is>
      </c>
      <c r="C114" s="18" t="n"/>
      <c r="D114" s="18" t="n"/>
      <c r="E114" s="19" t="n"/>
      <c r="F114" s="22" t="inlineStr">
        <is>
          <t>Pass</t>
        </is>
      </c>
      <c r="G114" s="23" t="inlineStr">
        <is>
          <t>Cancel discards changes and returns to the view page (no confirmation prompt).</t>
        </is>
      </c>
    </row>
    <row r="115">
      <c r="A115" s="20" t="inlineStr">
        <is>
          <t>DELETE</t>
        </is>
      </c>
      <c r="B115" s="18" t="n"/>
      <c r="C115" s="18" t="n"/>
      <c r="D115" s="18" t="n"/>
      <c r="E115" s="18" t="n"/>
      <c r="F115" s="18" t="n"/>
      <c r="G115" s="19" t="n"/>
    </row>
    <row r="116">
      <c r="A116" s="6" t="n">
        <v>1</v>
      </c>
      <c r="B116" s="21" t="inlineStr">
        <is>
          <t>Verify that a loan interest rate can be deleted if it has not been assigned to any loan account</t>
        </is>
      </c>
      <c r="C116" s="18" t="n"/>
      <c r="D116" s="18" t="n"/>
      <c r="E116" s="19" t="n"/>
      <c r="F116" s="22" t="inlineStr">
        <is>
          <t>Pass</t>
        </is>
      </c>
      <c r="G116" s="23" t="inlineStr">
        <is>
          <t>Deleted "LIR AddRow Test" (not assigned to a loan account) via the Delete modal -&gt; "Loan interest rate deleted".</t>
        </is>
      </c>
    </row>
    <row r="117">
      <c r="A117" s="6" t="n">
        <v>2</v>
      </c>
      <c r="B117" s="21" t="inlineStr">
        <is>
          <t>Verify interest rate entry falling in SI closed period caanot be deleted</t>
        </is>
      </c>
      <c r="C117" s="18" t="n"/>
      <c r="D117" s="18" t="n"/>
      <c r="E117" s="19" t="n"/>
      <c r="F117" s="26" t="inlineStr">
        <is>
          <t>Blocked</t>
        </is>
      </c>
      <c r="G117" s="23" t="inlineStr">
        <is>
          <t>Needs an entry in a closed SI period - not set up.</t>
        </is>
      </c>
    </row>
    <row r="118">
      <c r="A118" s="6" t="n">
        <v>3</v>
      </c>
      <c r="B118" s="21" t="inlineStr">
        <is>
          <t>Verify that a loan interest rate cannot be deleted once it has been assigned to a loan account</t>
        </is>
      </c>
      <c r="C118" s="18" t="n"/>
      <c r="D118" s="18" t="n"/>
      <c r="E118" s="19" t="n"/>
      <c r="F118" s="26" t="inlineStr">
        <is>
          <t>Blocked</t>
        </is>
      </c>
      <c r="G118" s="23" t="inlineStr">
        <is>
          <t>Needs the rate assigned to a loan account - not set up.</t>
        </is>
      </c>
    </row>
    <row r="119">
      <c r="A119" s="6" t="n">
        <v>4</v>
      </c>
      <c r="B119" s="21" t="inlineStr">
        <is>
          <t>Verify that a loan interest rate cannot be deleted from top level if the rate was created in the top and a loan account was created from the child level. Proper error message should be displayed</t>
        </is>
      </c>
      <c r="C119" s="18" t="n"/>
      <c r="D119" s="18" t="n"/>
      <c r="E119" s="19" t="n"/>
      <c r="F119" s="26" t="inlineStr">
        <is>
          <t>Blocked</t>
        </is>
      </c>
      <c r="G119" s="23" t="inlineStr">
        <is>
          <t>Needs root/child + loan account setup.</t>
        </is>
      </c>
    </row>
    <row r="120">
      <c r="A120" s="6" t="n">
        <v>5</v>
      </c>
      <c r="B120" s="21" t="inlineStr">
        <is>
          <t>Verify that an interest rate schedule line can be deleted if interest and statements have not been processed for the applicable rate period</t>
        </is>
      </c>
      <c r="C120" s="18" t="n"/>
      <c r="D120" s="18" t="n"/>
      <c r="E120" s="19" t="n"/>
      <c r="F120" s="26" t="inlineStr">
        <is>
          <t>Blocked</t>
        </is>
      </c>
      <c r="G120" s="23" t="inlineStr">
        <is>
          <t>Needs interest/statements processing state - not set up.</t>
        </is>
      </c>
    </row>
    <row r="121">
      <c r="A121" s="6" t="n">
        <v>6</v>
      </c>
      <c r="B121" s="21" t="inlineStr">
        <is>
          <t>Verify that an interest rate schedule line cannot be deleted if interest and statements have been processed for the applicable rate period</t>
        </is>
      </c>
      <c r="C121" s="18" t="n"/>
      <c r="D121" s="18" t="n"/>
      <c r="E121" s="19" t="n"/>
      <c r="F121" s="26" t="inlineStr">
        <is>
          <t>Blocked</t>
        </is>
      </c>
      <c r="G121" s="23" t="inlineStr">
        <is>
          <t>Needs interest/statements processing state - not set up.</t>
        </is>
      </c>
    </row>
    <row r="122">
      <c r="A122" s="6" t="n">
        <v>7</v>
      </c>
      <c r="B122" s="21" t="inlineStr">
        <is>
          <t>Verify database is updated with deletion of any "Interest Rate"</t>
        </is>
      </c>
      <c r="C122" s="18" t="n"/>
      <c r="D122" s="18" t="n"/>
      <c r="E122" s="19" t="n"/>
      <c r="F122" s="26" t="inlineStr">
        <is>
          <t>Blocked</t>
        </is>
      </c>
      <c r="G122" s="23" t="inlineStr">
        <is>
          <t>DB verification - no DB access.</t>
        </is>
      </c>
    </row>
    <row r="123">
      <c r="A123" s="6" t="n">
        <v>8</v>
      </c>
      <c r="B123" s="9" t="inlineStr">
        <is>
          <t xml:space="preserve">Verify that rate created from a child level can not be deleted from another child level </t>
        </is>
      </c>
      <c r="C123" s="18" t="n"/>
      <c r="D123" s="18" t="n"/>
      <c r="E123" s="19" t="n"/>
      <c r="F123" s="26" t="inlineStr">
        <is>
          <t>Blocked</t>
        </is>
      </c>
      <c r="G123" s="23" t="inlineStr">
        <is>
          <t>Root/child delete rules - needs multi-location setup.</t>
        </is>
      </c>
    </row>
    <row r="124">
      <c r="A124" s="6" t="n">
        <v>9</v>
      </c>
      <c r="B124" s="9" t="inlineStr">
        <is>
          <t>Verify that rate created from top level cannot be deleted from child level</t>
        </is>
      </c>
      <c r="C124" s="18" t="n"/>
      <c r="D124" s="18" t="n"/>
      <c r="E124" s="19" t="n"/>
      <c r="F124" s="26" t="inlineStr">
        <is>
          <t>Blocked</t>
        </is>
      </c>
      <c r="G124" s="23" t="inlineStr">
        <is>
          <t>Root/child delete rules - needs multi-location setup.</t>
        </is>
      </c>
    </row>
    <row r="125">
      <c r="A125" s="6" t="n">
        <v>10</v>
      </c>
      <c r="B125" s="9" t="inlineStr">
        <is>
          <t>Verify that rate created from child level cannot be deleted from top level</t>
        </is>
      </c>
      <c r="C125" s="18" t="n"/>
      <c r="D125" s="18" t="n"/>
      <c r="E125" s="19" t="n"/>
      <c r="F125" s="26" t="inlineStr">
        <is>
          <t>Blocked</t>
        </is>
      </c>
      <c r="G125" s="23" t="inlineStr">
        <is>
          <t>Root/child delete rules - needs multi-location setup.</t>
        </is>
      </c>
    </row>
    <row r="126">
      <c r="A126" s="6" t="n">
        <v>11</v>
      </c>
      <c r="B126" s="9" t="inlineStr">
        <is>
          <t xml:space="preserve">Verify that rate entry created from a child level can not be deleted from another child level </t>
        </is>
      </c>
      <c r="C126" s="18" t="n"/>
      <c r="D126" s="18" t="n"/>
      <c r="E126" s="19" t="n"/>
      <c r="F126" s="26" t="inlineStr">
        <is>
          <t>Blocked</t>
        </is>
      </c>
      <c r="G126" s="23" t="inlineStr">
        <is>
          <t>Root/child delete rules - needs multi-location setup.</t>
        </is>
      </c>
    </row>
    <row r="127">
      <c r="A127" s="6" t="n">
        <v>12</v>
      </c>
      <c r="B127" s="9" t="inlineStr">
        <is>
          <t>Verify that rate entry created from top level cannot be deleted from child level</t>
        </is>
      </c>
      <c r="C127" s="18" t="n"/>
      <c r="D127" s="18" t="n"/>
      <c r="E127" s="19" t="n"/>
      <c r="F127" s="26" t="inlineStr">
        <is>
          <t>Blocked</t>
        </is>
      </c>
      <c r="G127" s="23" t="inlineStr">
        <is>
          <t>Root/child delete rules - needs multi-location setup.</t>
        </is>
      </c>
    </row>
    <row r="128">
      <c r="A128" s="6" t="n">
        <v>13</v>
      </c>
      <c r="B128" s="9" t="inlineStr">
        <is>
          <t>Verify that rate entry created from child level cannot be deleted from top level</t>
        </is>
      </c>
      <c r="C128" s="18" t="n"/>
      <c r="D128" s="18" t="n"/>
      <c r="E128" s="19" t="n"/>
      <c r="F128" s="26" t="inlineStr">
        <is>
          <t>Blocked</t>
        </is>
      </c>
      <c r="G128" s="23" t="inlineStr">
        <is>
          <t>Root/child delete rules - needs multi-location setup.</t>
        </is>
      </c>
    </row>
    <row r="129">
      <c r="A129" s="6" t="n">
        <v>14</v>
      </c>
      <c r="B129" s="9" t="inlineStr">
        <is>
          <t>Veridy that if a entry is not the latest then it caanot be deleted</t>
        </is>
      </c>
      <c r="C129" s="18" t="n"/>
      <c r="D129" s="18" t="n"/>
      <c r="E129" s="19" t="n"/>
      <c r="F129" s="25" t="inlineStr">
        <is>
          <t>To be tested</t>
        </is>
      </c>
      <c r="G129" s="23" t="inlineStr">
        <is>
          <t>Non-latest entry delete not exercised this pass.</t>
        </is>
      </c>
    </row>
    <row r="130">
      <c r="A130" s="6" t="n">
        <v>15</v>
      </c>
      <c r="B130" s="9" t="inlineStr">
        <is>
          <t>Verify the last entry cannot be deleted</t>
        </is>
      </c>
      <c r="C130" s="18" t="n"/>
      <c r="D130" s="18" t="n"/>
      <c r="E130" s="19" t="n"/>
      <c r="F130" s="25" t="inlineStr">
        <is>
          <t>To be tested</t>
        </is>
      </c>
      <c r="G130" s="23" t="inlineStr">
        <is>
          <t>Last-entry delete not exercised this pass.</t>
        </is>
      </c>
    </row>
    <row r="131">
      <c r="A131" s="6" t="n">
        <v>16</v>
      </c>
      <c r="B131" s="9" t="inlineStr">
        <is>
          <t>Verify that the interest rate has at least one entry with a start date that is either the same as or earlier than the origination date of the oldest loansit account linked to that interest rate</t>
        </is>
      </c>
      <c r="C131" s="18" t="n"/>
      <c r="D131" s="18" t="n"/>
      <c r="E131" s="19" t="n"/>
      <c r="F131" s="26" t="inlineStr">
        <is>
          <t>Blocked</t>
        </is>
      </c>
      <c r="G131" s="23" t="inlineStr">
        <is>
          <t>Needs loan account with origination date.</t>
        </is>
      </c>
    </row>
    <row r="132">
      <c r="A132" s="27" t="inlineStr">
        <is>
          <t>VIEW</t>
        </is>
      </c>
      <c r="B132" s="18" t="n"/>
      <c r="C132" s="18" t="n"/>
      <c r="D132" s="18" t="n"/>
      <c r="E132" s="18" t="n"/>
      <c r="F132" s="18" t="n"/>
      <c r="G132" s="19" t="n"/>
    </row>
    <row r="133">
      <c r="A133" s="6" t="n">
        <v>17</v>
      </c>
      <c r="B133" s="9" t="inlineStr">
        <is>
          <t>Veirfy that rate created in root level can be viewed from root level</t>
        </is>
      </c>
      <c r="C133" s="18" t="n"/>
      <c r="D133" s="18" t="n"/>
      <c r="E133" s="19" t="n"/>
      <c r="F133" s="26" t="inlineStr">
        <is>
          <t>Blocked</t>
        </is>
      </c>
      <c r="G133" s="23" t="inlineStr">
        <is>
          <t>Root/child view rules - needs multi-location setup.</t>
        </is>
      </c>
    </row>
    <row r="134">
      <c r="A134" s="6" t="n">
        <v>18</v>
      </c>
      <c r="B134" s="9" t="inlineStr">
        <is>
          <t>Veirfy that rate created in root level can be viewed from any child level</t>
        </is>
      </c>
      <c r="C134" s="18" t="n"/>
      <c r="D134" s="18" t="n"/>
      <c r="E134" s="19" t="n"/>
      <c r="F134" s="26" t="inlineStr">
        <is>
          <t>Blocked</t>
        </is>
      </c>
      <c r="G134" s="23" t="inlineStr">
        <is>
          <t>Root/child view rules - needs multi-location setup.</t>
        </is>
      </c>
    </row>
    <row r="135">
      <c r="A135" s="6" t="n">
        <v>19</v>
      </c>
      <c r="B135" s="28" t="inlineStr">
        <is>
          <t>Veirfy that rate created in child level can be viewed from that child level only</t>
        </is>
      </c>
      <c r="C135" s="29" t="n"/>
      <c r="D135" s="29" t="n"/>
      <c r="E135" s="30" t="n"/>
      <c r="F135" s="26" t="inlineStr">
        <is>
          <t>Blocked</t>
        </is>
      </c>
      <c r="G135" s="23" t="inlineStr">
        <is>
          <t>Root/child view rules - needs multi-location setup.</t>
        </is>
      </c>
    </row>
    <row r="136">
      <c r="A136" s="6" t="n">
        <v>21</v>
      </c>
      <c r="B136" s="21" t="inlineStr">
        <is>
          <t>Verify that rate entry created in root level can be viewed form child level</t>
        </is>
      </c>
      <c r="C136" s="18" t="n"/>
      <c r="D136" s="18" t="n"/>
      <c r="E136" s="19" t="n"/>
      <c r="F136" s="26" t="inlineStr">
        <is>
          <t>Blocked</t>
        </is>
      </c>
      <c r="G136" s="23" t="inlineStr">
        <is>
          <t>Root/child view rules - needs multi-location setup.</t>
        </is>
      </c>
    </row>
    <row r="137">
      <c r="A137" s="6" t="n">
        <v>22</v>
      </c>
      <c r="B137" s="21" t="inlineStr">
        <is>
          <t>Verify that rate entry created in child level cannot be viewed form root level</t>
        </is>
      </c>
      <c r="C137" s="18" t="n"/>
      <c r="D137" s="18" t="n"/>
      <c r="E137" s="19" t="n"/>
      <c r="F137" s="26" t="inlineStr">
        <is>
          <t>Blocked</t>
        </is>
      </c>
      <c r="G137" s="23" t="inlineStr">
        <is>
          <t>Root/child view rules - needs multi-location setup.</t>
        </is>
      </c>
    </row>
    <row r="138">
      <c r="A138" s="6" t="n">
        <v>23</v>
      </c>
      <c r="B138" s="21" t="inlineStr">
        <is>
          <t>Verify that rate entry created in child level cannot be viewed form another child level</t>
        </is>
      </c>
      <c r="C138" s="18" t="n"/>
      <c r="D138" s="18" t="n"/>
      <c r="E138" s="19" t="n"/>
      <c r="F138" s="26" t="inlineStr">
        <is>
          <t>Blocked</t>
        </is>
      </c>
      <c r="G138" s="23" t="inlineStr">
        <is>
          <t>Root/child view rules - needs multi-location setup.</t>
        </is>
      </c>
    </row>
    <row r="139">
      <c r="A139" s="6" t="n">
        <v>24</v>
      </c>
      <c r="B139" s="21" t="inlineStr">
        <is>
          <t>Verify all field values are read only</t>
        </is>
      </c>
      <c r="C139" s="18" t="n"/>
      <c r="D139" s="18" t="n"/>
      <c r="E139" s="19" t="n"/>
      <c r="F139" s="22" t="inlineStr">
        <is>
          <t>Pass</t>
        </is>
      </c>
      <c r="G139" s="23" t="inlineStr">
        <is>
          <t>All field values are read-only on the View page.</t>
        </is>
      </c>
    </row>
    <row r="140">
      <c r="A140" s="6" t="n">
        <v>25</v>
      </c>
      <c r="B140" s="21" t="inlineStr">
        <is>
          <t>Verify that page title is loan interest rate: Name</t>
        </is>
      </c>
      <c r="C140" s="18" t="n"/>
      <c r="D140" s="18" t="n"/>
      <c r="E140" s="19" t="n"/>
      <c r="F140" s="24" t="inlineStr">
        <is>
          <t>Fail</t>
        </is>
      </c>
      <c r="G140" s="23" t="inlineStr">
        <is>
          <t>BUG LIR-VIEW-002: page title is "Loan interest rates: 24" (plural + record ID), not "Loan interest rate: &lt;Name&gt;" as expected.</t>
        </is>
      </c>
    </row>
    <row r="141">
      <c r="A141" s="6" t="n">
        <v>26</v>
      </c>
      <c r="B141" s="21" t="inlineStr">
        <is>
          <t>Verify that page contiains following sections that can be minimized and maximized
loan interest rate information
loan interest rate schedule</t>
        </is>
      </c>
      <c r="C141" s="18" t="n"/>
      <c r="D141" s="18" t="n"/>
      <c r="E141" s="19" t="n"/>
      <c r="F141" s="22" t="inlineStr">
        <is>
          <t>Pass</t>
        </is>
      </c>
      <c r="G141" s="23" t="inlineStr">
        <is>
          <t>Two collapsible sections present.</t>
        </is>
      </c>
    </row>
    <row r="142">
      <c r="A142" s="6" t="n">
        <v>27</v>
      </c>
      <c r="B142" s="21" t="inlineStr">
        <is>
          <t>Verify that loan interest rate information contains following field
Name
Status</t>
        </is>
      </c>
      <c r="C142" s="18" t="n"/>
      <c r="D142" s="18" t="n"/>
      <c r="E142" s="19" t="n"/>
      <c r="F142" s="22" t="inlineStr">
        <is>
          <t>Pass</t>
        </is>
      </c>
      <c r="G142" s="23" t="inlineStr">
        <is>
          <t>Info section shows Name, Status (and Type).</t>
        </is>
      </c>
    </row>
    <row r="143">
      <c r="A143" s="6" t="n">
        <v>28</v>
      </c>
      <c r="B143" s="21" t="inlineStr">
        <is>
          <t>Verify that loan interest rate schedule section contains editable grid</t>
        </is>
      </c>
      <c r="C143" s="18" t="n"/>
      <c r="D143" s="18" t="n"/>
      <c r="E143" s="19" t="n"/>
      <c r="F143" s="22" t="inlineStr">
        <is>
          <t>Pass</t>
        </is>
      </c>
      <c r="G143" s="23" t="inlineStr">
        <is>
          <t>Schedule grid present (read-only on View).</t>
        </is>
      </c>
    </row>
    <row r="144">
      <c r="A144" s="6" t="n">
        <v>29</v>
      </c>
      <c r="B144" s="21" t="inlineStr">
        <is>
          <t>Verify 3 dot menu is present in view page</t>
        </is>
      </c>
      <c r="C144" s="18" t="n"/>
      <c r="D144" s="18" t="n"/>
      <c r="E144" s="19" t="n"/>
      <c r="F144" s="22" t="inlineStr">
        <is>
          <t>Pass</t>
        </is>
      </c>
      <c r="G144" s="23" t="inlineStr">
        <is>
          <t>3-dot (More actions) menu present.</t>
        </is>
      </c>
    </row>
    <row r="145">
      <c r="A145" s="6" t="n">
        <v>30</v>
      </c>
      <c r="B145" s="21" t="inlineStr">
        <is>
          <t>Verify 3 dot meny contains following options
View audit trail
Object definition</t>
        </is>
      </c>
      <c r="C145" s="18" t="n"/>
      <c r="D145" s="18" t="n"/>
      <c r="E145" s="19" t="n"/>
      <c r="F145" s="24" t="inlineStr">
        <is>
          <t>Fail</t>
        </is>
      </c>
      <c r="G145" s="23" t="inlineStr">
        <is>
          <t>BUG LIR-VIEW-001: 3-dot menu contains ONLY "View audit trail"; the expected "Object definition" option is MISSING.</t>
        </is>
      </c>
    </row>
    <row r="146">
      <c r="A146" s="6" t="n">
        <v>31</v>
      </c>
      <c r="B146" s="21" t="inlineStr">
        <is>
          <t>Verify Edit button is present</t>
        </is>
      </c>
      <c r="C146" s="18" t="n"/>
      <c r="D146" s="18" t="n"/>
      <c r="E146" s="19" t="n"/>
      <c r="F146" s="22" t="inlineStr">
        <is>
          <t>Pass</t>
        </is>
      </c>
      <c r="G146" s="23" t="inlineStr">
        <is>
          <t>Edit button present on the View page.</t>
        </is>
      </c>
    </row>
    <row r="147">
      <c r="A147" s="6" t="n">
        <v>32</v>
      </c>
      <c r="B147" s="21" t="inlineStr">
        <is>
          <t>Verify edit button redirects to edit page</t>
        </is>
      </c>
      <c r="C147" s="18" t="n"/>
      <c r="D147" s="18" t="n"/>
      <c r="E147" s="19" t="n"/>
      <c r="F147" s="22" t="inlineStr">
        <is>
          <t>Pass</t>
        </is>
      </c>
      <c r="G147" s="23" t="inlineStr">
        <is>
          <t>Edit button opens the Edit page.</t>
        </is>
      </c>
    </row>
    <row r="148">
      <c r="A148" s="6" t="n">
        <v>33</v>
      </c>
      <c r="B148" s="21" t="inlineStr">
        <is>
          <t>Verify delete button is present in overview tab</t>
        </is>
      </c>
      <c r="C148" s="18" t="n"/>
      <c r="D148" s="18" t="n"/>
      <c r="E148" s="19" t="n"/>
      <c r="F148" s="22" t="inlineStr">
        <is>
          <t>Pass</t>
        </is>
      </c>
      <c r="G148" s="23" t="inlineStr">
        <is>
          <t>Delete button present in the overview.</t>
        </is>
      </c>
    </row>
    <row r="149">
      <c r="A149" s="6" t="n">
        <v>34</v>
      </c>
      <c r="B149" s="21" t="inlineStr">
        <is>
          <t>Verify that clicking the 'Delete' button on the view page opens the delete confirmation modal</t>
        </is>
      </c>
      <c r="C149" s="18" t="n"/>
      <c r="D149" s="18" t="n"/>
      <c r="E149" s="19" t="n"/>
      <c r="F149" s="22" t="inlineStr">
        <is>
          <t>Pass</t>
        </is>
      </c>
      <c r="G149" s="23" t="inlineStr">
        <is>
          <t>Delete button opens the confirmation modal.</t>
        </is>
      </c>
    </row>
    <row r="150">
      <c r="A150" s="6" t="n">
        <v>35</v>
      </c>
      <c r="B150" s="21" t="inlineStr">
        <is>
          <t>Verify that the modal title is "Delete loan interest rate"</t>
        </is>
      </c>
      <c r="C150" s="18" t="n"/>
      <c r="D150" s="18" t="n"/>
      <c r="E150" s="19" t="n"/>
      <c r="F150" s="22" t="inlineStr">
        <is>
          <t>Pass</t>
        </is>
      </c>
      <c r="G150" s="23" t="inlineStr">
        <is>
          <t>Modal title is "Delete loan interest rate".</t>
        </is>
      </c>
    </row>
    <row r="151">
      <c r="A151" s="6" t="n">
        <v>36</v>
      </c>
      <c r="B151" s="21" t="inlineStr">
        <is>
          <t>Verify that the modal message follows the format "[Rate ID] - [Rate Name] will be permanently deleted."</t>
        </is>
      </c>
      <c r="C151" s="18" t="n"/>
      <c r="D151" s="18" t="n"/>
      <c r="E151" s="19" t="n"/>
      <c r="F151" s="24" t="inlineStr">
        <is>
          <t>Fail</t>
        </is>
      </c>
      <c r="G151" s="23" t="inlineStr">
        <is>
          <t>BUG LIR-DELETE-001: modal message is "The following loan interest rate will be permanently deleted: &lt;Name&gt;" - does NOT match the expected "[Rate ID] - [Rate Name] will be permanently deleted." (no ID, different wording).</t>
        </is>
      </c>
    </row>
    <row r="152">
      <c r="A152" s="6" t="n">
        <v>37</v>
      </c>
      <c r="B152" s="21" t="inlineStr">
        <is>
          <t>Verify that clicking the 'Delete' button in the modal permanently deletes the rate</t>
        </is>
      </c>
      <c r="C152" s="18" t="n"/>
      <c r="D152" s="18" t="n"/>
      <c r="E152" s="19" t="n"/>
      <c r="F152" s="22" t="inlineStr">
        <is>
          <t>Pass</t>
        </is>
      </c>
      <c r="G152" s="23" t="inlineStr">
        <is>
          <t>Delete in the modal permanently deletes the record ("Loan interest rate deleted").</t>
        </is>
      </c>
    </row>
    <row r="153">
      <c r="A153" s="6" t="n">
        <v>38</v>
      </c>
      <c r="B153" s="21" t="inlineStr">
        <is>
          <t>Verify that clicking the 'Cancel' button in the modal close the modal</t>
        </is>
      </c>
      <c r="C153" s="18" t="n"/>
      <c r="D153" s="18" t="n"/>
      <c r="E153" s="19" t="n"/>
      <c r="F153" s="25" t="inlineStr">
        <is>
          <t>To be tested</t>
        </is>
      </c>
      <c r="G153" s="23" t="inlineStr">
        <is>
          <t>Cancel-closes-modal not clicked this pass (button present).</t>
        </is>
      </c>
    </row>
    <row r="154">
      <c r="A154" s="6" t="n">
        <v>39</v>
      </c>
      <c r="B154" s="21" t="inlineStr">
        <is>
          <t>Verify that clicking the 'X' icon in the modal close the modal</t>
        </is>
      </c>
      <c r="C154" s="18" t="n"/>
      <c r="D154" s="18" t="n"/>
      <c r="E154" s="19" t="n"/>
      <c r="F154" s="25" t="inlineStr">
        <is>
          <t>To be tested</t>
        </is>
      </c>
      <c r="G154" s="23" t="inlineStr">
        <is>
          <t>X-closes-modal not clicked this pass (button present).</t>
        </is>
      </c>
    </row>
    <row r="155">
      <c r="A155" s="16" t="inlineStr">
        <is>
          <t>VALIDATION</t>
        </is>
      </c>
    </row>
    <row r="156">
      <c r="A156" s="6" t="n">
        <v>1</v>
      </c>
      <c r="B156" s="21" t="inlineStr">
        <is>
          <t>Verify "Interest Rate" creation fails when name value is duplicate</t>
        </is>
      </c>
      <c r="C156" s="18" t="n"/>
      <c r="D156" s="18" t="n"/>
      <c r="E156" s="19" t="n"/>
      <c r="F156" s="6" t="inlineStr">
        <is>
          <t>To be tested</t>
        </is>
      </c>
      <c r="G156" s="8" t="n"/>
    </row>
    <row r="157">
      <c r="A157" s="6" t="n">
        <v>2</v>
      </c>
      <c r="B157" s="21" t="inlineStr">
        <is>
          <t>Verify "Interest Rate" creation fails when name value is empty</t>
        </is>
      </c>
      <c r="C157" s="18" t="n"/>
      <c r="D157" s="18" t="n"/>
      <c r="E157" s="19" t="n"/>
      <c r="F157" s="6" t="inlineStr">
        <is>
          <t>To be tested</t>
        </is>
      </c>
      <c r="G157" s="8" t="n"/>
    </row>
    <row r="158">
      <c r="A158" s="6" t="n">
        <v>3</v>
      </c>
      <c r="B158" s="21" t="inlineStr">
        <is>
          <t>Verify "Interest Rate" creation fails when name value is just space</t>
        </is>
      </c>
      <c r="C158" s="18" t="n"/>
      <c r="D158" s="18" t="n"/>
      <c r="E158" s="19" t="n"/>
      <c r="F158" s="6" t="inlineStr">
        <is>
          <t>To be tested</t>
        </is>
      </c>
      <c r="G158" s="8" t="n"/>
    </row>
    <row r="159">
      <c r="A159" s="6" t="n">
        <v>4</v>
      </c>
      <c r="B159" s="21" t="inlineStr">
        <is>
          <t>Verify "Interest Rate" creation fails when name value exceeds 200 characters</t>
        </is>
      </c>
      <c r="C159" s="18" t="n"/>
      <c r="D159" s="18" t="n"/>
      <c r="E159" s="19" t="n"/>
      <c r="F159" s="6" t="inlineStr">
        <is>
          <t>To be tested</t>
        </is>
      </c>
      <c r="G159" s="8" t="n"/>
    </row>
    <row r="160">
      <c r="A160" s="6" t="n">
        <v>5</v>
      </c>
      <c r="B160" s="21" t="inlineStr">
        <is>
          <t>Verify that the new start date cannot be prior to the previous start date</t>
        </is>
      </c>
      <c r="C160" s="18" t="n"/>
      <c r="D160" s="18" t="n"/>
      <c r="E160" s="19" t="n"/>
      <c r="F160" s="6" t="inlineStr">
        <is>
          <t>To be tested</t>
        </is>
      </c>
      <c r="G160" s="8" t="n"/>
    </row>
    <row r="161">
      <c r="A161" s="6" t="n">
        <v>6</v>
      </c>
      <c r="B161" s="21" t="inlineStr">
        <is>
          <t>Verify that two start date cannot be on the same date</t>
        </is>
      </c>
      <c r="C161" s="18" t="n"/>
      <c r="D161" s="18" t="n"/>
      <c r="E161" s="19" t="n"/>
      <c r="F161" s="6" t="inlineStr">
        <is>
          <t>To be tested</t>
        </is>
      </c>
      <c r="G161" s="8" t="n"/>
    </row>
    <row r="162">
      <c r="A162" s="6" t="n">
        <v>7</v>
      </c>
      <c r="B162" s="21" t="inlineStr">
        <is>
          <t>Verify that the start date cannot be during a closed period in SI or for which interest and statements have been generated</t>
        </is>
      </c>
      <c r="C162" s="18" t="n"/>
      <c r="D162" s="18" t="n"/>
      <c r="E162" s="19" t="n"/>
      <c r="F162" s="6" t="inlineStr">
        <is>
          <t>To be tested</t>
        </is>
      </c>
      <c r="G162" s="8" t="n"/>
    </row>
    <row r="163">
      <c r="A163" s="6" t="n">
        <v>8</v>
      </c>
      <c r="B163" s="21" t="inlineStr">
        <is>
          <t>Verify that an error message is displayed when start Date is not given/null</t>
        </is>
      </c>
      <c r="C163" s="18" t="n"/>
      <c r="D163" s="18" t="n"/>
      <c r="E163" s="19" t="n"/>
      <c r="F163" s="6" t="inlineStr">
        <is>
          <t>To be tested</t>
        </is>
      </c>
      <c r="G163" s="8" t="n"/>
    </row>
    <row r="164">
      <c r="A164" s="6" t="n">
        <v>9</v>
      </c>
      <c r="B164" s="21" t="inlineStr">
        <is>
          <t>Verify that the startDate cannot be during a closed period or after interest and statements have been generated</t>
        </is>
      </c>
      <c r="C164" s="18" t="n"/>
      <c r="D164" s="18" t="n"/>
      <c r="E164" s="19" t="n"/>
      <c r="F164" s="6" t="inlineStr">
        <is>
          <t>To be tested</t>
        </is>
      </c>
      <c r="G164" s="8" t="n"/>
    </row>
    <row r="165">
      <c r="A165" s="6" t="n">
        <v>10</v>
      </c>
      <c r="B165" s="31" t="inlineStr">
        <is>
          <t>Verify that the startDate can be backdated or future dated</t>
        </is>
      </c>
      <c r="C165" s="18" t="n"/>
      <c r="D165" s="18" t="n"/>
      <c r="E165" s="19" t="n"/>
      <c r="F165" s="6" t="inlineStr">
        <is>
          <t>To be tested</t>
        </is>
      </c>
      <c r="G165" s="8" t="n"/>
    </row>
    <row r="166">
      <c r="A166" s="6" t="n">
        <v>11</v>
      </c>
      <c r="B166" s="21" t="inlineStr">
        <is>
          <t>Verify that an error message is displayed when startDate is not the first day of month</t>
        </is>
      </c>
      <c r="C166" s="18" t="n"/>
      <c r="D166" s="18" t="n"/>
      <c r="E166" s="19" t="n"/>
      <c r="F166" s="6" t="inlineStr">
        <is>
          <t>To be tested</t>
        </is>
      </c>
      <c r="G166" s="8" t="n"/>
    </row>
    <row r="167">
      <c r="A167" s="6" t="n">
        <v>12</v>
      </c>
      <c r="B167" s="21" t="inlineStr">
        <is>
          <t>Verify that an error message is displayed when rate is missing</t>
        </is>
      </c>
      <c r="C167" s="18" t="n"/>
      <c r="D167" s="18" t="n"/>
      <c r="E167" s="19" t="n"/>
      <c r="F167" s="6" t="inlineStr">
        <is>
          <t>To be tested</t>
        </is>
      </c>
      <c r="G167" s="8" t="n"/>
    </row>
    <row r="168">
      <c r="A168" s="6" t="n">
        <v>13</v>
      </c>
      <c r="B168" s="21" t="inlineStr">
        <is>
          <t>Verify that an error message is displayed when rate is sent as null</t>
        </is>
      </c>
      <c r="C168" s="18" t="n"/>
      <c r="D168" s="18" t="n"/>
      <c r="E168" s="19" t="n"/>
      <c r="F168" s="6" t="inlineStr">
        <is>
          <t>To be tested</t>
        </is>
      </c>
      <c r="G168" s="8" t="n"/>
    </row>
    <row r="169">
      <c r="A169" s="6" t="n">
        <v>14</v>
      </c>
      <c r="B169" s="21" t="inlineStr">
        <is>
          <t xml:space="preserve">Verify that an error message is displayed when rate is sent as a non-numeric value </t>
        </is>
      </c>
      <c r="C169" s="18" t="n"/>
      <c r="D169" s="18" t="n"/>
      <c r="E169" s="19" t="n"/>
      <c r="F169" s="6" t="inlineStr">
        <is>
          <t>To be tested</t>
        </is>
      </c>
      <c r="G169" s="8" t="n"/>
    </row>
    <row r="170">
      <c r="A170" s="6" t="n">
        <v>15</v>
      </c>
      <c r="B170" s="21" t="inlineStr">
        <is>
          <t xml:space="preserve">Verify that an error message is displayed when rate is sent as a negative number </t>
        </is>
      </c>
      <c r="C170" s="18" t="n"/>
      <c r="D170" s="18" t="n"/>
      <c r="E170" s="19" t="n"/>
      <c r="F170" s="6" t="inlineStr">
        <is>
          <t>To be tested</t>
        </is>
      </c>
      <c r="G170" s="8" t="n"/>
    </row>
    <row r="171">
      <c r="A171" s="6" t="n">
        <v>16</v>
      </c>
      <c r="B171" s="31" t="inlineStr">
        <is>
          <t>Verify that an error message is displayed when rate is sent with more that 4 decimal places</t>
        </is>
      </c>
      <c r="C171" s="18" t="n"/>
      <c r="D171" s="18" t="n"/>
      <c r="E171" s="19" t="n"/>
      <c r="F171" s="6" t="inlineStr">
        <is>
          <t>To be tested</t>
        </is>
      </c>
      <c r="G171" s="8" t="n"/>
    </row>
    <row r="172">
      <c r="A172" s="6" t="n">
        <v>17</v>
      </c>
      <c r="B172" s="21" t="inlineStr">
        <is>
          <t>Verify that the rate cannot be assigned to an account if the account creation date is prior to the rate effective date</t>
        </is>
      </c>
      <c r="C172" s="18" t="n"/>
      <c r="D172" s="18" t="n"/>
      <c r="E172" s="19" t="n"/>
      <c r="F172" s="6" t="inlineStr">
        <is>
          <t>To be tested</t>
        </is>
      </c>
      <c r="G172" s="8" t="n"/>
    </row>
    <row r="173">
      <c r="A173" s="6" t="n">
        <v>18</v>
      </c>
      <c r="B173" s="21" t="inlineStr">
        <is>
          <t>Verify that the rate field accepts only numeric values</t>
        </is>
      </c>
      <c r="C173" s="18" t="n"/>
      <c r="D173" s="18" t="n"/>
      <c r="E173" s="19" t="n"/>
      <c r="F173" s="6" t="inlineStr">
        <is>
          <t>To be tested</t>
        </is>
      </c>
      <c r="G173" s="8" t="n"/>
    </row>
    <row r="174">
      <c r="A174" s="6" t="n">
        <v>19</v>
      </c>
      <c r="B174" s="21" t="inlineStr">
        <is>
          <t>Verify that the rate field allows up to 4 decimal places</t>
        </is>
      </c>
      <c r="C174" s="18" t="n"/>
      <c r="D174" s="18" t="n"/>
      <c r="E174" s="19" t="n"/>
      <c r="F174" s="6" t="inlineStr">
        <is>
          <t>To be tested</t>
        </is>
      </c>
      <c r="G174" s="8" t="n"/>
    </row>
    <row r="175">
      <c r="A175" s="6" t="n">
        <v>20</v>
      </c>
      <c r="B175" s="21" t="inlineStr">
        <is>
          <t>Verify that the rate field rejects 0 values</t>
        </is>
      </c>
      <c r="C175" s="18" t="n"/>
      <c r="D175" s="18" t="n"/>
      <c r="E175" s="19" t="n"/>
      <c r="F175" s="6" t="inlineStr">
        <is>
          <t>To be tested</t>
        </is>
      </c>
      <c r="G175" s="8" t="n"/>
    </row>
    <row r="176">
      <c r="A176" s="6" t="n">
        <v>21</v>
      </c>
      <c r="B176" s="21" t="inlineStr">
        <is>
          <t>Verify that the notes field can accept a null value</t>
        </is>
      </c>
      <c r="C176" s="18" t="n"/>
      <c r="D176" s="18" t="n"/>
      <c r="E176" s="19" t="n"/>
      <c r="F176" s="6" t="inlineStr">
        <is>
          <t>To be tested</t>
        </is>
      </c>
      <c r="G176" s="8" t="n"/>
    </row>
    <row r="177">
      <c r="A177" s="6" t="n">
        <v>22</v>
      </c>
      <c r="B177" s="21" t="inlineStr">
        <is>
          <t>Verify that the notes field returns an error if the length exceeds 1000 characters</t>
        </is>
      </c>
      <c r="C177" s="18" t="n"/>
      <c r="D177" s="18" t="n"/>
      <c r="E177" s="19" t="n"/>
      <c r="F177" s="6" t="inlineStr">
        <is>
          <t>To be tested</t>
        </is>
      </c>
      <c r="G177" s="8" t="n"/>
    </row>
    <row r="178">
      <c r="A178" s="6" t="n">
        <v>23</v>
      </c>
      <c r="B178" s="21" t="inlineStr">
        <is>
          <t>Verify that creating an "Interest Rate" in the root location is successful</t>
        </is>
      </c>
      <c r="C178" s="18" t="n"/>
      <c r="D178" s="18" t="n"/>
      <c r="E178" s="19" t="n"/>
      <c r="F178" s="6" t="inlineStr">
        <is>
          <t>To be tested</t>
        </is>
      </c>
      <c r="G178" s="8" t="n"/>
    </row>
    <row r="179">
      <c r="A179" s="6" t="n">
        <v>24</v>
      </c>
      <c r="B179" s="21" t="inlineStr">
        <is>
          <t>Verify that creating an "Interest Rate" in a child location is successful</t>
        </is>
      </c>
      <c r="C179" s="18" t="n"/>
      <c r="D179" s="18" t="n"/>
      <c r="E179" s="19" t="n"/>
      <c r="F179" s="6" t="inlineStr">
        <is>
          <t>To be tested</t>
        </is>
      </c>
      <c r="G179" s="8" t="n"/>
    </row>
    <row r="180">
      <c r="A180" s="6" t="n">
        <v>25</v>
      </c>
      <c r="B180" s="21" t="inlineStr">
        <is>
          <t>Verify that a record can be created without providing attachment</t>
        </is>
      </c>
      <c r="C180" s="18" t="n"/>
      <c r="D180" s="18" t="n"/>
      <c r="E180" s="19" t="n"/>
      <c r="F180" s="6" t="inlineStr">
        <is>
          <t>To be tested</t>
        </is>
      </c>
      <c r="G180" s="8" t="n"/>
    </row>
    <row r="181">
      <c r="A181" s="6" t="n">
        <v>26</v>
      </c>
      <c r="B181" s="21" t="inlineStr">
        <is>
          <t>Verify that no inactive attachment is present in the list</t>
        </is>
      </c>
      <c r="C181" s="18" t="n"/>
      <c r="D181" s="18" t="n"/>
      <c r="E181" s="19" t="n"/>
      <c r="F181" s="6" t="inlineStr">
        <is>
          <t>To be tested</t>
        </is>
      </c>
      <c r="G181" s="8" t="n"/>
    </row>
    <row r="182">
      <c r="A182" s="6" t="n">
        <v>27</v>
      </c>
      <c r="B182" s="21" t="inlineStr">
        <is>
          <t>Verify that no invalid/non-existent attachment is present in the list</t>
        </is>
      </c>
      <c r="C182" s="18" t="n"/>
      <c r="D182" s="18" t="n"/>
      <c r="E182" s="19" t="n"/>
      <c r="F182" s="6" t="inlineStr">
        <is>
          <t>To be tested</t>
        </is>
      </c>
      <c r="G182" s="8" t="n"/>
    </row>
    <row r="183">
      <c r="A183" s="6" t="n">
        <v>28</v>
      </c>
      <c r="B183" s="21" t="inlineStr">
        <is>
          <t>Verify fields are marked with red border when form has validation errors and any save option is clicked</t>
        </is>
      </c>
      <c r="C183" s="18" t="n"/>
      <c r="D183" s="18" t="n"/>
      <c r="E183" s="19" t="n"/>
      <c r="F183" s="6" t="inlineStr">
        <is>
          <t>To be tested</t>
        </is>
      </c>
      <c r="G183" s="8" t="n"/>
    </row>
    <row r="184">
      <c r="A184" s="20" t="inlineStr">
        <is>
          <t>UPDATE</t>
        </is>
      </c>
      <c r="B184" s="18" t="n"/>
      <c r="C184" s="18" t="n"/>
      <c r="D184" s="18" t="n"/>
      <c r="E184" s="18" t="n"/>
      <c r="F184" s="18" t="n"/>
      <c r="G184" s="19" t="n"/>
    </row>
    <row r="185">
      <c r="A185" s="6" t="n">
        <v>29</v>
      </c>
      <c r="B185" s="31" t="inlineStr">
        <is>
          <t>Verify Interest rate can not be updated when associated with a loan account</t>
        </is>
      </c>
      <c r="C185" s="18" t="n"/>
      <c r="D185" s="18" t="n"/>
      <c r="E185" s="19" t="n"/>
      <c r="F185" s="6" t="inlineStr">
        <is>
          <t>To be tested</t>
        </is>
      </c>
      <c r="G185" s="8" t="n"/>
    </row>
    <row r="186">
      <c r="A186" s="6" t="n">
        <v>30</v>
      </c>
      <c r="B186" s="9" t="inlineStr">
        <is>
          <t>Verify that the start date and rate can not be edited if the line is not the latest entry line</t>
        </is>
      </c>
      <c r="C186" s="18" t="n"/>
      <c r="D186" s="18" t="n"/>
      <c r="E186" s="19" t="n"/>
      <c r="F186" s="6" t="inlineStr">
        <is>
          <t>To be tested</t>
        </is>
      </c>
      <c r="G186" s="8" t="n"/>
    </row>
    <row r="187">
      <c r="A187" s="6" t="n">
        <v>31</v>
      </c>
      <c r="B187" s="9" t="inlineStr">
        <is>
          <t>Verify that the start date and rate can be edited for the latest entry line</t>
        </is>
      </c>
      <c r="C187" s="18" t="n"/>
      <c r="D187" s="18" t="n"/>
      <c r="E187" s="19" t="n"/>
      <c r="F187" s="6" t="inlineStr">
        <is>
          <t>To be tested</t>
        </is>
      </c>
      <c r="G187" s="8" t="n"/>
    </row>
    <row r="188">
      <c r="A188" s="6" t="n">
        <v>32</v>
      </c>
      <c r="B188" s="9" t="inlineStr">
        <is>
          <t>Verify start date cannot be edited with a date which is after the origination date of the oldest loan account assigned to that interest rate</t>
        </is>
      </c>
      <c r="C188" s="18" t="n"/>
      <c r="D188" s="18" t="n"/>
      <c r="E188" s="19" t="n"/>
      <c r="F188" s="6" t="inlineStr">
        <is>
          <t>To be tested</t>
        </is>
      </c>
      <c r="G188" s="8" t="n"/>
    </row>
    <row r="189">
      <c r="A189" s="6" t="n">
        <v>33</v>
      </c>
      <c r="B189" s="21" t="inlineStr">
        <is>
          <t>Verify "Interest Rate" update fails when name value is duplicate</t>
        </is>
      </c>
      <c r="C189" s="18" t="n"/>
      <c r="D189" s="18" t="n"/>
      <c r="E189" s="19" t="n"/>
      <c r="F189" s="6" t="inlineStr">
        <is>
          <t>To be tested</t>
        </is>
      </c>
      <c r="G189" s="8" t="n"/>
    </row>
    <row r="190">
      <c r="A190" s="6" t="n">
        <v>34</v>
      </c>
      <c r="B190" s="21" t="inlineStr">
        <is>
          <t>Verify "Interest Rate" update fails when name value is null</t>
        </is>
      </c>
      <c r="C190" s="18" t="n"/>
      <c r="D190" s="18" t="n"/>
      <c r="E190" s="19" t="n"/>
      <c r="F190" s="6" t="inlineStr">
        <is>
          <t>To be tested</t>
        </is>
      </c>
      <c r="G190" s="8" t="n"/>
    </row>
    <row r="191">
      <c r="A191" s="6" t="n">
        <v>35</v>
      </c>
      <c r="B191" s="21" t="inlineStr">
        <is>
          <t>Verify "Interest Rate" update fails when name value exceeds 200 characters</t>
        </is>
      </c>
      <c r="C191" s="18" t="n"/>
      <c r="D191" s="18" t="n"/>
      <c r="E191" s="19" t="n"/>
      <c r="F191" s="6" t="inlineStr">
        <is>
          <t>To be tested</t>
        </is>
      </c>
      <c r="G191" s="8" t="n"/>
    </row>
    <row r="192">
      <c r="A192" s="6" t="n">
        <v>36</v>
      </c>
      <c r="B192" s="21" t="inlineStr">
        <is>
          <t>Verify "Interest Rate" update  fails when name value is just space</t>
        </is>
      </c>
      <c r="C192" s="18" t="n"/>
      <c r="D192" s="18" t="n"/>
      <c r="E192" s="19" t="n"/>
      <c r="F192" s="6" t="inlineStr">
        <is>
          <t>To be tested</t>
        </is>
      </c>
      <c r="G192" s="8" t="n"/>
    </row>
    <row r="193">
      <c r="A193" s="6" t="n">
        <v>37</v>
      </c>
      <c r="B193" s="21" t="inlineStr">
        <is>
          <t>Verify that updating the status with a valid value (active or inactive) is successful</t>
        </is>
      </c>
      <c r="C193" s="18" t="n"/>
      <c r="D193" s="18" t="n"/>
      <c r="E193" s="19" t="n"/>
      <c r="F193" s="6" t="inlineStr">
        <is>
          <t>To be tested</t>
        </is>
      </c>
      <c r="G193" s="8" t="n"/>
    </row>
    <row r="194">
      <c r="A194" s="6" t="n">
        <v>38</v>
      </c>
      <c r="B194" s="21" t="inlineStr">
        <is>
          <t>Verify that changing the status from Inactive to Active allows assignment to a loan Account</t>
        </is>
      </c>
      <c r="C194" s="18" t="n"/>
      <c r="D194" s="18" t="n"/>
      <c r="E194" s="19" t="n"/>
      <c r="F194" s="6" t="inlineStr">
        <is>
          <t>To be tested</t>
        </is>
      </c>
      <c r="G194" s="8" t="n"/>
    </row>
    <row r="195">
      <c r="A195" s="6" t="n">
        <v>39</v>
      </c>
      <c r="B195" s="21" t="inlineStr">
        <is>
          <t>Verify that changing the status from Active to Inactive prevents assignment to a loan Account</t>
        </is>
      </c>
      <c r="C195" s="18" t="n"/>
      <c r="D195" s="18" t="n"/>
      <c r="E195" s="19" t="n"/>
      <c r="F195" s="6" t="inlineStr">
        <is>
          <t>To be tested</t>
        </is>
      </c>
      <c r="G195" s="8" t="n"/>
    </row>
    <row r="196">
      <c r="A196" s="6" t="n">
        <v>40</v>
      </c>
      <c r="B196" s="21" t="inlineStr">
        <is>
          <t>Verify that the rate is still applicable for existing loan accounts after being set to 'inactive'</t>
        </is>
      </c>
      <c r="C196" s="18" t="n"/>
      <c r="D196" s="18" t="n"/>
      <c r="E196" s="19" t="n"/>
      <c r="F196" s="6" t="inlineStr">
        <is>
          <t>To be tested</t>
        </is>
      </c>
      <c r="G196" s="8" t="n"/>
    </row>
    <row r="197">
      <c r="A197" s="6" t="n">
        <v>41</v>
      </c>
      <c r="B197" s="21" t="inlineStr">
        <is>
          <t>Verify that the start date cannot be edited if interest and statements have already been generated</t>
        </is>
      </c>
      <c r="C197" s="18" t="n"/>
      <c r="D197" s="18" t="n"/>
      <c r="E197" s="19" t="n"/>
      <c r="F197" s="6" t="inlineStr">
        <is>
          <t>To be tested</t>
        </is>
      </c>
      <c r="G197" s="8" t="n"/>
    </row>
    <row r="198">
      <c r="A198" s="6" t="n">
        <v>42</v>
      </c>
      <c r="B198" s="21" t="inlineStr">
        <is>
          <t>Verify that the new start date cannot be prior to the previous start date</t>
        </is>
      </c>
      <c r="C198" s="18" t="n"/>
      <c r="D198" s="18" t="n"/>
      <c r="E198" s="19" t="n"/>
      <c r="F198" s="6" t="inlineStr">
        <is>
          <t>To be tested</t>
        </is>
      </c>
      <c r="G198" s="8" t="n"/>
    </row>
    <row r="199">
      <c r="A199" s="6" t="n">
        <v>43</v>
      </c>
      <c r="B199" s="21" t="inlineStr">
        <is>
          <t>Verify that the start date cannot be updated during a closed period in SI</t>
        </is>
      </c>
      <c r="C199" s="18" t="n"/>
      <c r="D199" s="18" t="n"/>
      <c r="E199" s="19" t="n"/>
      <c r="F199" s="6" t="inlineStr">
        <is>
          <t>To be tested</t>
        </is>
      </c>
      <c r="G199" s="8" t="n"/>
    </row>
    <row r="200">
      <c r="A200" s="6" t="n">
        <v>44</v>
      </c>
      <c r="B200" s="21" t="inlineStr">
        <is>
          <t>Verify that two start date cannot be on the same date</t>
        </is>
      </c>
      <c r="C200" s="18" t="n"/>
      <c r="D200" s="18" t="n"/>
      <c r="E200" s="19" t="n"/>
      <c r="F200" s="6" t="inlineStr">
        <is>
          <t>To be tested</t>
        </is>
      </c>
      <c r="G200" s="8" t="n"/>
    </row>
    <row r="201">
      <c r="A201" s="6" t="n">
        <v>45</v>
      </c>
      <c r="B201" s="21" t="inlineStr">
        <is>
          <t>Verify that a new start date cannot be updated between two existing start dates</t>
        </is>
      </c>
      <c r="C201" s="18" t="n"/>
      <c r="D201" s="18" t="n"/>
      <c r="E201" s="19" t="n"/>
      <c r="F201" s="6" t="inlineStr">
        <is>
          <t>To be tested</t>
        </is>
      </c>
      <c r="G201" s="8" t="n"/>
    </row>
    <row r="202">
      <c r="A202" s="6" t="n">
        <v>46</v>
      </c>
      <c r="B202" s="21" t="inlineStr">
        <is>
          <t>Verify that updating an "Interest Rate" created in the root location from root is successful</t>
        </is>
      </c>
      <c r="C202" s="18" t="n"/>
      <c r="D202" s="18" t="n"/>
      <c r="E202" s="19" t="n"/>
      <c r="F202" s="6" t="inlineStr">
        <is>
          <t>To be tested</t>
        </is>
      </c>
      <c r="G202" s="8" t="n"/>
    </row>
    <row r="203">
      <c r="A203" s="6" t="n">
        <v>47</v>
      </c>
      <c r="B203" s="21" t="inlineStr">
        <is>
          <t>Verify that updating an "Interest Rate" created in the root location from a child location is not allowed</t>
        </is>
      </c>
      <c r="C203" s="18" t="n"/>
      <c r="D203" s="18" t="n"/>
      <c r="E203" s="19" t="n"/>
      <c r="F203" s="6" t="inlineStr">
        <is>
          <t>To be tested</t>
        </is>
      </c>
      <c r="G203" s="8" t="n"/>
    </row>
    <row r="204">
      <c r="A204" s="6" t="n">
        <v>48</v>
      </c>
      <c r="B204" s="21" t="inlineStr">
        <is>
          <t>Verify that updating an "Interest Rate" created in a child location from the root location is not allowed</t>
        </is>
      </c>
      <c r="C204" s="18" t="n"/>
      <c r="D204" s="18" t="n"/>
      <c r="E204" s="19" t="n"/>
      <c r="F204" s="6" t="inlineStr">
        <is>
          <t>To be tested</t>
        </is>
      </c>
      <c r="G204" s="8" t="n"/>
    </row>
    <row r="205">
      <c r="A205" s="6" t="n">
        <v>49</v>
      </c>
      <c r="B205" s="21" t="inlineStr">
        <is>
          <t>Verify that updating an "Interest Rate" created in a child location from another child location is not allowed</t>
        </is>
      </c>
      <c r="C205" s="18" t="n"/>
      <c r="D205" s="18" t="n"/>
      <c r="E205" s="19" t="n"/>
      <c r="F205" s="6" t="inlineStr">
        <is>
          <t>To be tested</t>
        </is>
      </c>
      <c r="G205" s="8" t="n"/>
    </row>
    <row r="206">
      <c r="A206" s="6" t="n">
        <v>50</v>
      </c>
      <c r="B206" s="21" t="inlineStr">
        <is>
          <t>Verify that updating an "Interest Rate entry" created in the root location from a child location is not allowed</t>
        </is>
      </c>
      <c r="C206" s="18" t="n"/>
      <c r="D206" s="18" t="n"/>
      <c r="E206" s="19" t="n"/>
      <c r="F206" s="6" t="inlineStr">
        <is>
          <t>To be tested</t>
        </is>
      </c>
      <c r="G206" s="8" t="n"/>
    </row>
    <row r="207">
      <c r="A207" s="6" t="n">
        <v>51</v>
      </c>
      <c r="B207" s="21" t="inlineStr">
        <is>
          <t>Verify that updating an "Interest Rate entry" created in a child location from the root location is not allowed</t>
        </is>
      </c>
      <c r="C207" s="18" t="n"/>
      <c r="D207" s="18" t="n"/>
      <c r="E207" s="19" t="n"/>
      <c r="F207" s="6" t="inlineStr">
        <is>
          <t>To be tested</t>
        </is>
      </c>
      <c r="G207" s="8" t="n"/>
    </row>
    <row r="208">
      <c r="A208" s="6" t="n">
        <v>52</v>
      </c>
      <c r="B208" s="21" t="inlineStr">
        <is>
          <t>Verify that updating an "Interest Rate entry" created in a child location from another child location is not allowed</t>
        </is>
      </c>
      <c r="C208" s="18" t="n"/>
      <c r="D208" s="18" t="n"/>
      <c r="E208" s="19" t="n"/>
      <c r="F208" s="6" t="inlineStr">
        <is>
          <t>To be tested</t>
        </is>
      </c>
      <c r="G208" s="8" t="n"/>
    </row>
    <row r="209">
      <c r="A209" s="6" t="n">
        <v>53</v>
      </c>
      <c r="B209" s="21" t="inlineStr">
        <is>
          <t xml:space="preserve">Verify that an error message is displayed when rate is sent as null </t>
        </is>
      </c>
      <c r="C209" s="18" t="n"/>
      <c r="D209" s="18" t="n"/>
      <c r="E209" s="19" t="n"/>
      <c r="F209" s="6" t="inlineStr">
        <is>
          <t>To be tested</t>
        </is>
      </c>
      <c r="G209" s="8" t="n"/>
    </row>
    <row r="210">
      <c r="A210" s="6" t="n">
        <v>54</v>
      </c>
      <c r="B210" s="21" t="inlineStr">
        <is>
          <t xml:space="preserve">Verify that an error message is displayed when rate is sent as a non-numeric value </t>
        </is>
      </c>
      <c r="C210" s="18" t="n"/>
      <c r="D210" s="18" t="n"/>
      <c r="E210" s="19" t="n"/>
      <c r="F210" s="6" t="inlineStr">
        <is>
          <t>To be tested</t>
        </is>
      </c>
      <c r="G210" s="8" t="n"/>
    </row>
    <row r="211">
      <c r="A211" s="6" t="n">
        <v>55</v>
      </c>
      <c r="B211" s="21" t="inlineStr">
        <is>
          <t>Verify that an error message is displayed when rate is sent as a negative number</t>
        </is>
      </c>
      <c r="C211" s="18" t="n"/>
      <c r="D211" s="18" t="n"/>
      <c r="E211" s="19" t="n"/>
      <c r="F211" s="6" t="inlineStr">
        <is>
          <t>To be tested</t>
        </is>
      </c>
      <c r="G211" s="8" t="n"/>
    </row>
    <row r="212">
      <c r="A212" s="6" t="n">
        <v>56</v>
      </c>
      <c r="B212" s="31" t="inlineStr">
        <is>
          <t>Verify that an error message is displayed when rate is sent with more than 4 decimal places</t>
        </is>
      </c>
      <c r="C212" s="18" t="n"/>
      <c r="D212" s="18" t="n"/>
      <c r="E212" s="19" t="n"/>
      <c r="F212" s="6" t="inlineStr">
        <is>
          <t>To be tested</t>
        </is>
      </c>
      <c r="G212" s="8" t="n"/>
    </row>
    <row r="213">
      <c r="A213" s="6" t="n">
        <v>57</v>
      </c>
      <c r="B213" s="21" t="inlineStr">
        <is>
          <t>Verify that the rate cannot be assigned to an account if the account creation date is prior to the rate effective date</t>
        </is>
      </c>
      <c r="C213" s="18" t="n"/>
      <c r="D213" s="18" t="n"/>
      <c r="E213" s="19" t="n"/>
      <c r="F213" s="6" t="inlineStr">
        <is>
          <t>To be tested</t>
        </is>
      </c>
      <c r="G213" s="8" t="n"/>
    </row>
    <row r="214">
      <c r="A214" s="6" t="n">
        <v>58</v>
      </c>
      <c r="B214" s="21" t="inlineStr">
        <is>
          <t>Verify that the rate field rejects 0 values</t>
        </is>
      </c>
      <c r="C214" s="18" t="n"/>
      <c r="D214" s="18" t="n"/>
      <c r="E214" s="19" t="n"/>
      <c r="F214" s="6" t="inlineStr">
        <is>
          <t>To be tested</t>
        </is>
      </c>
      <c r="G214" s="8" t="n"/>
    </row>
    <row r="215">
      <c r="A215" s="6" t="n">
        <v>59</v>
      </c>
      <c r="B215" s="21" t="inlineStr">
        <is>
          <t>Verify that the Notes field can accept a null value</t>
        </is>
      </c>
      <c r="C215" s="18" t="n"/>
      <c r="D215" s="18" t="n"/>
      <c r="E215" s="19" t="n"/>
      <c r="F215" s="6" t="inlineStr">
        <is>
          <t>To be tested</t>
        </is>
      </c>
      <c r="G215" s="8" t="n"/>
    </row>
    <row r="216">
      <c r="A216" s="6" t="n">
        <v>60</v>
      </c>
      <c r="B216" s="21" t="inlineStr">
        <is>
          <t>Verify that the notes field returns an error if the length exceeds 1000 characters</t>
        </is>
      </c>
      <c r="C216" s="18" t="n"/>
      <c r="D216" s="18" t="n"/>
      <c r="E216" s="19" t="n"/>
      <c r="F216" s="6" t="inlineStr">
        <is>
          <t>To be tested</t>
        </is>
      </c>
      <c r="G216" s="8" t="n"/>
    </row>
    <row r="217">
      <c r="A217" s="6" t="n">
        <v>61</v>
      </c>
      <c r="B217" s="21" t="inlineStr">
        <is>
          <t>Verify notes of an entry can be updated even if there are additional line items after that entry</t>
        </is>
      </c>
      <c r="C217" s="18" t="n"/>
      <c r="D217" s="18" t="n"/>
      <c r="E217" s="19" t="n"/>
      <c r="F217" s="6" t="inlineStr">
        <is>
          <t>To be tested</t>
        </is>
      </c>
      <c r="G217" s="8" t="n"/>
    </row>
    <row r="218">
      <c r="A218" s="6" t="n">
        <v>62</v>
      </c>
      <c r="B218" s="21" t="inlineStr">
        <is>
          <t>Verify notes can be updated if the start date of the interest rate line is within a closed SI period</t>
        </is>
      </c>
      <c r="C218" s="18" t="n"/>
      <c r="D218" s="18" t="n"/>
      <c r="E218" s="19" t="n"/>
      <c r="F218" s="6" t="inlineStr">
        <is>
          <t>To be tested</t>
        </is>
      </c>
      <c r="G218" s="8" t="n"/>
    </row>
    <row r="219">
      <c r="A219" s="6" t="n">
        <v>63</v>
      </c>
      <c r="B219" s="21" t="inlineStr">
        <is>
          <t>Verify attachment of an entry can be updated even if there are additional line items after that entry</t>
        </is>
      </c>
      <c r="C219" s="18" t="n"/>
      <c r="D219" s="18" t="n"/>
      <c r="E219" s="19" t="n"/>
      <c r="F219" s="6" t="inlineStr">
        <is>
          <t>To be tested</t>
        </is>
      </c>
      <c r="G219" s="8" t="n"/>
    </row>
    <row r="220">
      <c r="A220" s="6" t="n">
        <v>64</v>
      </c>
      <c r="B220" s="21" t="inlineStr">
        <is>
          <t>Verify attachment can be updated if the start date of the interest rate line is within a closed SI period</t>
        </is>
      </c>
      <c r="C220" s="18" t="n"/>
      <c r="D220" s="18" t="n"/>
      <c r="E220" s="19" t="n"/>
      <c r="F220" s="6" t="inlineStr">
        <is>
          <t>To be tested</t>
        </is>
      </c>
      <c r="G220" s="8" t="n"/>
    </row>
    <row r="221">
      <c r="A221" s="6" t="n">
        <v>65</v>
      </c>
      <c r="B221" s="21" t="inlineStr">
        <is>
          <t>Verify that a record can be updated without providing attachment</t>
        </is>
      </c>
      <c r="C221" s="18" t="n"/>
      <c r="D221" s="18" t="n"/>
      <c r="E221" s="19" t="n"/>
      <c r="F221" s="6" t="inlineStr">
        <is>
          <t>To be tested</t>
        </is>
      </c>
      <c r="G221" s="8" t="n"/>
    </row>
    <row r="222">
      <c r="A222" s="6" t="n">
        <v>66</v>
      </c>
      <c r="B222" s="21" t="inlineStr">
        <is>
          <t>Verify that attachmentcan be updated with null</t>
        </is>
      </c>
      <c r="C222" s="18" t="n"/>
      <c r="D222" s="18" t="n"/>
      <c r="E222" s="19" t="n"/>
      <c r="F222" s="6" t="inlineStr">
        <is>
          <t>To be tested</t>
        </is>
      </c>
      <c r="G222" s="8" t="n"/>
    </row>
    <row r="223">
      <c r="A223" s="6" t="n">
        <v>67</v>
      </c>
      <c r="B223" s="21" t="inlineStr">
        <is>
          <t>Verify that attachment dropdown does not contain invalid/non-existent attachment</t>
        </is>
      </c>
      <c r="C223" s="18" t="n"/>
      <c r="D223" s="18" t="n"/>
      <c r="E223" s="19" t="n"/>
      <c r="F223" s="6" t="inlineStr">
        <is>
          <t>To be tested</t>
        </is>
      </c>
      <c r="G223" s="8" t="n"/>
    </row>
    <row r="224">
      <c r="A224" s="6" t="n">
        <v>68</v>
      </c>
      <c r="B224" s="21" t="inlineStr">
        <is>
          <t>Verify that attachment dropdown does not contain inactive attachment</t>
        </is>
      </c>
      <c r="C224" s="18" t="n"/>
      <c r="D224" s="18" t="n"/>
      <c r="E224" s="19" t="n"/>
      <c r="F224" s="6" t="inlineStr">
        <is>
          <t>To be tested</t>
        </is>
      </c>
      <c r="G224" s="8" t="n"/>
    </row>
    <row r="225">
      <c r="A225" s="6" t="n">
        <v>69</v>
      </c>
      <c r="B225" s="21" t="inlineStr">
        <is>
          <t>Verify fields are marked with red border when form has validation errors and any save option is clicked</t>
        </is>
      </c>
      <c r="C225" s="18" t="n"/>
      <c r="D225" s="18" t="n"/>
      <c r="E225" s="19" t="n"/>
      <c r="F225" s="6" t="inlineStr">
        <is>
          <t>To be tested</t>
        </is>
      </c>
      <c r="G225" s="8" t="n"/>
    </row>
    <row r="226">
      <c r="A226" s="20" t="inlineStr">
        <is>
          <t>DELETE</t>
        </is>
      </c>
      <c r="B226" s="18" t="n"/>
      <c r="C226" s="18" t="n"/>
      <c r="D226" s="18" t="n"/>
      <c r="E226" s="18" t="n"/>
      <c r="F226" s="18" t="n"/>
      <c r="G226" s="19" t="n"/>
    </row>
    <row r="227">
      <c r="A227" s="6" t="n">
        <v>70</v>
      </c>
      <c r="B227" s="21" t="inlineStr">
        <is>
          <t>Verify that a loan interest rate cannot be deleted once it has been assigned to a loan account</t>
        </is>
      </c>
      <c r="C227" s="18" t="n"/>
      <c r="D227" s="18" t="n"/>
      <c r="E227" s="19" t="n"/>
      <c r="F227" s="6" t="inlineStr">
        <is>
          <t>To be tested</t>
        </is>
      </c>
      <c r="G227" s="8" t="n"/>
    </row>
    <row r="228">
      <c r="A228" s="6" t="n">
        <v>71</v>
      </c>
      <c r="B228" s="21" t="inlineStr">
        <is>
          <t>Verify interest rate entry falling in SI closed period caanot be deleted</t>
        </is>
      </c>
      <c r="C228" s="18" t="n"/>
      <c r="D228" s="18" t="n"/>
      <c r="E228" s="19" t="n"/>
      <c r="F228" s="6" t="inlineStr">
        <is>
          <t>To be tested</t>
        </is>
      </c>
      <c r="G228" s="8" t="n"/>
    </row>
    <row r="229">
      <c r="A229" s="6" t="n">
        <v>72</v>
      </c>
      <c r="B229" s="21" t="inlineStr">
        <is>
          <t>Verify that a loan interest rate cannot be deleted from top level if the rate was created in the top and a loan account was created from the child level. Proper error message should be displayed</t>
        </is>
      </c>
      <c r="C229" s="18" t="n"/>
      <c r="D229" s="18" t="n"/>
      <c r="E229" s="19" t="n"/>
      <c r="F229" s="6" t="inlineStr">
        <is>
          <t>To be tested</t>
        </is>
      </c>
      <c r="G229" s="8" t="n"/>
    </row>
    <row r="230">
      <c r="A230" s="6" t="n">
        <v>73</v>
      </c>
      <c r="B230" s="21" t="inlineStr">
        <is>
          <t>Verify that an interest rate schedule line can be deleted if interest and statements have not been processed for the applicable rate period</t>
        </is>
      </c>
      <c r="C230" s="18" t="n"/>
      <c r="D230" s="18" t="n"/>
      <c r="E230" s="19" t="n"/>
      <c r="F230" s="6" t="inlineStr">
        <is>
          <t>To be tested</t>
        </is>
      </c>
      <c r="G230" s="8" t="n"/>
    </row>
    <row r="231">
      <c r="A231" s="6" t="n">
        <v>74</v>
      </c>
      <c r="B231" s="21" t="inlineStr">
        <is>
          <t>Verify that an interest rate schedule line cannot be deleted if interest and statements have been processed for the applicable rate period</t>
        </is>
      </c>
      <c r="C231" s="18" t="n"/>
      <c r="D231" s="18" t="n"/>
      <c r="E231" s="19" t="n"/>
      <c r="F231" s="6" t="inlineStr">
        <is>
          <t>To be tested</t>
        </is>
      </c>
      <c r="G231" s="8" t="n"/>
    </row>
    <row r="232">
      <c r="A232" s="6" t="n">
        <v>75</v>
      </c>
      <c r="B232" s="21" t="inlineStr">
        <is>
          <t>Verify database is updated with deletion of any "Interest Rate"</t>
        </is>
      </c>
      <c r="C232" s="18" t="n"/>
      <c r="D232" s="18" t="n"/>
      <c r="E232" s="19" t="n"/>
      <c r="F232" s="6" t="inlineStr">
        <is>
          <t>To be tested</t>
        </is>
      </c>
      <c r="G232" s="8" t="n"/>
    </row>
    <row r="233">
      <c r="A233" s="6" t="n">
        <v>76</v>
      </c>
      <c r="B233" s="9" t="inlineStr">
        <is>
          <t xml:space="preserve">Verify that rate created from a child level can not be deleted from another child level </t>
        </is>
      </c>
      <c r="C233" s="18" t="n"/>
      <c r="D233" s="18" t="n"/>
      <c r="E233" s="19" t="n"/>
      <c r="F233" s="6" t="inlineStr">
        <is>
          <t>To be tested</t>
        </is>
      </c>
      <c r="G233" s="8" t="n"/>
    </row>
    <row r="234">
      <c r="A234" s="6" t="n">
        <v>77</v>
      </c>
      <c r="B234" s="9" t="inlineStr">
        <is>
          <t>Verify that rate created from top level cannot be deleted from child level</t>
        </is>
      </c>
      <c r="C234" s="18" t="n"/>
      <c r="D234" s="18" t="n"/>
      <c r="E234" s="19" t="n"/>
      <c r="F234" s="6" t="inlineStr">
        <is>
          <t>To be tested</t>
        </is>
      </c>
      <c r="G234" s="8" t="n"/>
    </row>
    <row r="235">
      <c r="A235" s="6" t="n">
        <v>78</v>
      </c>
      <c r="B235" s="9" t="inlineStr">
        <is>
          <t>Verify that rate created from child level cannot be deleted from top level</t>
        </is>
      </c>
      <c r="C235" s="18" t="n"/>
      <c r="D235" s="18" t="n"/>
      <c r="E235" s="19" t="n"/>
      <c r="F235" s="6" t="inlineStr">
        <is>
          <t>To be tested</t>
        </is>
      </c>
      <c r="G235" s="8" t="n"/>
    </row>
    <row r="236">
      <c r="A236" s="6" t="n">
        <v>79</v>
      </c>
      <c r="B236" s="9" t="inlineStr">
        <is>
          <t xml:space="preserve">Verify that rate entry created from a child level can not be deleted from another child level </t>
        </is>
      </c>
      <c r="C236" s="18" t="n"/>
      <c r="D236" s="18" t="n"/>
      <c r="E236" s="19" t="n"/>
      <c r="F236" s="6" t="inlineStr">
        <is>
          <t>To be tested</t>
        </is>
      </c>
      <c r="G236" s="8" t="n"/>
    </row>
    <row r="237">
      <c r="A237" s="6" t="n">
        <v>80</v>
      </c>
      <c r="B237" s="9" t="inlineStr">
        <is>
          <t>Verify that rate entry created from top level cannot be deleted from child level</t>
        </is>
      </c>
      <c r="C237" s="18" t="n"/>
      <c r="D237" s="18" t="n"/>
      <c r="E237" s="19" t="n"/>
      <c r="F237" s="6" t="inlineStr">
        <is>
          <t>To be tested</t>
        </is>
      </c>
      <c r="G237" s="8" t="n"/>
    </row>
    <row r="238">
      <c r="A238" s="6" t="n">
        <v>81</v>
      </c>
      <c r="B238" s="9" t="inlineStr">
        <is>
          <t>Verify that rate entry created from child level cannot be deleted from top level</t>
        </is>
      </c>
      <c r="C238" s="18" t="n"/>
      <c r="D238" s="18" t="n"/>
      <c r="E238" s="19" t="n"/>
      <c r="F238" s="6" t="inlineStr">
        <is>
          <t>To be tested</t>
        </is>
      </c>
      <c r="G238" s="8" t="n"/>
    </row>
    <row r="239">
      <c r="A239" s="6" t="n">
        <v>82</v>
      </c>
      <c r="B239" s="9" t="inlineStr">
        <is>
          <t>Veridy that if a entry is not the latest then it caanot be deleted</t>
        </is>
      </c>
      <c r="C239" s="18" t="n"/>
      <c r="D239" s="18" t="n"/>
      <c r="E239" s="19" t="n"/>
      <c r="F239" s="6" t="inlineStr">
        <is>
          <t>To be tested</t>
        </is>
      </c>
      <c r="G239" s="8" t="n"/>
    </row>
    <row r="240">
      <c r="A240" s="6" t="n">
        <v>83</v>
      </c>
      <c r="B240" s="9" t="inlineStr">
        <is>
          <t>Verify the last entry cannot be deleted</t>
        </is>
      </c>
      <c r="C240" s="18" t="n"/>
      <c r="D240" s="18" t="n"/>
      <c r="E240" s="19" t="n"/>
      <c r="F240" s="6" t="inlineStr">
        <is>
          <t>To be tested</t>
        </is>
      </c>
      <c r="G240" s="8" t="n"/>
    </row>
    <row r="241">
      <c r="A241" s="6" t="n">
        <v>84</v>
      </c>
      <c r="B241" s="9" t="inlineStr">
        <is>
          <t>Verify that the interest rate has at least one entry with a start date that is either the same as or earlier than the origination date of the oldest loansit account linked to that interest rate</t>
        </is>
      </c>
      <c r="C241" s="18" t="n"/>
      <c r="D241" s="18" t="n"/>
      <c r="E241" s="19" t="n"/>
      <c r="F241" s="6" t="inlineStr">
        <is>
          <t>To be tested</t>
        </is>
      </c>
      <c r="G241" s="8" t="n"/>
    </row>
    <row r="243">
      <c r="A243" s="32" t="inlineStr">
        <is>
          <t>CREATE – ADDED (missing from checklist, found during UI exploration 2026-08-01)</t>
        </is>
      </c>
    </row>
    <row r="244">
      <c r="A244" t="inlineStr">
        <is>
          <t>A1</t>
        </is>
      </c>
      <c r="B244" s="33" t="inlineStr">
        <is>
          <t>Verify that "Loan interest rate information" contains a mandatory "Type" field (checklist item 3.0 lists only Name).</t>
        </is>
      </c>
      <c r="F244" s="34" t="inlineStr">
        <is>
          <t>Pass</t>
        </is>
      </c>
      <c r="G244" s="33" t="inlineStr">
        <is>
          <t>Type field present with red *. Missing from original checklist.</t>
        </is>
      </c>
    </row>
    <row r="245">
      <c r="A245" t="inlineStr">
        <is>
          <t>A2</t>
        </is>
      </c>
      <c r="B245" s="33" t="inlineStr">
        <is>
          <t>Verify that Type offers exactly two options: Revolving and Non-revolving (radio buttons).</t>
        </is>
      </c>
      <c r="F245" s="34" t="inlineStr">
        <is>
          <t>Pass</t>
        </is>
      </c>
      <c r="G245" s="33" t="inlineStr">
        <is>
          <t>Both radios present.</t>
        </is>
      </c>
    </row>
    <row r="246">
      <c r="A246" t="inlineStr">
        <is>
          <t>A3</t>
        </is>
      </c>
      <c r="B246" s="33" t="inlineStr">
        <is>
          <t>Verify that Type is mandatory (empty Save is blocked).</t>
        </is>
      </c>
      <c r="F246" s="34" t="inlineStr">
        <is>
          <t>Pass</t>
        </is>
      </c>
      <c r="G246" s="33" t="inlineStr">
        <is>
          <t>Empty Save -&gt; "Loan type: Field is required."</t>
        </is>
      </c>
    </row>
    <row r="247">
      <c r="A247" t="inlineStr">
        <is>
          <t>A4</t>
        </is>
      </c>
      <c r="B247" s="33" t="inlineStr">
        <is>
          <t>Verify that a rate can be created with Type = Revolving.</t>
        </is>
      </c>
      <c r="F247" s="34" t="inlineStr">
        <is>
          <t>Pass</t>
        </is>
      </c>
      <c r="G247" s="33" t="inlineStr">
        <is>
          <t>Created "LIR Regression 01".</t>
        </is>
      </c>
    </row>
    <row r="248">
      <c r="A248" t="inlineStr">
        <is>
          <t>A5</t>
        </is>
      </c>
      <c r="B248" s="33" t="inlineStr">
        <is>
          <t>Verify that a rate can be created with Type = Non-revolving.</t>
        </is>
      </c>
      <c r="F248" s="35" t="inlineStr">
        <is>
          <t>To be tested</t>
        </is>
      </c>
      <c r="G248" s="33" t="inlineStr">
        <is>
          <t>Not executed this pass.</t>
        </is>
      </c>
    </row>
    <row r="249">
      <c r="A249" t="inlineStr">
        <is>
          <t>A6</t>
        </is>
      </c>
      <c r="B249" s="33" t="inlineStr">
        <is>
          <t>Clarify the allowed decimal precision for Interest rate (checklist says 4; build enforces 2).</t>
        </is>
      </c>
      <c r="F249" s="35" t="inlineStr">
        <is>
          <t>Needs confirmation</t>
        </is>
      </c>
      <c r="G249" s="33" t="inlineStr">
        <is>
          <t>See BUG LIR-CREATE-003. Confirm 2 vs 4 dp with PO/dev.</t>
        </is>
      </c>
    </row>
    <row r="250">
      <c r="A250" t="inlineStr">
        <is>
          <t>A7</t>
        </is>
      </c>
      <c r="B250" s="33" t="inlineStr">
        <is>
          <t>Verify Save and new produces a fully blank form INCLUDING an empty schedule grid.</t>
        </is>
      </c>
      <c r="F250" s="36" t="inlineStr">
        <is>
          <t>Fail</t>
        </is>
      </c>
      <c r="G250" s="33" t="inlineStr">
        <is>
          <t>BUG LIR-CREATE-005: previous schedule row carries over.</t>
        </is>
      </c>
    </row>
    <row r="251">
      <c r="A251" t="inlineStr">
        <is>
          <t>A8</t>
        </is>
      </c>
      <c r="B251" s="33" t="inlineStr">
        <is>
          <t>Verify all validation/error messages are user-friendly (no raw Java exceptions, JSON paths, or regex).</t>
        </is>
      </c>
      <c r="F251" s="36" t="inlineStr">
        <is>
          <t>Fail</t>
        </is>
      </c>
      <c r="G251" s="33" t="inlineStr">
        <is>
          <t>BUG LIR-CREATE-001 &amp; 004.</t>
        </is>
      </c>
    </row>
    <row r="252">
      <c r="A252" t="inlineStr">
        <is>
          <t>A9</t>
        </is>
      </c>
      <c r="B252" s="33" t="inlineStr">
        <is>
          <t>Verify accessible names are localised (no raw IA.* / ROW_* keys; success toast not tagged as error).</t>
        </is>
      </c>
      <c r="F252" s="36" t="inlineStr">
        <is>
          <t>Fail</t>
        </is>
      </c>
      <c r="G252" s="33" t="inlineStr">
        <is>
          <t>BUG LIR-CREATE-007.</t>
        </is>
      </c>
    </row>
    <row r="253">
      <c r="A253" t="inlineStr">
        <is>
          <t>A10</t>
        </is>
      </c>
      <c r="B253" s="33" t="inlineStr">
        <is>
          <t>Verify that a Non-revolving type allows only ONE rate entry (single-rate schedule).</t>
        </is>
      </c>
      <c r="F253" s="34" t="inlineStr">
        <is>
          <t>Pass</t>
        </is>
      </c>
      <c r="G253" s="33" t="inlineStr">
        <is>
          <t>Second row rejected: "Non revolving Loan Type cannot have more than one loan interest rate entry".</t>
        </is>
      </c>
    </row>
    <row r="254">
      <c r="A254" t="inlineStr">
        <is>
          <t>A11</t>
        </is>
      </c>
      <c r="B254" s="33" t="inlineStr">
        <is>
          <t>Verify that a Revolving type allows MULTIPLE rate entries (multi-rate schedule) with ascending start dates.</t>
        </is>
      </c>
      <c r="F254" s="34" t="inlineStr">
        <is>
          <t>Pass</t>
        </is>
      </c>
      <c r="G254" s="33" t="inlineStr">
        <is>
          <t>Multiple rows accepted when dates strictly ascending (see rows 16/17).</t>
        </is>
      </c>
    </row>
    <row r="255">
      <c r="A255" t="inlineStr">
        <is>
          <t>A12</t>
        </is>
      </c>
      <c r="B255" s="33" t="inlineStr">
        <is>
          <t>Verify duplicate-name Save shows a clear message (not a 500 / "[object Object]").</t>
        </is>
      </c>
      <c r="F255" s="36" t="inlineStr">
        <is>
          <t>Fail</t>
        </is>
      </c>
      <c r="G255" s="33" t="inlineStr">
        <is>
          <t>BUG LIR-CREATE-008.</t>
        </is>
      </c>
    </row>
    <row r="257">
      <c r="A257" s="32" t="inlineStr">
        <is>
          <t>UPDATE – ADDED / NOTES (found during EDIT testing 2026-08-01)</t>
        </is>
      </c>
    </row>
    <row r="258">
      <c r="A258" t="inlineStr">
        <is>
          <t>U1</t>
        </is>
      </c>
      <c r="B258" s="33" t="inlineStr">
        <is>
          <t>Verify Edit page title is user-friendly (not the raw object name).</t>
        </is>
      </c>
      <c r="F258" s="36" t="inlineStr">
        <is>
          <t>Fail</t>
        </is>
      </c>
      <c r="G258" s="33" t="inlineStr">
        <is>
          <t>BUG LIR-EDIT-001: shows "Edit loan-management/loan-interest-rate: &lt;id&gt;--&lt;name&gt;".</t>
        </is>
      </c>
    </row>
    <row r="259">
      <c r="A259" t="inlineStr">
        <is>
          <t>U2</t>
        </is>
      </c>
      <c r="B259" s="33" t="inlineStr">
        <is>
          <t>Verify Type is read-only on Edit (cannot change Revolving/Non-revolving after creation).</t>
        </is>
      </c>
      <c r="F259" s="34" t="inlineStr">
        <is>
          <t>Pass</t>
        </is>
      </c>
      <c r="G259" s="33" t="inlineStr">
        <is>
          <t>Type shown as read-only text.</t>
        </is>
      </c>
    </row>
    <row r="260">
      <c r="A260" t="inlineStr">
        <is>
          <t>U3</t>
        </is>
      </c>
      <c r="B260" s="33" t="inlineStr">
        <is>
          <t>Verify non-latest schedule rows are visibly read-only (locked), not silently discarded.</t>
        </is>
      </c>
      <c r="F260" s="36" t="inlineStr">
        <is>
          <t>Fail</t>
        </is>
      </c>
      <c r="G260" s="33" t="inlineStr">
        <is>
          <t>UX gap: non-latest row appears editable; the change is silently dropped on save with no message (see row 62).</t>
        </is>
      </c>
    </row>
    <row r="261">
      <c r="A261" t="inlineStr">
        <is>
          <t>U4</t>
        </is>
      </c>
      <c r="B261" s="33" t="inlineStr">
        <is>
          <t>Verify duplicate-name message is consistent between Create and Edit.</t>
        </is>
      </c>
      <c r="F261" s="36" t="inlineStr">
        <is>
          <t>Fail</t>
        </is>
      </c>
      <c r="G261" s="33" t="inlineStr">
        <is>
          <t>Inconsistent: Edit gives a proper message; Create returns "[object Object]" (BUG LIR-CREATE-008).</t>
        </is>
      </c>
    </row>
    <row r="262">
      <c r="A262" t="inlineStr">
        <is>
          <t>U5</t>
        </is>
      </c>
      <c r="B262" s="33" t="inlineStr">
        <is>
          <t>Verify editing an EXISTING schedule row (start date / rate) persists on save.</t>
        </is>
      </c>
      <c r="F262" s="36" t="inlineStr">
        <is>
          <t>Fail</t>
        </is>
      </c>
      <c r="G262" s="33" t="inlineStr">
        <is>
          <t>BUG LIR-EDIT-002: existing-row date/rate edits are silently discarded on save (latest AND non-latest); only adding a NEW row persists. Affects rows 62/63; also makes rate-0-on-edit inconclusive.</t>
        </is>
      </c>
    </row>
    <row r="264">
      <c r="A264" s="32" t="inlineStr">
        <is>
          <t>LIST / LISTER page (no explicit checklist section) - tested 2026-08-01</t>
        </is>
      </c>
    </row>
    <row r="265">
      <c r="A265" t="inlineStr">
        <is>
          <t>L1</t>
        </is>
      </c>
      <c r="B265" s="33" t="inlineStr">
        <is>
          <t>Columns: Name, Loan type, Status + bulk-select + row actions.</t>
        </is>
      </c>
      <c r="F265" s="34" t="inlineStr">
        <is>
          <t>Pass</t>
        </is>
      </c>
      <c r="G265" s="33" t="inlineStr">
        <is>
          <t>Present.</t>
        </is>
      </c>
    </row>
    <row r="266">
      <c r="A266" t="inlineStr">
        <is>
          <t>L2</t>
        </is>
      </c>
      <c r="B266" s="33" t="inlineStr">
        <is>
          <t>Per-column filters (Name contains / Loan type / Status).</t>
        </is>
      </c>
      <c r="F266" s="34" t="inlineStr">
        <is>
          <t>Pass</t>
        </is>
      </c>
      <c r="G266" s="33" t="inlineStr">
        <is>
          <t>Filter by Name and Status works.</t>
        </is>
      </c>
    </row>
    <row r="267">
      <c r="A267" t="inlineStr">
        <is>
          <t>L3</t>
        </is>
      </c>
      <c r="B267" s="33" t="inlineStr">
        <is>
          <t>Sortable columns.</t>
        </is>
      </c>
      <c r="F267" s="34" t="inlineStr">
        <is>
          <t>Pass</t>
        </is>
      </c>
      <c r="G267" s="33" t="inlineStr">
        <is>
          <t>Sort icons present on columns.</t>
        </is>
      </c>
    </row>
    <row r="268">
      <c r="A268" t="inlineStr">
        <is>
          <t>L4</t>
        </is>
      </c>
      <c r="B268" s="33" t="inlineStr">
        <is>
          <t>Pagination (Show N, First/Prev/Next/Last, page count).</t>
        </is>
      </c>
      <c r="F268" s="34" t="inlineStr">
        <is>
          <t>Pass</t>
        </is>
      </c>
      <c r="G268" s="33" t="inlineStr">
        <is>
          <t>23 items across 2 pages; Next/Prev enable/disable correctly.</t>
        </is>
      </c>
    </row>
    <row r="269">
      <c r="A269" t="inlineStr">
        <is>
          <t>L5</t>
        </is>
      </c>
      <c r="B269" s="33" t="inlineStr">
        <is>
          <t>Bulk select + bulk Delete.</t>
        </is>
      </c>
      <c r="F269" s="34" t="inlineStr">
        <is>
          <t>Pass</t>
        </is>
      </c>
      <c r="G269" s="33" t="inlineStr">
        <is>
          <t>Select-all + per-row checkboxes; Delete disabled until selection.</t>
        </is>
      </c>
    </row>
    <row r="270">
      <c r="A270" t="inlineStr">
        <is>
          <t>L6</t>
        </is>
      </c>
      <c r="B270" s="33" t="inlineStr">
        <is>
          <t>Create button + List/Split view toggle + Manage view + Configure column.</t>
        </is>
      </c>
      <c r="F270" s="34" t="inlineStr">
        <is>
          <t>Pass</t>
        </is>
      </c>
      <c r="G270" s="33" t="inlineStr">
        <is>
          <t>All present.</t>
        </is>
      </c>
    </row>
  </sheetData>
  <mergeCells count="24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221:E221"/>
    <mergeCell ref="B45:E45"/>
    <mergeCell ref="B110:E110"/>
    <mergeCell ref="B163:E163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232:E232"/>
    <mergeCell ref="B141:E141"/>
    <mergeCell ref="B22:E22"/>
    <mergeCell ref="B193:E193"/>
    <mergeCell ref="B93:E93"/>
    <mergeCell ref="B149:E149"/>
    <mergeCell ref="B31:E31"/>
    <mergeCell ref="B102:E102"/>
    <mergeCell ref="B215:E215"/>
    <mergeCell ref="B12:E12"/>
    <mergeCell ref="B21:E21"/>
    <mergeCell ref="B86:E86"/>
    <mergeCell ref="B39:E39"/>
    <mergeCell ref="B151:E151"/>
    <mergeCell ref="B235:E235"/>
    <mergeCell ref="B101:E101"/>
    <mergeCell ref="B14:E14"/>
    <mergeCell ref="B136:E136"/>
    <mergeCell ref="B229:E229"/>
    <mergeCell ref="B23:E23"/>
    <mergeCell ref="B1:E1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A184:G184"/>
    <mergeCell ref="B183:E183"/>
    <mergeCell ref="B64:E64"/>
    <mergeCell ref="B177:E177"/>
    <mergeCell ref="B33:E33"/>
    <mergeCell ref="B104:E104"/>
    <mergeCell ref="B51:E51"/>
    <mergeCell ref="B164:E164"/>
    <mergeCell ref="B222:E222"/>
    <mergeCell ref="A155:G155"/>
    <mergeCell ref="A115:G115"/>
    <mergeCell ref="B32:E32"/>
    <mergeCell ref="B114:E114"/>
    <mergeCell ref="B63:E63"/>
    <mergeCell ref="B154:E154"/>
    <mergeCell ref="B26:E26"/>
    <mergeCell ref="B41:E41"/>
    <mergeCell ref="B35:E35"/>
    <mergeCell ref="B50:E50"/>
    <mergeCell ref="B106:E106"/>
    <mergeCell ref="B212:E212"/>
    <mergeCell ref="B237:E237"/>
    <mergeCell ref="B129:E129"/>
    <mergeCell ref="B206:E206"/>
    <mergeCell ref="B16:E16"/>
    <mergeCell ref="B138:E138"/>
    <mergeCell ref="B209:E209"/>
    <mergeCell ref="B25:E25"/>
    <mergeCell ref="B90:E90"/>
    <mergeCell ref="B3:E3"/>
    <mergeCell ref="B156:E156"/>
    <mergeCell ref="B66:E66"/>
    <mergeCell ref="B131:E131"/>
    <mergeCell ref="B18:E18"/>
    <mergeCell ref="B27:E27"/>
    <mergeCell ref="B140:E140"/>
    <mergeCell ref="B223:E223"/>
    <mergeCell ref="B238:E238"/>
    <mergeCell ref="B180:E180"/>
    <mergeCell ref="B220:E220"/>
    <mergeCell ref="B130:E130"/>
    <mergeCell ref="B195:E195"/>
    <mergeCell ref="B77:E77"/>
    <mergeCell ref="B11:E11"/>
    <mergeCell ref="B117:E117"/>
    <mergeCell ref="B231:E231"/>
    <mergeCell ref="B240:E240"/>
    <mergeCell ref="B67:E67"/>
    <mergeCell ref="B197:E197"/>
    <mergeCell ref="B179:E179"/>
    <mergeCell ref="B61:E61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230:E230"/>
    <mergeCell ref="B186:E186"/>
    <mergeCell ref="B168:E168"/>
    <mergeCell ref="B196:E196"/>
    <mergeCell ref="B84:E84"/>
    <mergeCell ref="B118:E118"/>
    <mergeCell ref="B127:E127"/>
    <mergeCell ref="B158:E158"/>
    <mergeCell ref="B6:E6"/>
    <mergeCell ref="B15:E15"/>
    <mergeCell ref="B55:E55"/>
    <mergeCell ref="B142:E142"/>
    <mergeCell ref="B24:E24"/>
    <mergeCell ref="B80:E80"/>
    <mergeCell ref="B95:E95"/>
    <mergeCell ref="B89:E89"/>
    <mergeCell ref="B160:E160"/>
    <mergeCell ref="B169:E169"/>
    <mergeCell ref="B79:E79"/>
    <mergeCell ref="B144:E144"/>
    <mergeCell ref="B97:E97"/>
    <mergeCell ref="B153:E153"/>
    <mergeCell ref="B224:E224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71:E71"/>
    <mergeCell ref="A132:G132"/>
    <mergeCell ref="B105:E105"/>
    <mergeCell ref="B236:E236"/>
    <mergeCell ref="B43:E43"/>
    <mergeCell ref="B58:E58"/>
    <mergeCell ref="B214:E214"/>
    <mergeCell ref="B228:E228"/>
    <mergeCell ref="B52:E52"/>
    <mergeCell ref="B176:E176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A2:G2"/>
    <mergeCell ref="B19:E19"/>
    <mergeCell ref="B34:E34"/>
    <mergeCell ref="B234:E234"/>
    <mergeCell ref="B172:E172"/>
    <mergeCell ref="B28:E28"/>
    <mergeCell ref="B99:E99"/>
    <mergeCell ref="B108:E108"/>
    <mergeCell ref="B9:E9"/>
    <mergeCell ref="B187:E187"/>
    <mergeCell ref="B239:E239"/>
    <mergeCell ref="B83:E83"/>
    <mergeCell ref="B143:E143"/>
    <mergeCell ref="B92:E92"/>
    <mergeCell ref="B30:E30"/>
    <mergeCell ref="B241:E241"/>
    <mergeCell ref="B124:E124"/>
    <mergeCell ref="B5:E5"/>
    <mergeCell ref="B20:E20"/>
    <mergeCell ref="B133:E133"/>
    <mergeCell ref="B189:E189"/>
    <mergeCell ref="B216:E216"/>
    <mergeCell ref="B204:E204"/>
    <mergeCell ref="B85:E85"/>
    <mergeCell ref="B213:E213"/>
    <mergeCell ref="B198:E198"/>
    <mergeCell ref="B94:E94"/>
    <mergeCell ref="B188:E188"/>
    <mergeCell ref="B4:E4"/>
    <mergeCell ref="B126:E126"/>
    <mergeCell ref="B75:E75"/>
    <mergeCell ref="B135:E135"/>
    <mergeCell ref="B218:E218"/>
    <mergeCell ref="B62:E62"/>
    <mergeCell ref="B233:E233"/>
    <mergeCell ref="B227:E227"/>
    <mergeCell ref="B59:E59"/>
    <mergeCell ref="B150:E150"/>
    <mergeCell ref="B125:E125"/>
    <mergeCell ref="A226:G226"/>
    <mergeCell ref="B190:E190"/>
    <mergeCell ref="B46:E46"/>
    <mergeCell ref="B159:E159"/>
    <mergeCell ref="B199:E199"/>
    <mergeCell ref="B202:E202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225:E225"/>
    <mergeCell ref="B181:E181"/>
    <mergeCell ref="B8:E8"/>
    <mergeCell ref="A56:G56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dataValidations count="1">
    <dataValidation sqref="F3:F55 F57:F114 F116:F131 F133:F154 F156:F183 F185:F225 F227:F241" showDropDown="0" showInputMessage="0" showErrorMessage="1" allowBlank="1" type="list">
      <formula1>"To be tested,Passed,Failed,Untested"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2026-08-01T10:54:10Z</dcterms:created>
  <dcterms:modified xmlns:dcterms="http://purl.org/dc/terms/" xmlns:xsi="http://www.w3.org/2001/XMLSchema-instance" xsi:type="dcterms:W3CDTF">2026-08-01T10:54:11Z</dcterms:modified>
</cp:coreProperties>
</file>