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kusman\projects\agenda-pembelajaran\docs\Import Karakter Kedisiplinan\"/>
    </mc:Choice>
  </mc:AlternateContent>
  <xr:revisionPtr revIDLastSave="0" documentId="13_ncr:1_{9E34D9A6-4CF3-4473-A240-75E6A59615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 Karakter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<sst xmlns="http://schemas.openxmlformats.org/spreadsheetml/2006/main" count="325" uniqueCount="214">
  <si>
    <t>nama_kategori</t>
  </si>
  <si>
    <t>kode</t>
  </si>
  <si>
    <t>deskripsi</t>
  </si>
  <si>
    <t>bobot</t>
  </si>
  <si>
    <t>sifat</t>
  </si>
  <si>
    <t>Dasar / Sumber (TIDAK diimpor)</t>
  </si>
  <si>
    <t>Kedisiplinan &amp; Kehadiran</t>
  </si>
  <si>
    <t>DSP-N01</t>
  </si>
  <si>
    <t>Terlambat masuk sekolah kurang dari 15 menit</t>
  </si>
  <si>
    <t>negatif</t>
  </si>
  <si>
    <t>BUKU no.1a (dicatat guru piket, masuk kelas) | Band Ringan</t>
  </si>
  <si>
    <t>DSP-N02</t>
  </si>
  <si>
    <t>Terlambat masuk sekolah lebih dari 15 menit</t>
  </si>
  <si>
    <t>BUKU no.1b (membersihkan lingkungan 30 menit) | Ringan</t>
  </si>
  <si>
    <t>DSP-N03</t>
  </si>
  <si>
    <t>Terlambat lebih dari 15 menit 3 hari berturut-turut</t>
  </si>
  <si>
    <t>BUKU no.1c (dipulangkan + pernyataan orang tua) | Sedang</t>
  </si>
  <si>
    <t>DSP-N04</t>
  </si>
  <si>
    <t>Berada di kelas saat waktu istirahat</t>
  </si>
  <si>
    <t>BUKU no.3 (ditegur KM / guru piket) | Ringan</t>
  </si>
  <si>
    <t>DSP-N05</t>
  </si>
  <si>
    <t>Keluar kelas tanpa alasan saat jam pelajaran</t>
  </si>
  <si>
    <t>BUKU no.4 (ditegur guru) | Ringan</t>
  </si>
  <si>
    <t>DSP-N06</t>
  </si>
  <si>
    <t>Tiga kali keluar kelas tanpa alasan saat jam pelajaran</t>
  </si>
  <si>
    <t>BUKU no.4 (dibina wali kelas + BK + tugas merangkum) | Sedang</t>
  </si>
  <si>
    <t>DSP-N07</t>
  </si>
  <si>
    <t>Lebih dari tiga kali keluar kelas tanpa alasan</t>
  </si>
  <si>
    <t>BUKU no.4 (pembinaan melibatkan orang tua + pernyataan tertulis) | Sedang</t>
  </si>
  <si>
    <t>DSP-N08</t>
  </si>
  <si>
    <t>Membolos (meninggalkan sekolah tanpa izin)</t>
  </si>
  <si>
    <t>BUKU no.12 (panggilan ortu + sanksi khusus; dikembalikan bila berulang) | Sedang-Berat</t>
  </si>
  <si>
    <t>DSP-N09</t>
  </si>
  <si>
    <t>Menerobos/meloncat pagar atau keluar-masuk bukan gerbang utama</t>
  </si>
  <si>
    <t>BUKU no.30 (panggilan ortu + skorsing + dikembalikan bila &gt; 2x) | Sedang</t>
  </si>
  <si>
    <t>DSP-N10</t>
  </si>
  <si>
    <t>Melanggar tata tertib industri saat PKL (dikembalikan kedua kali)</t>
  </si>
  <si>
    <t>BUKU no.24 (panggilan ortu + dikembalikan/dikeluarkan) | Berat</t>
  </si>
  <si>
    <t>DSP-N11</t>
  </si>
  <si>
    <t>Tidak mengikuti kegiatan ekstrakurikuler wajib</t>
  </si>
  <si>
    <t>BUKU no.20 (ditegur + dibina BP/BK + tim kesiswaan; panggilan ortu) | Sedang</t>
  </si>
  <si>
    <t>DSP-P01</t>
  </si>
  <si>
    <t>Hadir di sekolah tepat waktu atau lebih awal</t>
  </si>
  <si>
    <t>positif</t>
  </si>
  <si>
    <t>KEWAJIBAN Ps.2(6) + 7-KEBIASAAN "Bangun Pagi"</t>
  </si>
  <si>
    <t>DSP-P02</t>
  </si>
  <si>
    <t>Tertib berlalu lintas dan kelengkapan kendaraan sesuai aturan</t>
  </si>
  <si>
    <t>KEWAJIBAN Ps.2(12)</t>
  </si>
  <si>
    <t>Kerapian &amp; Penampilan</t>
  </si>
  <si>
    <t>RPN-N01</t>
  </si>
  <si>
    <t>Tidak memakai atribut sekolah (badge, logo, nama, dasi)</t>
  </si>
  <si>
    <t>BUKU no.5a (ditegur dan dicatat) | Ringan</t>
  </si>
  <si>
    <t>RPN-N02</t>
  </si>
  <si>
    <t>Tiga kali atau lebih tidak memakai atribut yang sama</t>
  </si>
  <si>
    <t>BUKU no.5 (pembinaan melibatkan orang tua s.d. dipulangkan) | Sedang</t>
  </si>
  <si>
    <t>RPN-N03</t>
  </si>
  <si>
    <t>Tidak membawa/memakai topi saat upacara</t>
  </si>
  <si>
    <t>BUKU no.5b/e (dicatat, membersihkan area, dipisahkan dari barisan) | Ringan</t>
  </si>
  <si>
    <t>RPN-N04</t>
  </si>
  <si>
    <t>Lebih dari tiga kali tidak membawa topi saat upacara</t>
  </si>
  <si>
    <t>BUKU no.5f (pembinaan melibatkan orang tua + pernyataan tertulis) | Sedang</t>
  </si>
  <si>
    <t>RPN-N05</t>
  </si>
  <si>
    <t>Seragam tidak sesuai ketentuan (ikat pinggang/kaos kaki/sepatu/baju)</t>
  </si>
  <si>
    <t>BUKU no.6a-c,g (ditegur dan dicatat) | Ringan</t>
  </si>
  <si>
    <t>RPN-N06</t>
  </si>
  <si>
    <t>Seragam dicoret, disobek, atau dijahit tidak sesuai ketentuan</t>
  </si>
  <si>
    <t>BUKU no.6d-e (disita dan diambil orang tua, dipulangkan) | Ringan-Sedang</t>
  </si>
  <si>
    <t>RPN-N07</t>
  </si>
  <si>
    <t>Pelanggaran seragam yang sama berulang (dua atau tiga kali)</t>
  </si>
  <si>
    <t>BUKU no.6 (pembinaan bersama orang tua s.d. dipulangkan + pernyataan) | Sedang</t>
  </si>
  <si>
    <t>RPN-N08</t>
  </si>
  <si>
    <t>Memakai aksesoris/atribut non-sekolah (gelang, kalung, anting, kaos oblong, sepatu sandal, tas coret)</t>
  </si>
  <si>
    <t>BUKU no.7 (diambil / disita) | Ringan</t>
  </si>
  <si>
    <t>RPN-N09</t>
  </si>
  <si>
    <t>Rambut gondrong, potongan tidak rapi, atau dicat</t>
  </si>
  <si>
    <t>BUKU no.10a (pembinaan/panggilan ortu + pernyataan; dicukur) | Sedang</t>
  </si>
  <si>
    <t>RPN-N10</t>
  </si>
  <si>
    <t>Kuku panjang atau dicat</t>
  </si>
  <si>
    <t>BUKU no.10b (langsung dipotong/dihapus) | Ringan</t>
  </si>
  <si>
    <t>RPN-N11</t>
  </si>
  <si>
    <t>Anggota badan ditato</t>
  </si>
  <si>
    <t>BUKU no.10c (panggilan ortu + skorsing sampai dihapus + dikembalikan/dikeluarkan) | Berat</t>
  </si>
  <si>
    <t>RPN-P01</t>
  </si>
  <si>
    <t>Berpakaian dan beratribut rapi, lengkap, sopan sesuai ketentuan</t>
  </si>
  <si>
    <t>KEWAJIBAN Ps.2(7-8)</t>
  </si>
  <si>
    <t>Tanggung Jawab &amp; Ketertiban</t>
  </si>
  <si>
    <t>TJB-N01</t>
  </si>
  <si>
    <t>Tidak membawa buku pelajaran saat jam pelajaran berlangsung</t>
  </si>
  <si>
    <t>BUKU no.2 (belajar di perpustakaan / kebijakan guru) | Ringan</t>
  </si>
  <si>
    <t>TJB-N02</t>
  </si>
  <si>
    <t>Membawa/menggunakan barang tanpa rekomendasi guru (kaset, gitar, radio, HP, kendaraan tanpa izin)</t>
  </si>
  <si>
    <t>BUKU no.8 (diambil, dikembalikan melalui orang tua) | Ringan-Sedang</t>
  </si>
  <si>
    <t>TJB-N03</t>
  </si>
  <si>
    <t>Membawa alat tidak berkaitan KBM yang membahayakan (alat kecantikan, senjata tajam)</t>
  </si>
  <si>
    <t>BUKU no.9e (disita; pihak berwajib; dikembalikan/dikeluarkan) | Berat</t>
  </si>
  <si>
    <t>TJB-N04</t>
  </si>
  <si>
    <t>Merusak barang orang lain atau fasilitas sekolah</t>
  </si>
  <si>
    <t>BUKU no.14 (mengganti barang + panggilan orang tua) | Sedang</t>
  </si>
  <si>
    <t>TJB-N05</t>
  </si>
  <si>
    <t>Tidak menaati tata tertib perpustakaan</t>
  </si>
  <si>
    <t>BUKU no.17 (denda + dicoret dari keanggotaan) | Ringan</t>
  </si>
  <si>
    <t>TJB-N06</t>
  </si>
  <si>
    <t>Tidur atau tidur-tiduran di dalam/luar kelas saat PBM</t>
  </si>
  <si>
    <t>BUKU no.31 (panggilan ortu + skorsing + dikembalikan bila &gt; 3x) | Sedang</t>
  </si>
  <si>
    <t>TJB-P01</t>
  </si>
  <si>
    <t>Menjaga dan merawat fasilitas serta kebersihan kelas (piket kelas)</t>
  </si>
  <si>
    <t>KEWAJIBAN Ps.2(10-11); Ikrar Hidup Bersih</t>
  </si>
  <si>
    <t>Kejujuran &amp; Integritas</t>
  </si>
  <si>
    <t>JUJ-N01</t>
  </si>
  <si>
    <t>Mencuri</t>
  </si>
  <si>
    <t>BUKU no.13 (panggilan ortu; skorsing + pihak berwajib + dikembalikan bila 2x) | Berat</t>
  </si>
  <si>
    <t>JUJ-N02</t>
  </si>
  <si>
    <t>Mencuri di industri selama prakerin/PKL</t>
  </si>
  <si>
    <t>BUKU no.23 (panggilan ortu + dikembalikan, dibina selama PKL) | Berat</t>
  </si>
  <si>
    <t>JUJ-N03</t>
  </si>
  <si>
    <t>Mengubah, merusak, atau memalsukan raport/dokumen sekolah</t>
  </si>
  <si>
    <t>BUKU no.27 (panggilan ortu + skorsing + dikembalikan bila &gt; 2x) | Berat</t>
  </si>
  <si>
    <t>JUJ-N04</t>
  </si>
  <si>
    <t>Memalsukan tanda tangan orang tua, guru, atau kepala sekolah</t>
  </si>
  <si>
    <t>BUKU no.28 (panggilan ortu + skorsing + dikembalikan bila &gt; 2x) | Berat</t>
  </si>
  <si>
    <t>JUJ-N05</t>
  </si>
  <si>
    <t>Berurusan dengan pihak berwajib karena melakukan kejahatan</t>
  </si>
  <si>
    <t>BUKU no.22 (dikembalikan sampai kasus selesai; dikeluarkan bila bersalah) | Berat</t>
  </si>
  <si>
    <t>JUJ-P01</t>
  </si>
  <si>
    <t>Jujur dan amanah (mengembalikan barang temuan, mengakui kesalahan)</t>
  </si>
  <si>
    <t>DERIVASI nilai kejujuran (kebalikan BUKU no.13) + KEWAJIBAN Ps.2(5)</t>
  </si>
  <si>
    <t>Sopan Santun &amp; Akhlak</t>
  </si>
  <si>
    <t>SPN-N01</t>
  </si>
  <si>
    <t>Melanggar sopan santun dalam pergaulan dengan sengaja</t>
  </si>
  <si>
    <t>BUKU no.18 (skorsing 1 hari + tugas piket) | Sedang</t>
  </si>
  <si>
    <t>SPN-N02</t>
  </si>
  <si>
    <t>Judi atau main kartu</t>
  </si>
  <si>
    <t>BUKU no.11 (panggilan ortu + sanksi khusus + surat pernyataan) | Sedang-Berat</t>
  </si>
  <si>
    <t>SPN-N03</t>
  </si>
  <si>
    <t>Berkelahi baik di dalam maupun di luar sekolah</t>
  </si>
  <si>
    <t>BUKU no.15 (panggilan ortu + sanksi khusus; dikembalikan bila 2x) | Berat</t>
  </si>
  <si>
    <t>SPN-N04</t>
  </si>
  <si>
    <t>Berbuat keonaran atau menimbulkan citra jelek sekolah</t>
  </si>
  <si>
    <t>BUKU no.16 (panggilan ortu + surat pernyataan) | Sedang-Berat</t>
  </si>
  <si>
    <t>SPN-N05</t>
  </si>
  <si>
    <t>Bermesraan/berpacaran/berbuat tidak sopan memakai atribut sekolah</t>
  </si>
  <si>
    <t>BUKU no.29 (panggilan ortu + skorsing + dikembalikan bila &gt; 2x) | Sedang-Berat</t>
  </si>
  <si>
    <t>SPN-N06</t>
  </si>
  <si>
    <t>Membawa atau menggunakan materi pornografi</t>
  </si>
  <si>
    <t>BUKU no.9d (pembinaan ortu + skorsing 6 hari + dikembalikan/dikeluarkan) | Berat</t>
  </si>
  <si>
    <t>SPN-N07</t>
  </si>
  <si>
    <t>Mengancam atau melawan guru/staf sekolah</t>
  </si>
  <si>
    <t>BUKU no.26 (dikembalikan kepada orang tua / dikeluarkan) | Berat</t>
  </si>
  <si>
    <t>SPN-N08</t>
  </si>
  <si>
    <t>Memukul guru, TU, atau karyawan sekolah</t>
  </si>
  <si>
    <t>BUKU no.25 (dikembalikan kepada orang tua / dikeluarkan) | Berat Maksimal</t>
  </si>
  <si>
    <t>SPN-N09</t>
  </si>
  <si>
    <t>Pencabulan, LGBT, mencabuli, menghamili/hamil/menikah</t>
  </si>
  <si>
    <t>BUKU no.21 (panggilan ortu + dikembalikan/dikeluarkan) | Berat Maksimal</t>
  </si>
  <si>
    <t>SPN-P01</t>
  </si>
  <si>
    <t>Menghormati guru, karyawan, orang tua, dan sesama (santun)</t>
  </si>
  <si>
    <t>KEWAJIBAN Ps.2(4)</t>
  </si>
  <si>
    <t>SPN-P02</t>
  </si>
  <si>
    <t>Menjaga dan mengharumkan nama baik sekolah (mis. juara lomba)</t>
  </si>
  <si>
    <t>KEWAJIBAN Ps.2(5)</t>
  </si>
  <si>
    <t>Ketakwaan &amp; Ibadah</t>
  </si>
  <si>
    <t>TKW-N01</t>
  </si>
  <si>
    <t>Tidak melaksanakan kegiatan keagamaan</t>
  </si>
  <si>
    <t>BUKU no.19 (ditegur/dibina; pembinaan ortu + pernyataan + tugas khusus) | Sedang</t>
  </si>
  <si>
    <t>TKW-P01</t>
  </si>
  <si>
    <t>Aktif beribadah dan mengikuti kegiatan keagamaan</t>
  </si>
  <si>
    <t>KEWAJIBAN Ps.2(3,9) + 7-KEBIASAAN "Beribadah"</t>
  </si>
  <si>
    <t>Kesehatan &amp; Kebiasaan Baik</t>
  </si>
  <si>
    <t>SHT-N01</t>
  </si>
  <si>
    <t>Membawa, menyimpan, atau menggunakan rokok</t>
  </si>
  <si>
    <t>BUKU no.9a (BP/BK; skorsing 2 hari; dikembalikan/dikeluarkan bila berulang) | Berat</t>
  </si>
  <si>
    <t>SHT-N02</t>
  </si>
  <si>
    <t>Membawa, menyimpan, atau menggunakan minuman beralkohol</t>
  </si>
  <si>
    <t>BUKU no.9b (skorsing 6 hari; dikembalikan/dikeluarkan; pihak berwajib) | Berat</t>
  </si>
  <si>
    <t>SHT-N03</t>
  </si>
  <si>
    <t>Membawa, menyimpan, atau menggunakan obat terlarang/zat adiktif (narkoba)</t>
  </si>
  <si>
    <t>BUKU no.9c (skorsing 6 hari; dikembalikan/dikeluarkan; pihak berwajib) | Berat Maksimal</t>
  </si>
  <si>
    <t>SHT-P01</t>
  </si>
  <si>
    <t>Menjaga kebersihan diri dan lingkungan (Jumat Bersih)</t>
  </si>
  <si>
    <t>KEWAJIBAN Ps.2(10) + Ikrar Hidup Bersih + 7-KEBIASAAN</t>
  </si>
  <si>
    <t>SHT-P02</t>
  </si>
  <si>
    <t>Rajin berolahraga atau mengikuti Jumat Sehat</t>
  </si>
  <si>
    <t>KEWAJIBAN Ps.2(9) + 7-KEBIASAAN "Berolahraga"</t>
  </si>
  <si>
    <t>SHT-P03</t>
  </si>
  <si>
    <t>Membiasakan makan sehat dan bergizi</t>
  </si>
  <si>
    <t>7-KEBIASAAN "Makan Sehat dan Bergizi"</t>
  </si>
  <si>
    <t>SHT-P04</t>
  </si>
  <si>
    <t>Gemar belajar dan menunjukkan peningkatan prestasi</t>
  </si>
  <si>
    <t>KEWAJIBAN Ps.2(6) + 7-KEBIASAAN "Gemar Belajar"</t>
  </si>
  <si>
    <t>SHT-P05</t>
  </si>
  <si>
    <t>Aktif bermasyarakat / kegiatan sosial dan organisasi kesiswaan</t>
  </si>
  <si>
    <t>HAK Ps.1(6) + 7-KEBIASAAN "Bermasyarakat"</t>
  </si>
  <si>
    <t>SHT-P06</t>
  </si>
  <si>
    <t>Membiasakan tidur cepat / pola istirahat teratur</t>
  </si>
  <si>
    <t>7-KEBIASAAN "Tidur Cepat"</t>
  </si>
  <si>
    <t>PETUNJUK IMPOR - Modul Penilaian Karakter (Panel Admin &gt; Karakter / Ambang)</t>
  </si>
  <si>
    <t>URUTAN WAJIB:</t>
  </si>
  <si>
    <t>1. Impor "Import_1_Induk_Karakter.xlsx"  -&gt; tab Karakter (Induk/Kategori)</t>
  </si>
  <si>
    <t>2. Impor "Import_2_Sub_Karakter.xlsx"    -&gt; tab Karakter (Sub-item)  [kategori harus sudah ada]</t>
  </si>
  <si>
    <t>3. Impor "Import_3_Ambang.xlsx"          -&gt; tab Ambang</t>
  </si>
  <si>
    <t>CATATAN:</t>
  </si>
  <si>
    <t>- Hanya SHEET PERTAMA setiap file yang diimpor. Baris pertama = header (dilewati).</t>
  </si>
  <si>
    <t>- Kolom paling kanan berjudul "Dasar / Sumber (TIDAK diimpor)" hanya dokumentasi; importer mengabaikannya.</t>
  </si>
  <si>
    <t>- bobot = besaran 1-100; arah nilai ditentukan kolom sifat (positif = tambah, negatif = kurang).</t>
  </si>
  <si>
    <t>- Batas poin maksimal = 100 (sesuai kebijakan). Sanksi tertinggi (dikeluarkan) pada poin bersih &lt;= -100.</t>
  </si>
  <si>
    <t>LEGENDA PENANDA DASAR:</t>
  </si>
  <si>
    <t>BUKU no.X   = bersumber langsung dari Buku Pedoman Kedisiplinan (nomor pelanggaran + tahapan sanksinya).</t>
  </si>
  <si>
    <t>KEWAJIBAN   = Kewajiban Peserta Didik (BAB I Pasal 2) / HAK (Pasal 1).</t>
  </si>
  <si>
    <t>7-KEBIASAAN = 7 Kebiasaan Anak Indonesia Hebat (Kemendikdasmen): bangun pagi, beribadah, berolahraga,</t>
  </si>
  <si>
    <t>makan sehat &amp; bergizi, gemar belajar, bermasyarakat, tidur cepat.</t>
  </si>
  <si>
    <t>DERIVASI    = penurunan proporsional (buku tidak memuat angka poin / tabel penghargaan) - perlu validasi Kesiswaan.</t>
  </si>
  <si>
    <t>PENTING: Buku Pedoman TIDAK memuat tabel poin numerik; angka poin di sini adalah derivasi proporsional</t>
  </si>
  <si>
    <t>dari TINGKAT SANKSI di buku (Ringan 2-10, Sedang 15-40, Berat 50-100). Silakan sesuaikan bila Kesiswaan</t>
  </si>
  <si>
    <t>memiliki tabel poin resmi.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</si>
</sst>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>
      <selection activeCell="C14" sqref="C14"/>
    </sheetView>
  </sheetViews>
  <sheetFormatPr defaultRowHeight="14.4" x14ac:dyDescent="0.3"/>
  <cols>
    <col min="3" max="3" width="89.5976562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3">
      <c r="A2" t="s">
        <v>6</v>
      </c>
      <c r="B2" t="s">
        <v>7</v>
      </c>
      <c r="C2" t="s">
        <v>8</v>
      </c>
      <c r="D2">
        <v>2</v>
      </c>
      <c r="E2" t="s">
        <v>9</v>
      </c>
      <c r="F2" t="s">
        <v>10</v>
      </c>
    </row>
    <row r="3" spans="1:6" ht="15.6" x14ac:dyDescent="0.3">
      <c r="A3" t="s">
        <v>6</v>
      </c>
      <c r="B3" t="s">
        <v>11</v>
      </c>
      <c r="C3" t="s">
        <v>12</v>
      </c>
      <c r="D3">
        <v>5</v>
      </c>
      <c r="E3" t="s">
        <v>9</v>
      </c>
      <c r="F3" t="s">
        <v>13</v>
      </c>
    </row>
    <row r="4" spans="1:6" ht="15.6" x14ac:dyDescent="0.3">
      <c r="A4" t="s">
        <v>6</v>
      </c>
      <c r="B4" t="s">
        <v>14</v>
      </c>
      <c r="C4" t="s">
        <v>15</v>
      </c>
      <c r="D4">
        <v>15</v>
      </c>
      <c r="E4" t="s">
        <v>9</v>
      </c>
      <c r="F4" t="s">
        <v>16</v>
      </c>
    </row>
    <row r="5" spans="1:6" ht="15.6" x14ac:dyDescent="0.3">
      <c r="A5" t="s">
        <v>6</v>
      </c>
      <c r="B5" t="s">
        <v>17</v>
      </c>
      <c r="C5" t="s">
        <v>18</v>
      </c>
      <c r="D5">
        <v>2</v>
      </c>
      <c r="E5" t="s">
        <v>9</v>
      </c>
      <c r="F5" t="s">
        <v>19</v>
      </c>
    </row>
    <row r="6" spans="1:6" ht="15.6" x14ac:dyDescent="0.3">
      <c r="A6" t="s">
        <v>6</v>
      </c>
      <c r="B6" t="s">
        <v>20</v>
      </c>
      <c r="C6" t="s">
        <v>21</v>
      </c>
      <c r="D6">
        <v>3</v>
      </c>
      <c r="E6" t="s">
        <v>9</v>
      </c>
      <c r="F6" t="s">
        <v>22</v>
      </c>
    </row>
    <row r="7" spans="1:6" ht="15.6" x14ac:dyDescent="0.3">
      <c r="A7" t="s">
        <v>6</v>
      </c>
      <c r="B7" t="s">
        <v>23</v>
      </c>
      <c r="C7" t="s">
        <v>24</v>
      </c>
      <c r="D7">
        <v>10</v>
      </c>
      <c r="E7" t="s">
        <v>9</v>
      </c>
      <c r="F7" t="s">
        <v>25</v>
      </c>
    </row>
    <row r="8" spans="1:6" ht="15.6" x14ac:dyDescent="0.3">
      <c r="A8" t="s">
        <v>6</v>
      </c>
      <c r="B8" t="s">
        <v>26</v>
      </c>
      <c r="C8" t="s">
        <v>27</v>
      </c>
      <c r="D8">
        <v>20</v>
      </c>
      <c r="E8" t="s">
        <v>9</v>
      </c>
      <c r="F8" t="s">
        <v>28</v>
      </c>
    </row>
    <row r="9" spans="1:6" ht="15.6" x14ac:dyDescent="0.3">
      <c r="A9" t="s">
        <v>6</v>
      </c>
      <c r="B9" t="s">
        <v>29</v>
      </c>
      <c r="C9" t="s">
        <v>30</v>
      </c>
      <c r="D9">
        <v>30</v>
      </c>
      <c r="E9" t="s">
        <v>9</v>
      </c>
      <c r="F9" t="s">
        <v>31</v>
      </c>
    </row>
    <row r="10" spans="1:6" ht="15.6" x14ac:dyDescent="0.3">
      <c r="A10" t="s">
        <v>6</v>
      </c>
      <c r="B10" t="s">
        <v>32</v>
      </c>
      <c r="C10" t="s">
        <v>33</v>
      </c>
      <c r="D10">
        <v>30</v>
      </c>
      <c r="E10" t="s">
        <v>9</v>
      </c>
      <c r="F10" t="s">
        <v>34</v>
      </c>
    </row>
    <row r="11" spans="1:6" ht="15.6" x14ac:dyDescent="0.3">
      <c r="A11" t="s">
        <v>6</v>
      </c>
      <c r="B11" t="s">
        <v>35</v>
      </c>
      <c r="C11" t="s">
        <v>36</v>
      </c>
      <c r="D11">
        <v>50</v>
      </c>
      <c r="E11" t="s">
        <v>9</v>
      </c>
      <c r="F11" t="s">
        <v>37</v>
      </c>
    </row>
    <row r="12" spans="1:6" ht="15.6" x14ac:dyDescent="0.3">
      <c r="A12" t="s">
        <v>6</v>
      </c>
      <c r="B12" t="s">
        <v>38</v>
      </c>
      <c r="C12" t="s">
        <v>39</v>
      </c>
      <c r="D12">
        <v>10</v>
      </c>
      <c r="E12" t="s">
        <v>9</v>
      </c>
      <c r="F12" t="s">
        <v>40</v>
      </c>
    </row>
    <row r="13" spans="1:6" ht="15.6" x14ac:dyDescent="0.3">
      <c r="A13" t="s">
        <v>6</v>
      </c>
      <c r="B13" t="s">
        <v>41</v>
      </c>
      <c r="C13" t="s">
        <v>42</v>
      </c>
      <c r="D13">
        <v>3</v>
      </c>
      <c r="E13" t="s">
        <v>43</v>
      </c>
      <c r="F13" t="s">
        <v>44</v>
      </c>
    </row>
    <row r="14" spans="1:6" ht="15.6" x14ac:dyDescent="0.3">
      <c r="A14" t="s">
        <v>6</v>
      </c>
      <c r="B14" t="s">
        <v>45</v>
      </c>
      <c r="C14" t="s">
        <v>46</v>
      </c>
      <c r="D14">
        <v>2</v>
      </c>
      <c r="E14" t="s">
        <v>43</v>
      </c>
      <c r="F14" t="s">
        <v>47</v>
      </c>
    </row>
    <row r="15" spans="1:6" ht="15.6" x14ac:dyDescent="0.3">
      <c r="A15" t="s">
        <v>48</v>
      </c>
      <c r="B15" t="s">
        <v>49</v>
      </c>
      <c r="C15" t="s">
        <v>50</v>
      </c>
      <c r="D15">
        <v>2</v>
      </c>
      <c r="E15" t="s">
        <v>9</v>
      </c>
      <c r="F15" t="s">
        <v>51</v>
      </c>
    </row>
    <row r="16" spans="1:6" ht="15.6" x14ac:dyDescent="0.3">
      <c r="A16" t="s">
        <v>48</v>
      </c>
      <c r="B16" t="s">
        <v>52</v>
      </c>
      <c r="C16" t="s">
        <v>53</v>
      </c>
      <c r="D16">
        <v>10</v>
      </c>
      <c r="E16" t="s">
        <v>9</v>
      </c>
      <c r="F16" t="s">
        <v>54</v>
      </c>
    </row>
    <row r="17" spans="1:6" ht="15.6" x14ac:dyDescent="0.3">
      <c r="A17" t="s">
        <v>48</v>
      </c>
      <c r="B17" t="s">
        <v>55</v>
      </c>
      <c r="C17" t="s">
        <v>56</v>
      </c>
      <c r="D17">
        <v>3</v>
      </c>
      <c r="E17" t="s">
        <v>9</v>
      </c>
      <c r="F17" t="s">
        <v>57</v>
      </c>
    </row>
    <row r="18" spans="1:6" ht="15.6" x14ac:dyDescent="0.3">
      <c r="A18" t="s">
        <v>48</v>
      </c>
      <c r="B18" t="s">
        <v>58</v>
      </c>
      <c r="C18" t="s">
        <v>59</v>
      </c>
      <c r="D18">
        <v>10</v>
      </c>
      <c r="E18" t="s">
        <v>9</v>
      </c>
      <c r="F18" t="s">
        <v>60</v>
      </c>
    </row>
    <row r="19" spans="1:6" ht="15.6" x14ac:dyDescent="0.3">
      <c r="A19" t="s">
        <v>48</v>
      </c>
      <c r="B19" t="s">
        <v>61</v>
      </c>
      <c r="C19" t="s">
        <v>62</v>
      </c>
      <c r="D19">
        <v>3</v>
      </c>
      <c r="E19" t="s">
        <v>9</v>
      </c>
      <c r="F19" t="s">
        <v>63</v>
      </c>
    </row>
    <row r="20" spans="1:6" ht="15.6" x14ac:dyDescent="0.3">
      <c r="A20" t="s">
        <v>48</v>
      </c>
      <c r="B20" t="s">
        <v>64</v>
      </c>
      <c r="C20" t="s">
        <v>65</v>
      </c>
      <c r="D20">
        <v>8</v>
      </c>
      <c r="E20" t="s">
        <v>9</v>
      </c>
      <c r="F20" t="s">
        <v>66</v>
      </c>
    </row>
    <row r="21" spans="1:6" ht="15.6" x14ac:dyDescent="0.3">
      <c r="A21" t="s">
        <v>48</v>
      </c>
      <c r="B21" t="s">
        <v>67</v>
      </c>
      <c r="C21" t="s">
        <v>68</v>
      </c>
      <c r="D21">
        <v>12</v>
      </c>
      <c r="E21" t="s">
        <v>9</v>
      </c>
      <c r="F21" t="s">
        <v>69</v>
      </c>
    </row>
    <row r="22" spans="1:6" ht="15.6" x14ac:dyDescent="0.3">
      <c r="A22" t="s">
        <v>48</v>
      </c>
      <c r="B22" t="s">
        <v>70</v>
      </c>
      <c r="C22" t="s">
        <v>71</v>
      </c>
      <c r="D22">
        <v>3</v>
      </c>
      <c r="E22" t="s">
        <v>9</v>
      </c>
      <c r="F22" t="s">
        <v>72</v>
      </c>
    </row>
    <row r="23" spans="1:6" ht="15.6" x14ac:dyDescent="0.3">
      <c r="A23" t="s">
        <v>48</v>
      </c>
      <c r="B23" t="s">
        <v>73</v>
      </c>
      <c r="C23" t="s">
        <v>74</v>
      </c>
      <c r="D23">
        <v>10</v>
      </c>
      <c r="E23" t="s">
        <v>9</v>
      </c>
      <c r="F23" t="s">
        <v>75</v>
      </c>
    </row>
    <row r="24" spans="1:6" ht="15.6" x14ac:dyDescent="0.3">
      <c r="A24" t="s">
        <v>48</v>
      </c>
      <c r="B24" t="s">
        <v>76</v>
      </c>
      <c r="C24" t="s">
        <v>77</v>
      </c>
      <c r="D24">
        <v>3</v>
      </c>
      <c r="E24" t="s">
        <v>9</v>
      </c>
      <c r="F24" t="s">
        <v>78</v>
      </c>
    </row>
    <row r="25" spans="1:6" ht="15.6" x14ac:dyDescent="0.3">
      <c r="A25" t="s">
        <v>48</v>
      </c>
      <c r="B25" t="s">
        <v>79</v>
      </c>
      <c r="C25" t="s">
        <v>80</v>
      </c>
      <c r="D25">
        <v>50</v>
      </c>
      <c r="E25" t="s">
        <v>9</v>
      </c>
      <c r="F25" t="s">
        <v>81</v>
      </c>
    </row>
    <row r="26" spans="1:6" ht="15.6" x14ac:dyDescent="0.3">
      <c r="A26" t="s">
        <v>48</v>
      </c>
      <c r="B26" t="s">
        <v>82</v>
      </c>
      <c r="C26" t="s">
        <v>83</v>
      </c>
      <c r="D26">
        <v>2</v>
      </c>
      <c r="E26" t="s">
        <v>43</v>
      </c>
      <c r="F26" t="s">
        <v>84</v>
      </c>
    </row>
    <row r="27" spans="1:6" ht="15.6" x14ac:dyDescent="0.3">
      <c r="A27" t="s">
        <v>85</v>
      </c>
      <c r="B27" t="s">
        <v>86</v>
      </c>
      <c r="C27" t="s">
        <v>87</v>
      </c>
      <c r="D27">
        <v>3</v>
      </c>
      <c r="E27" t="s">
        <v>9</v>
      </c>
      <c r="F27" t="s">
        <v>88</v>
      </c>
    </row>
    <row r="28" spans="1:6" ht="15.6" x14ac:dyDescent="0.3">
      <c r="A28" t="s">
        <v>85</v>
      </c>
      <c r="B28" t="s">
        <v>89</v>
      </c>
      <c r="C28" t="s">
        <v>90</v>
      </c>
      <c r="D28">
        <v>5</v>
      </c>
      <c r="E28" t="s">
        <v>9</v>
      </c>
      <c r="F28" t="s">
        <v>91</v>
      </c>
    </row>
    <row r="29" spans="1:6" ht="15.6" x14ac:dyDescent="0.3">
      <c r="A29" t="s">
        <v>85</v>
      </c>
      <c r="B29" t="s">
        <v>92</v>
      </c>
      <c r="C29" t="s">
        <v>93</v>
      </c>
      <c r="D29">
        <v>60</v>
      </c>
      <c r="E29" t="s">
        <v>9</v>
      </c>
      <c r="F29" t="s">
        <v>94</v>
      </c>
    </row>
    <row r="30" spans="1:6" ht="15.6" x14ac:dyDescent="0.3">
      <c r="A30" t="s">
        <v>85</v>
      </c>
      <c r="B30" t="s">
        <v>95</v>
      </c>
      <c r="C30" t="s">
        <v>96</v>
      </c>
      <c r="D30">
        <v>25</v>
      </c>
      <c r="E30" t="s">
        <v>9</v>
      </c>
      <c r="F30" t="s">
        <v>97</v>
      </c>
    </row>
    <row r="31" spans="1:6" ht="15.6" x14ac:dyDescent="0.3">
      <c r="A31" t="s">
        <v>85</v>
      </c>
      <c r="B31" t="s">
        <v>98</v>
      </c>
      <c r="C31" t="s">
        <v>99</v>
      </c>
      <c r="D31">
        <v>3</v>
      </c>
      <c r="E31" t="s">
        <v>9</v>
      </c>
      <c r="F31" t="s">
        <v>100</v>
      </c>
    </row>
    <row r="32" spans="1:6" ht="15.6" x14ac:dyDescent="0.3">
      <c r="A32" t="s">
        <v>85</v>
      </c>
      <c r="B32" t="s">
        <v>101</v>
      </c>
      <c r="C32" t="s">
        <v>102</v>
      </c>
      <c r="D32">
        <v>20</v>
      </c>
      <c r="E32" t="s">
        <v>9</v>
      </c>
      <c r="F32" t="s">
        <v>103</v>
      </c>
    </row>
    <row r="33" spans="1:6" ht="15.6" x14ac:dyDescent="0.3">
      <c r="A33" t="s">
        <v>85</v>
      </c>
      <c r="B33" t="s">
        <v>104</v>
      </c>
      <c r="C33" t="s">
        <v>105</v>
      </c>
      <c r="D33">
        <v>3</v>
      </c>
      <c r="E33" t="s">
        <v>43</v>
      </c>
      <c r="F33" t="s">
        <v>106</v>
      </c>
    </row>
    <row r="34" spans="1:6" ht="15.6" x14ac:dyDescent="0.3">
      <c r="A34" t="s">
        <v>107</v>
      </c>
      <c r="B34" t="s">
        <v>108</v>
      </c>
      <c r="C34" t="s">
        <v>109</v>
      </c>
      <c r="D34">
        <v>70</v>
      </c>
      <c r="E34" t="s">
        <v>9</v>
      </c>
      <c r="F34" t="s">
        <v>110</v>
      </c>
    </row>
    <row r="35" spans="1:6" ht="15.6" x14ac:dyDescent="0.3">
      <c r="A35" t="s">
        <v>107</v>
      </c>
      <c r="B35" t="s">
        <v>111</v>
      </c>
      <c r="C35" t="s">
        <v>112</v>
      </c>
      <c r="D35">
        <v>70</v>
      </c>
      <c r="E35" t="s">
        <v>9</v>
      </c>
      <c r="F35" t="s">
        <v>113</v>
      </c>
    </row>
    <row r="36" spans="1:6" ht="15.6" x14ac:dyDescent="0.3">
      <c r="A36" t="s">
        <v>107</v>
      </c>
      <c r="B36" t="s">
        <v>114</v>
      </c>
      <c r="C36" t="s">
        <v>115</v>
      </c>
      <c r="D36">
        <v>60</v>
      </c>
      <c r="E36" t="s">
        <v>9</v>
      </c>
      <c r="F36" t="s">
        <v>116</v>
      </c>
    </row>
    <row r="37" spans="1:6" ht="15.6" x14ac:dyDescent="0.3">
      <c r="A37" t="s">
        <v>107</v>
      </c>
      <c r="B37" t="s">
        <v>117</v>
      </c>
      <c r="C37" t="s">
        <v>118</v>
      </c>
      <c r="D37">
        <v>60</v>
      </c>
      <c r="E37" t="s">
        <v>9</v>
      </c>
      <c r="F37" t="s">
        <v>119</v>
      </c>
    </row>
    <row r="38" spans="1:6" ht="15.6" x14ac:dyDescent="0.3">
      <c r="A38" t="s">
        <v>107</v>
      </c>
      <c r="B38" t="s">
        <v>120</v>
      </c>
      <c r="C38" t="s">
        <v>121</v>
      </c>
      <c r="D38">
        <v>90</v>
      </c>
      <c r="E38" t="s">
        <v>9</v>
      </c>
      <c r="F38" t="s">
        <v>122</v>
      </c>
    </row>
    <row r="39" spans="1:6" ht="15.6" x14ac:dyDescent="0.3">
      <c r="A39" t="s">
        <v>107</v>
      </c>
      <c r="B39" t="s">
        <v>123</v>
      </c>
      <c r="C39" t="s">
        <v>124</v>
      </c>
      <c r="D39">
        <v>5</v>
      </c>
      <c r="E39" t="s">
        <v>43</v>
      </c>
      <c r="F39" t="s">
        <v>125</v>
      </c>
    </row>
    <row r="40" spans="1:6" ht="15.6" x14ac:dyDescent="0.3">
      <c r="A40" t="s">
        <v>126</v>
      </c>
      <c r="B40" t="s">
        <v>127</v>
      </c>
      <c r="C40" t="s">
        <v>128</v>
      </c>
      <c r="D40">
        <v>25</v>
      </c>
      <c r="E40" t="s">
        <v>9</v>
      </c>
      <c r="F40" t="s">
        <v>129</v>
      </c>
    </row>
    <row r="41" spans="1:6" ht="15.6" x14ac:dyDescent="0.3">
      <c r="A41" t="s">
        <v>126</v>
      </c>
      <c r="B41" t="s">
        <v>130</v>
      </c>
      <c r="C41" t="s">
        <v>131</v>
      </c>
      <c r="D41">
        <v>40</v>
      </c>
      <c r="E41" t="s">
        <v>9</v>
      </c>
      <c r="F41" t="s">
        <v>132</v>
      </c>
    </row>
    <row r="42" spans="1:6" ht="15.6" x14ac:dyDescent="0.3">
      <c r="A42" t="s">
        <v>126</v>
      </c>
      <c r="B42" t="s">
        <v>133</v>
      </c>
      <c r="C42" t="s">
        <v>134</v>
      </c>
      <c r="D42">
        <v>60</v>
      </c>
      <c r="E42" t="s">
        <v>9</v>
      </c>
      <c r="F42" t="s">
        <v>135</v>
      </c>
    </row>
    <row r="43" spans="1:6" ht="15.6" x14ac:dyDescent="0.3">
      <c r="A43" t="s">
        <v>126</v>
      </c>
      <c r="B43" t="s">
        <v>136</v>
      </c>
      <c r="C43" t="s">
        <v>137</v>
      </c>
      <c r="D43">
        <v>40</v>
      </c>
      <c r="E43" t="s">
        <v>9</v>
      </c>
      <c r="F43" t="s">
        <v>138</v>
      </c>
    </row>
    <row r="44" spans="1:6" ht="15.6" x14ac:dyDescent="0.3">
      <c r="A44" t="s">
        <v>126</v>
      </c>
      <c r="B44" t="s">
        <v>139</v>
      </c>
      <c r="C44" t="s">
        <v>140</v>
      </c>
      <c r="D44">
        <v>35</v>
      </c>
      <c r="E44" t="s">
        <v>9</v>
      </c>
      <c r="F44" t="s">
        <v>141</v>
      </c>
    </row>
    <row r="45" spans="1:6" ht="15.6" x14ac:dyDescent="0.3">
      <c r="A45" t="s">
        <v>126</v>
      </c>
      <c r="B45" t="s">
        <v>142</v>
      </c>
      <c r="C45" t="s">
        <v>143</v>
      </c>
      <c r="D45">
        <v>75</v>
      </c>
      <c r="E45" t="s">
        <v>9</v>
      </c>
      <c r="F45" t="s">
        <v>144</v>
      </c>
    </row>
    <row r="46" spans="1:6" ht="15.6" x14ac:dyDescent="0.3">
      <c r="A46" t="s">
        <v>126</v>
      </c>
      <c r="B46" t="s">
        <v>145</v>
      </c>
      <c r="C46" t="s">
        <v>146</v>
      </c>
      <c r="D46">
        <v>90</v>
      </c>
      <c r="E46" t="s">
        <v>9</v>
      </c>
      <c r="F46" t="s">
        <v>147</v>
      </c>
    </row>
    <row r="47" spans="1:6" ht="15.6" x14ac:dyDescent="0.3">
      <c r="A47" t="s">
        <v>126</v>
      </c>
      <c r="B47" t="s">
        <v>148</v>
      </c>
      <c r="C47" t="s">
        <v>149</v>
      </c>
      <c r="D47">
        <v>100</v>
      </c>
      <c r="E47" t="s">
        <v>9</v>
      </c>
      <c r="F47" t="s">
        <v>150</v>
      </c>
    </row>
    <row r="48" spans="1:6" ht="15.6" x14ac:dyDescent="0.3">
      <c r="A48" t="s">
        <v>126</v>
      </c>
      <c r="B48" t="s">
        <v>151</v>
      </c>
      <c r="C48" t="s">
        <v>152</v>
      </c>
      <c r="D48">
        <v>100</v>
      </c>
      <c r="E48" t="s">
        <v>9</v>
      </c>
      <c r="F48" t="s">
        <v>153</v>
      </c>
    </row>
    <row r="49" spans="1:6" ht="15.6" x14ac:dyDescent="0.3">
      <c r="A49" t="s">
        <v>126</v>
      </c>
      <c r="B49" t="s">
        <v>154</v>
      </c>
      <c r="C49" t="s">
        <v>155</v>
      </c>
      <c r="D49">
        <v>3</v>
      </c>
      <c r="E49" t="s">
        <v>43</v>
      </c>
      <c r="F49" t="s">
        <v>156</v>
      </c>
    </row>
    <row r="50" spans="1:6" ht="15.6" x14ac:dyDescent="0.3">
      <c r="A50" t="s">
        <v>126</v>
      </c>
      <c r="B50" t="s">
        <v>157</v>
      </c>
      <c r="C50" t="s">
        <v>158</v>
      </c>
      <c r="D50">
        <v>10</v>
      </c>
      <c r="E50" t="s">
        <v>43</v>
      </c>
      <c r="F50" t="s">
        <v>159</v>
      </c>
    </row>
    <row r="51" spans="1:6" ht="15.6" x14ac:dyDescent="0.3">
      <c r="A51" t="s">
        <v>160</v>
      </c>
      <c r="B51" t="s">
        <v>161</v>
      </c>
      <c r="C51" t="s">
        <v>162</v>
      </c>
      <c r="D51">
        <v>15</v>
      </c>
      <c r="E51" t="s">
        <v>9</v>
      </c>
      <c r="F51" t="s">
        <v>163</v>
      </c>
    </row>
    <row r="52" spans="1:6" ht="15.6" x14ac:dyDescent="0.3">
      <c r="A52" t="s">
        <v>160</v>
      </c>
      <c r="B52" t="s">
        <v>164</v>
      </c>
      <c r="C52" t="s">
        <v>165</v>
      </c>
      <c r="D52">
        <v>5</v>
      </c>
      <c r="E52" t="s">
        <v>43</v>
      </c>
      <c r="F52" t="s">
        <v>166</v>
      </c>
    </row>
    <row r="53" spans="1:6" ht="15.6" x14ac:dyDescent="0.3">
      <c r="A53" t="s">
        <v>167</v>
      </c>
      <c r="B53" t="s">
        <v>168</v>
      </c>
      <c r="C53" t="s">
        <v>169</v>
      </c>
      <c r="D53">
        <v>50</v>
      </c>
      <c r="E53" t="s">
        <v>9</v>
      </c>
      <c r="F53" t="s">
        <v>170</v>
      </c>
    </row>
    <row r="54" spans="1:6" ht="15.6" x14ac:dyDescent="0.3">
      <c r="A54" t="s">
        <v>167</v>
      </c>
      <c r="B54" t="s">
        <v>171</v>
      </c>
      <c r="C54" t="s">
        <v>172</v>
      </c>
      <c r="D54">
        <v>75</v>
      </c>
      <c r="E54" t="s">
        <v>9</v>
      </c>
      <c r="F54" t="s">
        <v>173</v>
      </c>
    </row>
    <row r="55" spans="1:6" ht="15.6" x14ac:dyDescent="0.3">
      <c r="A55" t="s">
        <v>167</v>
      </c>
      <c r="B55" t="s">
        <v>174</v>
      </c>
      <c r="C55" t="s">
        <v>175</v>
      </c>
      <c r="D55">
        <v>100</v>
      </c>
      <c r="E55" t="s">
        <v>9</v>
      </c>
      <c r="F55" t="s">
        <v>176</v>
      </c>
    </row>
    <row r="56" spans="1:6" ht="15.6" x14ac:dyDescent="0.3">
      <c r="A56" t="s">
        <v>167</v>
      </c>
      <c r="B56" t="s">
        <v>177</v>
      </c>
      <c r="C56" t="s">
        <v>178</v>
      </c>
      <c r="D56">
        <v>3</v>
      </c>
      <c r="E56" t="s">
        <v>43</v>
      </c>
      <c r="F56" t="s">
        <v>179</v>
      </c>
    </row>
    <row r="57" spans="1:6" ht="15.6" x14ac:dyDescent="0.3">
      <c r="A57" t="s">
        <v>167</v>
      </c>
      <c r="B57" t="s">
        <v>180</v>
      </c>
      <c r="C57" t="s">
        <v>181</v>
      </c>
      <c r="D57">
        <v>3</v>
      </c>
      <c r="E57" t="s">
        <v>43</v>
      </c>
      <c r="F57" t="s">
        <v>182</v>
      </c>
    </row>
    <row r="58" spans="1:6" ht="15.6" x14ac:dyDescent="0.3">
      <c r="A58" t="s">
        <v>167</v>
      </c>
      <c r="B58" t="s">
        <v>183</v>
      </c>
      <c r="C58" t="s">
        <v>184</v>
      </c>
      <c r="D58">
        <v>2</v>
      </c>
      <c r="E58" t="s">
        <v>43</v>
      </c>
      <c r="F58" t="s">
        <v>185</v>
      </c>
    </row>
    <row r="59" spans="1:6" ht="15.6" x14ac:dyDescent="0.3">
      <c r="A59" t="s">
        <v>167</v>
      </c>
      <c r="B59" t="s">
        <v>186</v>
      </c>
      <c r="C59" t="s">
        <v>187</v>
      </c>
      <c r="D59">
        <v>5</v>
      </c>
      <c r="E59" t="s">
        <v>43</v>
      </c>
      <c r="F59" t="s">
        <v>188</v>
      </c>
    </row>
    <row r="60" spans="1:6" ht="15.6" x14ac:dyDescent="0.3">
      <c r="A60" t="s">
        <v>167</v>
      </c>
      <c r="B60" t="s">
        <v>189</v>
      </c>
      <c r="C60" t="s">
        <v>190</v>
      </c>
      <c r="D60">
        <v>3</v>
      </c>
      <c r="E60" t="s">
        <v>43</v>
      </c>
      <c r="F60" t="s">
        <v>191</v>
      </c>
    </row>
    <row r="61" spans="1:6" ht="15.6" x14ac:dyDescent="0.3">
      <c r="A61" t="s">
        <v>167</v>
      </c>
      <c r="B61" t="s">
        <v>192</v>
      </c>
      <c r="C61" t="s">
        <v>193</v>
      </c>
      <c r="D61">
        <v>2</v>
      </c>
      <c r="E61" t="s">
        <v>43</v>
      </c>
      <c r="F61" t="s">
        <v>194</v>
      </c>
    </row>
  </sheetData>
  <conditionalFormatting sqref="E2:E61">
    <cfRule type="cellIs" dxfId="0" priority="2" operator="equal">
      <formula>"negatif"</formula>
    </cfRule>
    <cfRule type="cellIs" dxfId="1" priority="1" operator="equal">
      <formula>"positif"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/>
  </sheetViews>
  <sheetFormatPr defaultRowHeight="14.4" x14ac:dyDescent="0.3"/>
  <sheetData>
    <row r="1" spans="1:1" ht="15.6" x14ac:dyDescent="0.3">
      <c r="A1" t="s">
        <v>195</v>
      </c>
    </row>
    <row r="3" spans="1:1" ht="15.6" x14ac:dyDescent="0.3">
      <c r="A3" t="s">
        <v>196</v>
      </c>
    </row>
    <row r="4" spans="1:1" ht="15.6" x14ac:dyDescent="0.3">
      <c r="A4" t="s">
        <v>197</v>
      </c>
    </row>
    <row r="5" spans="1:1" ht="15.6" x14ac:dyDescent="0.3">
      <c r="A5" t="s">
        <v>198</v>
      </c>
    </row>
    <row r="6" spans="1:1" ht="15.6" x14ac:dyDescent="0.3">
      <c r="A6" t="s">
        <v>199</v>
      </c>
    </row>
    <row r="8" spans="1:1" ht="15.6" x14ac:dyDescent="0.3">
      <c r="A8" t="s">
        <v>200</v>
      </c>
    </row>
    <row r="9" spans="1:1" ht="15.6" x14ac:dyDescent="0.3">
      <c r="A9" t="s">
        <v>201</v>
      </c>
    </row>
    <row r="10" spans="1:1" ht="15.6" x14ac:dyDescent="0.3">
      <c r="A10" t="s">
        <v>202</v>
      </c>
    </row>
    <row r="11" spans="1:1" ht="15.6" x14ac:dyDescent="0.3">
      <c r="A11" t="s">
        <v>203</v>
      </c>
    </row>
    <row r="12" spans="1:1" ht="15.6" x14ac:dyDescent="0.3">
      <c r="A12" t="s">
        <v>204</v>
      </c>
    </row>
    <row r="14" spans="1:1" ht="15.6" x14ac:dyDescent="0.3">
      <c r="A14" t="s">
        <v>205</v>
      </c>
    </row>
    <row r="15" spans="1:1" ht="15.6" x14ac:dyDescent="0.3">
      <c r="A15" t="s">
        <v>206</v>
      </c>
    </row>
    <row r="16" spans="1:1" ht="15.6" x14ac:dyDescent="0.3">
      <c r="A16" t="s">
        <v>207</v>
      </c>
    </row>
    <row r="17" spans="1:1" ht="15.6" x14ac:dyDescent="0.3">
      <c r="A17" t="s">
        <v>208</v>
      </c>
    </row>
    <row r="18" spans="1:1" ht="15.6" x14ac:dyDescent="0.3">
      <c r="A18" t="s">
        <v>209</v>
      </c>
    </row>
    <row r="19" spans="1:1" ht="15.6" x14ac:dyDescent="0.3">
      <c r="A19" t="s">
        <v>210</v>
      </c>
    </row>
    <row r="21" spans="1:1" ht="15.6" x14ac:dyDescent="0.3">
      <c r="A21" t="s">
        <v>211</v>
      </c>
    </row>
    <row r="22" spans="1:1" ht="15.6" x14ac:dyDescent="0.3">
      <c r="A22" t="s">
        <v>212</v>
      </c>
    </row>
    <row r="23" spans="1:1" ht="15.6" x14ac:dyDescent="0.3">
      <c r="A2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 Karakter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Kusman Subarja</cp:lastModifiedBy>
  <cp:revision>0</cp:revision>
  <dcterms:created xsi:type="dcterms:W3CDTF">2026-07-22T09:10:56Z</dcterms:created>
  <dcterms:modified xsi:type="dcterms:W3CDTF">2026-07-22T09:26:21Z</dcterms:modified>
  <cp:category/>
  <dc:language/>
</cp:coreProperties>
</file>