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kusman\projects\agenda-pembelajaran\docs\"/>
    </mc:Choice>
  </mc:AlternateContent>
  <xr:revisionPtr revIDLastSave="0" documentId="13_ncr:1_{3A018548-A29E-4AEB-A5F6-C3666E556707}" xr6:coauthVersionLast="47" xr6:coauthVersionMax="47" xr10:uidLastSave="{00000000-0000-0000-0000-000000000000}"/>
  <bookViews>
    <workbookView xWindow="-108" yWindow="-108" windowWidth="23256" windowHeight="12456" xr2:uid="{5595150B-8F61-46D1-BF7E-BBD786BA66D6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4" i="2" l="1"/>
  <c r="D24" i="2"/>
  <c r="C24" i="2"/>
</calcChain>
</file>

<file path=xl/sharedStrings.xml><?xml version="1.0" encoding="utf-8"?>
<sst xmlns="http://schemas.openxmlformats.org/spreadsheetml/2006/main" count="48" uniqueCount="45">
  <si>
    <t>Mata Pelajaran</t>
  </si>
  <si>
    <t>Tahun Pelajaran</t>
  </si>
  <si>
    <t>No</t>
  </si>
  <si>
    <t>Bulan</t>
  </si>
  <si>
    <t>Minggu</t>
  </si>
  <si>
    <t>Keterangan</t>
  </si>
  <si>
    <t>Tidak Efektif</t>
  </si>
  <si>
    <t>Efektif</t>
  </si>
  <si>
    <t>Juli</t>
  </si>
  <si>
    <t>Agustus</t>
  </si>
  <si>
    <t>September</t>
  </si>
  <si>
    <t>Oktober</t>
  </si>
  <si>
    <t>Desember</t>
  </si>
  <si>
    <t>Jumlah</t>
  </si>
  <si>
    <t>Analisis Minggu Efektif - SMK Negeri 2 Cimahi</t>
  </si>
  <si>
    <t>Semester</t>
  </si>
  <si>
    <t>Kelas</t>
  </si>
  <si>
    <t>[jumlah efekif]</t>
  </si>
  <si>
    <t>[jumlah tidak efekif]</t>
  </si>
  <si>
    <t>[Nomor urut]</t>
  </si>
  <si>
    <t>Nopember</t>
  </si>
  <si>
    <t>[jumlah minggu dalam bulan berjalan sesuai kalender normal]</t>
  </si>
  <si>
    <t>[tuliskan kegiatan apa saja yang menyebabkan tidak efektif serta tanggalnya, warp tex tulis rapi kebawah], 
format penulisan keterangan 
W-DD/MM/YYYY: &lt;nama Keg&gt;
W: minggu ke berapa di bulan itu, ditulis dalam angka romawi kapital
DD/MM/YYYY: tanggal bulan tahun
&lt;Nama Keg&gt;: Nama Kegiatan / event sesuai kalender akademik</t>
  </si>
  <si>
    <t>I-15/07/2026: Orientasi Murid baru
IV-29/07/2026: Rapat Guru</t>
  </si>
  <si>
    <t>II-11/11/2026: TKA Kelas XII</t>
  </si>
  <si>
    <t>[nama bulan, sesuai jumlah bulan dalam 1 semester]</t>
  </si>
  <si>
    <t>-</t>
  </si>
  <si>
    <t>1</t>
  </si>
  <si>
    <t>2</t>
  </si>
  <si>
    <t>3</t>
  </si>
  <si>
    <t>4</t>
  </si>
  <si>
    <t>5</t>
  </si>
  <si>
    <t>6</t>
  </si>
  <si>
    <t xml:space="preserve">: 2026/2027 </t>
  </si>
  <si>
    <t>[diisi sesuai tahun pelajaran aktif/berlajan]</t>
  </si>
  <si>
    <t>[diisi sesuai semester aktif/berlajan]</t>
  </si>
  <si>
    <t>[diisi mata pelajaran sesuai yang diampu guru ybs, pisah sheet jika beda mapel]</t>
  </si>
  <si>
    <t>[diisi sesuai kelas yang diexport, pisah sheet jika beda kelas]</t>
  </si>
  <si>
    <t>Cimahi, [DD MMMM YYYY]</t>
  </si>
  <si>
    <t>Nama</t>
  </si>
  <si>
    <t>NIP</t>
  </si>
  <si>
    <t>: Ganjil</t>
  </si>
  <si>
    <t>: X RPL A</t>
  </si>
  <si>
    <t>: Matematika</t>
  </si>
  <si>
    <t>Wk. Kurikulum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</si>
</sst>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1" xfId="0" quotePrefix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quotePrefix="1" applyBorder="1"/>
    <xf numFmtId="0" fontId="0" fillId="0" borderId="2" xfId="0" applyBorder="1"/>
    <xf numFmtId="0" fontId="0" fillId="0" borderId="1" xfId="0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198120</xdr:colOff>
      <xdr:row>0</xdr:row>
      <xdr:rowOff>0</xdr:rowOff>
    </xdr:from>
    <xdr:to>
      <xdr:col>5</xdr:col>
      <xdr:colOff>1851660</xdr:colOff>
      <xdr:row>7</xdr:row>
      <xdr:rowOff>7620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9B29721-D89E-E0EA-5A7A-A7636941EA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8120" y="0"/>
          <a:ext cx="5806440" cy="12877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EC5CF-EE90-48C8-B4E0-6542B1E6325A}">
  <dimension ref="A8:F32"/>
  <sheetViews>
    <sheetView tabSelected="1" topLeftCell="A17" workbookViewId="0">
      <selection activeCell="F27" sqref="F27"/>
    </sheetView>
  </sheetViews>
  <sheetFormatPr defaultRowHeight="14.4" x14ac:dyDescent="0.3"/>
  <cols>
    <col min="1" max="1" width="3.33203125" bestFit="1" customWidth="1"/>
    <col min="2" max="2" width="14" bestFit="1" customWidth="1"/>
    <col min="3" max="3" width="14" customWidth="1"/>
    <col min="4" max="4" width="12.5546875" customWidth="1"/>
    <col min="5" max="5" width="16.6640625" bestFit="1" customWidth="1"/>
    <col min="6" max="6" width="28.77734375" customWidth="1"/>
  </cols>
  <sheetData>
    <row r="8" spans="1:6" ht="15" thickBot="1" x14ac:dyDescent="0.35">
      <c r="A8" s="12"/>
      <c r="B8" s="12"/>
      <c r="C8" s="12"/>
      <c r="D8" s="12"/>
      <c r="E8" s="12"/>
      <c r="F8" s="12"/>
    </row>
    <row r="9" spans="1:6" ht="18.600000000000001" thickTop="1" x14ac:dyDescent="0.35">
      <c r="A9" s="14" t="s">
        <v>14</v>
      </c>
      <c r="B9" s="14"/>
      <c r="C9" s="14"/>
      <c r="D9" s="14"/>
      <c r="E9" s="14"/>
      <c r="F9" s="14"/>
    </row>
    <row r="11" spans="1:6" x14ac:dyDescent="0.3">
      <c r="B11" t="s">
        <v>1</v>
      </c>
      <c r="C11" t="s">
        <v>33</v>
      </c>
      <c r="D11" t="s">
        <v>34</v>
      </c>
    </row>
    <row r="12" spans="1:6" x14ac:dyDescent="0.3">
      <c r="B12" t="s">
        <v>15</v>
      </c>
      <c r="C12" t="s">
        <v>41</v>
      </c>
      <c r="D12" t="s">
        <v>35</v>
      </c>
    </row>
    <row r="13" spans="1:6" x14ac:dyDescent="0.3">
      <c r="B13" t="s">
        <v>16</v>
      </c>
      <c r="C13" t="s">
        <v>42</v>
      </c>
      <c r="D13" t="s">
        <v>37</v>
      </c>
    </row>
    <row r="14" spans="1:6" x14ac:dyDescent="0.3">
      <c r="B14" t="s">
        <v>0</v>
      </c>
      <c r="C14" t="s">
        <v>43</v>
      </c>
      <c r="D14" t="s">
        <v>36</v>
      </c>
    </row>
    <row r="16" spans="1:6" x14ac:dyDescent="0.3">
      <c r="A16" s="1" t="s">
        <v>2</v>
      </c>
      <c r="B16" s="1" t="s">
        <v>3</v>
      </c>
      <c r="C16" s="1" t="s">
        <v>4</v>
      </c>
      <c r="D16" s="1" t="s">
        <v>7</v>
      </c>
      <c r="E16" s="1" t="s">
        <v>6</v>
      </c>
      <c r="F16" s="1" t="s">
        <v>5</v>
      </c>
    </row>
    <row r="17" spans="1:6" ht="158.4" x14ac:dyDescent="0.3">
      <c r="A17" s="2" t="s">
        <v>19</v>
      </c>
      <c r="B17" s="3" t="s">
        <v>25</v>
      </c>
      <c r="C17" s="3" t="s">
        <v>21</v>
      </c>
      <c r="D17" s="2" t="s">
        <v>17</v>
      </c>
      <c r="E17" s="2" t="s">
        <v>18</v>
      </c>
      <c r="F17" s="4" t="s">
        <v>22</v>
      </c>
    </row>
    <row r="18" spans="1:6" ht="43.2" x14ac:dyDescent="0.3">
      <c r="A18" s="5" t="s">
        <v>27</v>
      </c>
      <c r="B18" s="6" t="s">
        <v>8</v>
      </c>
      <c r="C18" s="7">
        <v>4</v>
      </c>
      <c r="D18" s="7">
        <v>2</v>
      </c>
      <c r="E18" s="7">
        <v>2</v>
      </c>
      <c r="F18" s="8" t="s">
        <v>23</v>
      </c>
    </row>
    <row r="19" spans="1:6" x14ac:dyDescent="0.3">
      <c r="A19" s="5" t="s">
        <v>28</v>
      </c>
      <c r="B19" s="9" t="s">
        <v>9</v>
      </c>
      <c r="C19" s="7">
        <v>4</v>
      </c>
      <c r="D19" s="7">
        <v>4</v>
      </c>
      <c r="E19" s="10">
        <v>0</v>
      </c>
      <c r="F19" s="11" t="s">
        <v>26</v>
      </c>
    </row>
    <row r="20" spans="1:6" x14ac:dyDescent="0.3">
      <c r="A20" s="5" t="s">
        <v>29</v>
      </c>
      <c r="B20" s="9" t="s">
        <v>10</v>
      </c>
      <c r="C20" s="7">
        <v>4</v>
      </c>
      <c r="D20" s="7">
        <v>4</v>
      </c>
      <c r="E20" s="7">
        <v>0</v>
      </c>
      <c r="F20" s="11" t="s">
        <v>26</v>
      </c>
    </row>
    <row r="21" spans="1:6" x14ac:dyDescent="0.3">
      <c r="A21" s="5" t="s">
        <v>30</v>
      </c>
      <c r="B21" s="9" t="s">
        <v>11</v>
      </c>
      <c r="C21" s="7">
        <v>4</v>
      </c>
      <c r="D21" s="7">
        <v>4</v>
      </c>
      <c r="E21" s="10">
        <v>0</v>
      </c>
      <c r="F21" s="11" t="s">
        <v>26</v>
      </c>
    </row>
    <row r="22" spans="1:6" x14ac:dyDescent="0.3">
      <c r="A22" s="5" t="s">
        <v>31</v>
      </c>
      <c r="B22" s="9" t="s">
        <v>20</v>
      </c>
      <c r="C22" s="7">
        <v>4</v>
      </c>
      <c r="D22" s="7">
        <v>3</v>
      </c>
      <c r="E22" s="7">
        <v>1</v>
      </c>
      <c r="F22" s="9" t="s">
        <v>24</v>
      </c>
    </row>
    <row r="23" spans="1:6" x14ac:dyDescent="0.3">
      <c r="A23" s="5" t="s">
        <v>32</v>
      </c>
      <c r="B23" s="9" t="s">
        <v>12</v>
      </c>
      <c r="C23" s="7">
        <v>4</v>
      </c>
      <c r="D23" s="7">
        <v>4</v>
      </c>
      <c r="E23" s="10">
        <v>0</v>
      </c>
      <c r="F23" s="11" t="s">
        <v>26</v>
      </c>
    </row>
    <row r="24" spans="1:6" x14ac:dyDescent="0.3">
      <c r="A24" s="13" t="s">
        <v>13</v>
      </c>
      <c r="B24" s="13"/>
      <c r="C24" s="10">
        <f>SUM(C18:C23)</f>
        <v>24</v>
      </c>
      <c r="D24" s="10">
        <f>SUM(D18:D23)</f>
        <v>21</v>
      </c>
      <c r="E24" s="10">
        <f>SUM(E18:E23)</f>
        <v>3</v>
      </c>
      <c r="F24" s="9"/>
    </row>
    <row r="26" spans="1:6" x14ac:dyDescent="0.3">
      <c r="F26" t="s">
        <v>38</v>
      </c>
    </row>
    <row r="27" spans="1:6" x14ac:dyDescent="0.3">
      <c r="F27" t="s">
        <v>44</v>
      </c>
    </row>
    <row r="31" spans="1:6" x14ac:dyDescent="0.3">
      <c r="F31" t="s">
        <v>39</v>
      </c>
    </row>
    <row r="32" spans="1:6" x14ac:dyDescent="0.3">
      <c r="F32" t="s">
        <v>40</v>
      </c>
    </row>
  </sheetData>
  <mergeCells count="2">
    <mergeCell ref="A24:B24"/>
    <mergeCell ref="A9:F9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Kusman Subarja</dc:creator>
  <cp:lastModifiedBy>Kusman Subarja</cp:lastModifiedBy>
  <dcterms:created xsi:type="dcterms:W3CDTF">2026-06-28T01:54:17Z</dcterms:created>
  <dcterms:modified xsi:type="dcterms:W3CDTF">2026-07-01T11:39:24Z</dcterms:modified>
</cp:coreProperties>
</file>