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dRichValueWebImage.xml" ContentType="application/vnd.ms-excel.rdrichvaluewebimage+xml"/>
  <Override PartName="/xl/richData/rdrichvalue.xml" ContentType="application/vnd.ms-excel.rdrichvalue+xml"/>
  <Override PartName="/xl/richData/rdrichvaluestructure.xml" ContentType="application/vnd.ms-excel.rdrichvaluestructure+xml"/>
  <Override PartName="/xl/richData/rdarray.xml" ContentType="application/vnd.ms-excel.rdarray+xml"/>
  <Override PartName="/xl/richData/richStyles.xml" ContentType="application/vnd.ms-excel.richstyles+xml"/>
  <Override PartName="/xl/richData/rdsupportingpropertybagstructure.xml" ContentType="application/vnd.ms-excel.rdsupportingpropertybagstructure+xml"/>
  <Override PartName="/xl/richData/rdsupportingpropertybag.xml" ContentType="application/vnd.ms-excel.rdsupportingpropertybag+xml"/>
  <Override PartName="/xl/richData/rdRichValueTypes.xml" ContentType="application/vnd.ms-excel.rdrichvaluetype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https://d.docs.live.net/7055f01fbbacb6ac/Desktop/Guided Project SQL/"/>
    </mc:Choice>
  </mc:AlternateContent>
  <xr:revisionPtr revIDLastSave="3" documentId="8_{C08DA553-3715-4D23-90FF-115CA18C167A}" xr6:coauthVersionLast="47" xr6:coauthVersionMax="47" xr10:uidLastSave="{EE85C26A-C6D0-4429-8383-1D64DB49B1BC}"/>
  <bookViews>
    <workbookView xWindow="-110" yWindow="-110" windowWidth="19420" windowHeight="10300" xr2:uid="{00000000-000D-0000-FFFF-FFFF00000000}"/>
  </bookViews>
  <sheets>
    <sheet name="Objective 3 scatter plot" sheetId="1" r:id="rId1"/>
  </sheets>
  <definedNames>
    <definedName name="_xlchart.v6.0" hidden="1">'Objective 3 scatter plot'!$A$1</definedName>
    <definedName name="_xlchart.v6.1" hidden="1">'Objective 3 scatter plot'!$A$2:$A$14</definedName>
    <definedName name="_xlchart.v6.2" hidden="1">'Objective 3 scatter plot'!$B$1</definedName>
    <definedName name="_xlchart.v6.3" hidden="1">'Objective 3 scatter plot'!$B$2:$B$14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13">
    <bk>
      <extLst>
        <ext uri="{3e2802c4-a4d2-4d8b-9148-e3be6c30e623}">
          <xlrd:rvb i="0"/>
        </ext>
      </extLst>
    </bk>
    <bk>
      <extLst>
        <ext uri="{3e2802c4-a4d2-4d8b-9148-e3be6c30e623}">
          <xlrd:rvb i="13"/>
        </ext>
      </extLst>
    </bk>
    <bk>
      <extLst>
        <ext uri="{3e2802c4-a4d2-4d8b-9148-e3be6c30e623}">
          <xlrd:rvb i="20"/>
        </ext>
      </extLst>
    </bk>
    <bk>
      <extLst>
        <ext uri="{3e2802c4-a4d2-4d8b-9148-e3be6c30e623}">
          <xlrd:rvb i="27"/>
        </ext>
      </extLst>
    </bk>
    <bk>
      <extLst>
        <ext uri="{3e2802c4-a4d2-4d8b-9148-e3be6c30e623}">
          <xlrd:rvb i="37"/>
        </ext>
      </extLst>
    </bk>
    <bk>
      <extLst>
        <ext uri="{3e2802c4-a4d2-4d8b-9148-e3be6c30e623}">
          <xlrd:rvb i="44"/>
        </ext>
      </extLst>
    </bk>
    <bk>
      <extLst>
        <ext uri="{3e2802c4-a4d2-4d8b-9148-e3be6c30e623}">
          <xlrd:rvb i="52"/>
        </ext>
      </extLst>
    </bk>
    <bk>
      <extLst>
        <ext uri="{3e2802c4-a4d2-4d8b-9148-e3be6c30e623}">
          <xlrd:rvb i="63"/>
        </ext>
      </extLst>
    </bk>
    <bk>
      <extLst>
        <ext uri="{3e2802c4-a4d2-4d8b-9148-e3be6c30e623}">
          <xlrd:rvb i="70"/>
        </ext>
      </extLst>
    </bk>
    <bk>
      <extLst>
        <ext uri="{3e2802c4-a4d2-4d8b-9148-e3be6c30e623}">
          <xlrd:rvb i="77"/>
        </ext>
      </extLst>
    </bk>
    <bk>
      <extLst>
        <ext uri="{3e2802c4-a4d2-4d8b-9148-e3be6c30e623}">
          <xlrd:rvb i="85"/>
        </ext>
      </extLst>
    </bk>
    <bk>
      <extLst>
        <ext uri="{3e2802c4-a4d2-4d8b-9148-e3be6c30e623}">
          <xlrd:rvb i="92"/>
        </ext>
      </extLst>
    </bk>
    <bk>
      <extLst>
        <ext uri="{3e2802c4-a4d2-4d8b-9148-e3be6c30e623}">
          <xlrd:rvb i="100"/>
        </ext>
      </extLst>
    </bk>
  </futureMetadata>
  <valueMetadata count="13">
    <bk>
      <rc t="1" v="0"/>
    </bk>
    <bk>
      <rc t="1" v="1"/>
    </bk>
    <bk>
      <rc t="1" v="2"/>
    </bk>
    <bk>
      <rc t="1" v="3"/>
    </bk>
    <bk>
      <rc t="1" v="4"/>
    </bk>
    <bk>
      <rc t="1" v="5"/>
    </bk>
    <bk>
      <rc t="1" v="6"/>
    </bk>
    <bk>
      <rc t="1" v="7"/>
    </bk>
    <bk>
      <rc t="1" v="8"/>
    </bk>
    <bk>
      <rc t="1" v="9"/>
    </bk>
    <bk>
      <rc t="1" v="10"/>
    </bk>
    <bk>
      <rc t="1" v="11"/>
    </bk>
    <bk>
      <rc t="1" v="12"/>
    </bk>
  </valueMetadata>
</metadata>
</file>

<file path=xl/sharedStrings.xml><?xml version="1.0" encoding="utf-8"?>
<sst xmlns="http://schemas.openxmlformats.org/spreadsheetml/2006/main" count="4" uniqueCount="4">
  <si>
    <t>region</t>
  </si>
  <si>
    <t>num_vehicles</t>
  </si>
  <si>
    <t>population</t>
  </si>
  <si>
    <t>density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</si>
</sst>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
    <xf numFmtId="0" fontId="0" fillId="0" borderId="0" xfId="0"/>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06/relationships/rdRichValueStructure" Target="richData/rdrichvaluestructure.xml"/><Relationship Id="rId13" Type="http://schemas.microsoft.com/office/2017/06/relationships/rdRichValueTypes" Target="richData/rdRichValueTypes.xml"/><Relationship Id="rId3" Type="http://schemas.openxmlformats.org/officeDocument/2006/relationships/styles" Target="styles.xml"/><Relationship Id="rId7" Type="http://schemas.microsoft.com/office/2017/06/relationships/rdRichValue" Target="richData/rdrichvalue.xml"/><Relationship Id="rId12" Type="http://schemas.microsoft.com/office/2017/06/relationships/rdSupportingPropertyBag" Target="richData/rdsupportingpropertybag.xml"/><Relationship Id="rId2" Type="http://schemas.openxmlformats.org/officeDocument/2006/relationships/theme" Target="theme/theme1.xml"/><Relationship Id="rId1" Type="http://schemas.openxmlformats.org/officeDocument/2006/relationships/worksheet" Target="worksheets/sheet1.xml"/><Relationship Id="rId6" Type="http://schemas.microsoft.com/office/2020/07/relationships/rdRichValueWebImage" Target="richData/rdRichValueWebImage.xml"/><Relationship Id="rId11" Type="http://schemas.microsoft.com/office/2017/06/relationships/rdSupportingPropertyBagStructure" Target="richData/rdsupportingpropertybagstructure.xml"/><Relationship Id="rId5" Type="http://schemas.openxmlformats.org/officeDocument/2006/relationships/sheetMetadata" Target="metadata.xml"/><Relationship Id="rId10" Type="http://schemas.microsoft.com/office/2017/06/relationships/richStyles" Target="richData/richStyles.xml"/><Relationship Id="rId4" Type="http://schemas.openxmlformats.org/officeDocument/2006/relationships/sharedStrings" Target="sharedStrings.xml"/><Relationship Id="rId9" Type="http://schemas.microsoft.com/office/2017/06/relationships/rdArray" Target="richData/rdarray.xml"/><Relationship Id="rId14" Type="http://schemas.microsoft.com/office/2017/10/relationships/person" Target="persons/perso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ubbleChart>
        <c:varyColors val="0"/>
        <c:ser>
          <c:idx val="0"/>
          <c:order val="0"/>
          <c:tx>
            <c:v>Regions</c:v>
          </c:tx>
          <c:spPr>
            <a:solidFill>
              <a:schemeClr val="accent1">
                <a:alpha val="75000"/>
              </a:schemeClr>
            </a:solidFill>
            <a:ln>
              <a:noFill/>
            </a:ln>
            <a:effectLst/>
          </c:spPr>
          <c:invertIfNegative val="0"/>
          <c:dLbls>
            <c:dLbl>
              <c:idx val="0"/>
              <c:tx>
                <c:rich>
                  <a:bodyPr/>
                  <a:lstStyle/>
                  <a:p>
                    <a:fld id="{3B5B0528-0CF6-4299-963A-4BA179F5C1F5}"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D008-4DBA-8508-28C1C9C0673A}"/>
                </c:ext>
              </c:extLst>
            </c:dLbl>
            <c:dLbl>
              <c:idx val="1"/>
              <c:tx>
                <c:rich>
                  <a:bodyPr/>
                  <a:lstStyle/>
                  <a:p>
                    <a:fld id="{6B4CC1E7-C4F6-4A5F-92F8-4843FFD80217}"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D008-4DBA-8508-28C1C9C0673A}"/>
                </c:ext>
              </c:extLst>
            </c:dLbl>
            <c:dLbl>
              <c:idx val="2"/>
              <c:tx>
                <c:rich>
                  <a:bodyPr/>
                  <a:lstStyle/>
                  <a:p>
                    <a:fld id="{3D2F3891-44F8-4531-9759-E43BF2B944A6}"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D008-4DBA-8508-28C1C9C0673A}"/>
                </c:ext>
              </c:extLst>
            </c:dLbl>
            <c:dLbl>
              <c:idx val="3"/>
              <c:tx>
                <c:rich>
                  <a:bodyPr/>
                  <a:lstStyle/>
                  <a:p>
                    <a:fld id="{CE8D4757-7CFD-4B7A-BF73-C1D168479C83}"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D008-4DBA-8508-28C1C9C0673A}"/>
                </c:ext>
              </c:extLst>
            </c:dLbl>
            <c:dLbl>
              <c:idx val="4"/>
              <c:tx>
                <c:rich>
                  <a:bodyPr/>
                  <a:lstStyle/>
                  <a:p>
                    <a:fld id="{1FB7FB00-BD57-4A4F-AC5F-F9BE058FA6A5}"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D008-4DBA-8508-28C1C9C0673A}"/>
                </c:ext>
              </c:extLst>
            </c:dLbl>
            <c:dLbl>
              <c:idx val="5"/>
              <c:tx>
                <c:rich>
                  <a:bodyPr/>
                  <a:lstStyle/>
                  <a:p>
                    <a:fld id="{92C58633-F09C-42EA-AD71-83D0FF5824B7}"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D008-4DBA-8508-28C1C9C0673A}"/>
                </c:ext>
              </c:extLst>
            </c:dLbl>
            <c:dLbl>
              <c:idx val="6"/>
              <c:tx>
                <c:rich>
                  <a:bodyPr/>
                  <a:lstStyle/>
                  <a:p>
                    <a:fld id="{D1E56D18-624C-4146-ABF9-0AD09E884A41}"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D008-4DBA-8508-28C1C9C0673A}"/>
                </c:ext>
              </c:extLst>
            </c:dLbl>
            <c:dLbl>
              <c:idx val="7"/>
              <c:tx>
                <c:rich>
                  <a:bodyPr/>
                  <a:lstStyle/>
                  <a:p>
                    <a:fld id="{B7419011-F398-4E1D-A928-67AB1C65AA3F}"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D008-4DBA-8508-28C1C9C0673A}"/>
                </c:ext>
              </c:extLst>
            </c:dLbl>
            <c:dLbl>
              <c:idx val="8"/>
              <c:tx>
                <c:rich>
                  <a:bodyPr/>
                  <a:lstStyle/>
                  <a:p>
                    <a:fld id="{33A23ACF-E95C-42FB-988D-2F072D3F25ED}"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D008-4DBA-8508-28C1C9C0673A}"/>
                </c:ext>
              </c:extLst>
            </c:dLbl>
            <c:dLbl>
              <c:idx val="9"/>
              <c:tx>
                <c:rich>
                  <a:bodyPr/>
                  <a:lstStyle/>
                  <a:p>
                    <a:fld id="{A2CA8B03-BFF4-46BA-B0F1-E87AA6C33A8B}"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D008-4DBA-8508-28C1C9C0673A}"/>
                </c:ext>
              </c:extLst>
            </c:dLbl>
            <c:dLbl>
              <c:idx val="10"/>
              <c:tx>
                <c:rich>
                  <a:bodyPr/>
                  <a:lstStyle/>
                  <a:p>
                    <a:fld id="{5F4E2E69-CA4B-4464-AB92-F06B811D58F5}"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D008-4DBA-8508-28C1C9C0673A}"/>
                </c:ext>
              </c:extLst>
            </c:dLbl>
            <c:dLbl>
              <c:idx val="11"/>
              <c:tx>
                <c:rich>
                  <a:bodyPr/>
                  <a:lstStyle/>
                  <a:p>
                    <a:fld id="{47856DE8-ECF3-4644-8F15-8C3149196005}"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D008-4DBA-8508-28C1C9C0673A}"/>
                </c:ext>
              </c:extLst>
            </c:dLbl>
            <c:dLbl>
              <c:idx val="12"/>
              <c:tx>
                <c:rich>
                  <a:bodyPr/>
                  <a:lstStyle/>
                  <a:p>
                    <a:fld id="{367C3D76-1098-4DDF-BACA-EBEF13F1D4E4}"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D-D008-4DBA-8508-28C1C9C0673A}"/>
                </c:ext>
              </c:extLst>
            </c:dLbl>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'Objective 3 scatter plot'!$C$2:$C$14</c:f>
              <c:numCache>
                <c:formatCode>General</c:formatCode>
                <c:ptCount val="13"/>
                <c:pt idx="0">
                  <c:v>1695200</c:v>
                </c:pt>
                <c:pt idx="1">
                  <c:v>655000</c:v>
                </c:pt>
                <c:pt idx="2">
                  <c:v>347700</c:v>
                </c:pt>
                <c:pt idx="3">
                  <c:v>543500</c:v>
                </c:pt>
                <c:pt idx="4">
                  <c:v>513800</c:v>
                </c:pt>
                <c:pt idx="5">
                  <c:v>201500</c:v>
                </c:pt>
                <c:pt idx="6">
                  <c:v>52100</c:v>
                </c:pt>
                <c:pt idx="7">
                  <c:v>246000</c:v>
                </c:pt>
                <c:pt idx="8">
                  <c:v>258200</c:v>
                </c:pt>
                <c:pt idx="9">
                  <c:v>127300</c:v>
                </c:pt>
                <c:pt idx="10">
                  <c:v>182700</c:v>
                </c:pt>
                <c:pt idx="11">
                  <c:v>54500</c:v>
                </c:pt>
                <c:pt idx="12">
                  <c:v>102400</c:v>
                </c:pt>
              </c:numCache>
            </c:numRef>
          </c:xVal>
          <c:yVal>
            <c:numRef>
              <c:f>'Objective 3 scatter plot'!$D$2:$D$14</c:f>
              <c:numCache>
                <c:formatCode>General</c:formatCode>
                <c:ptCount val="13"/>
                <c:pt idx="0">
                  <c:v>343.09</c:v>
                </c:pt>
                <c:pt idx="1">
                  <c:v>14.72</c:v>
                </c:pt>
                <c:pt idx="2">
                  <c:v>28.8</c:v>
                </c:pt>
                <c:pt idx="3">
                  <c:v>67.52</c:v>
                </c:pt>
                <c:pt idx="4">
                  <c:v>21.5</c:v>
                </c:pt>
                <c:pt idx="5">
                  <c:v>16.11</c:v>
                </c:pt>
                <c:pt idx="6">
                  <c:v>6.21</c:v>
                </c:pt>
                <c:pt idx="7">
                  <c:v>7.89</c:v>
                </c:pt>
                <c:pt idx="8">
                  <c:v>11.62</c:v>
                </c:pt>
                <c:pt idx="9">
                  <c:v>17.55</c:v>
                </c:pt>
                <c:pt idx="10">
                  <c:v>12.92</c:v>
                </c:pt>
                <c:pt idx="11">
                  <c:v>129.15</c:v>
                </c:pt>
                <c:pt idx="12">
                  <c:v>3.28</c:v>
                </c:pt>
              </c:numCache>
            </c:numRef>
          </c:yVal>
          <c:bubbleSize>
            <c:numRef>
              <c:f>'Objective 3 scatter plot'!$B$2:$B$14</c:f>
              <c:numCache>
                <c:formatCode>General</c:formatCode>
                <c:ptCount val="13"/>
                <c:pt idx="0">
                  <c:v>1638</c:v>
                </c:pt>
                <c:pt idx="1">
                  <c:v>660</c:v>
                </c:pt>
                <c:pt idx="2">
                  <c:v>446</c:v>
                </c:pt>
                <c:pt idx="3">
                  <c:v>420</c:v>
                </c:pt>
                <c:pt idx="4">
                  <c:v>371</c:v>
                </c:pt>
                <c:pt idx="5">
                  <c:v>234</c:v>
                </c:pt>
                <c:pt idx="6">
                  <c:v>176</c:v>
                </c:pt>
                <c:pt idx="7">
                  <c:v>139</c:v>
                </c:pt>
                <c:pt idx="8">
                  <c:v>139</c:v>
                </c:pt>
                <c:pt idx="9">
                  <c:v>112</c:v>
                </c:pt>
                <c:pt idx="10">
                  <c:v>100</c:v>
                </c:pt>
                <c:pt idx="11">
                  <c:v>92</c:v>
                </c:pt>
                <c:pt idx="12">
                  <c:v>26</c:v>
                </c:pt>
              </c:numCache>
            </c:numRef>
          </c:bubbleSize>
          <c:bubble3D val="0"/>
          <c:extLst>
            <c:ext xmlns:c15="http://schemas.microsoft.com/office/drawing/2012/chart" uri="{02D57815-91ED-43cb-92C2-25804820EDAC}">
              <c15:datalabelsRange>
                <c15:f>'Objective 3 scatter plot'!$A$2:$A$14</c15:f>
                <c15:dlblRangeCache>
                  <c:ptCount val="13"/>
                  <c:pt idx="0">
                    <c:v>Auckland</c:v>
                  </c:pt>
                  <c:pt idx="1">
                    <c:v>Canterbury Region</c:v>
                  </c:pt>
                  <c:pt idx="2">
                    <c:v>Bay of Plenty</c:v>
                  </c:pt>
                  <c:pt idx="3">
                    <c:v>Wellington</c:v>
                  </c:pt>
                  <c:pt idx="4">
                    <c:v>Waikato</c:v>
                  </c:pt>
                  <c:pt idx="5">
                    <c:v>Northland Region</c:v>
                  </c:pt>
                  <c:pt idx="6">
                    <c:v>Gisborne, New Zealand</c:v>
                  </c:pt>
                  <c:pt idx="7">
                    <c:v>Otago</c:v>
                  </c:pt>
                  <c:pt idx="8">
                    <c:v>Manawatū-Whanganui</c:v>
                  </c:pt>
                  <c:pt idx="9">
                    <c:v>Taranaki</c:v>
                  </c:pt>
                  <c:pt idx="10">
                    <c:v>Hawke's Bay</c:v>
                  </c:pt>
                  <c:pt idx="11">
                    <c:v>Nelson, New Zealand</c:v>
                  </c:pt>
                  <c:pt idx="12">
                    <c:v>Southland Region</c:v>
                  </c:pt>
                </c15:dlblRangeCache>
              </c15:datalabelsRange>
            </c:ext>
            <c:ext xmlns:c16="http://schemas.microsoft.com/office/drawing/2014/chart" uri="{C3380CC4-5D6E-409C-BE32-E72D297353CC}">
              <c16:uniqueId val="{00000000-D008-4DBA-8508-28C1C9C0673A}"/>
            </c:ext>
          </c:extLst>
        </c:ser>
        <c:dLbls>
          <c:showLegendKey val="0"/>
          <c:showVal val="0"/>
          <c:showCatName val="0"/>
          <c:showSerName val="0"/>
          <c:showPercent val="0"/>
          <c:showBubbleSize val="0"/>
        </c:dLbls>
        <c:bubbleScale val="50"/>
        <c:showNegBubbles val="0"/>
        <c:axId val="1112704080"/>
        <c:axId val="509891152"/>
      </c:bubbleChart>
      <c:valAx>
        <c:axId val="1112704080"/>
        <c:scaling>
          <c:orientation val="minMax"/>
          <c:min val="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Population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9891152"/>
        <c:crosses val="autoZero"/>
        <c:crossBetween val="midCat"/>
      </c:valAx>
      <c:valAx>
        <c:axId val="509891152"/>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Density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270408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entityId">
        <cx:lvl ptCount="13">
          <cx:pt idx="0">8929526486428286977</cx:pt>
          <cx:pt idx="1">10028892</cx:pt>
          <cx:pt idx="2">10028884</cx:pt>
          <cx:pt idx="3">8933186409641017345</cx:pt>
          <cx:pt idx="4">10028889</cx:pt>
          <cx:pt idx="5">10028887</cx:pt>
          <cx:pt idx="6">8930462947742842881</cx:pt>
          <cx:pt idx="7">10028895</cx:pt>
          <cx:pt idx="8">10028890</cx:pt>
          <cx:pt idx="9">10028888</cx:pt>
          <cx:pt idx="10">10028886</cx:pt>
          <cx:pt idx="11">8931644972067717121</cx:pt>
          <cx:pt idx="12">10028896</cx:pt>
        </cx:lvl>
      </cx:strDim>
      <cx:strDim type="cat">
        <cx:f>_xlchart.v6.1</cx:f>
        <cx:nf>_xlchart.v6.0</cx:nf>
      </cx:strDim>
      <cx:numDim type="colorVal">
        <cx:f>_xlchart.v6.3</cx:f>
      </cx:numDim>
    </cx:data>
  </cx:chartData>
  <cx:chart>
    <cx:title pos="t" align="ctr" overlay="0"/>
    <cx:plotArea>
      <cx:plotAreaRegion>
        <cx:series layoutId="regionMap" uniqueId="{473129CD-E25D-483E-AA4C-32E2D8D6F904}">
          <cx:tx>
            <cx:txData>
              <cx:f>_xlchart.v6.2</cx:f>
              <cx:v>num_vehicles</cx:v>
            </cx:txData>
          </cx:tx>
          <cx:dataId val="0"/>
          <cx:layoutPr>
            <cx:geography cultureLanguage="en-US" cultureRegion="US" attribution="Powered by Bing">
              <cx:geoCache provider="{E9337A44-BEBE-4D9F-B70C-5C5E7DAFC167}">
                <cx:binary>hHpZk+Uoku5faavnqy5AK23T9wEtZ4kT+5r5IovMiNSCACGJTb9+PKbbxmrm1u3Ol7A0HYEAd/8W
5z9++r/9nD7fl794Mcn1bz/933/rt23+2++/rz/7T/G+/lUMPxe1ql/bX38q8bv69Wv4+fn7x/Lu
Btn9ThBOfv/Zvy/bp//t//4HjNZ9qup9e6/lNmzh3nwu4eFzNdO2/sun/5+Hf/n8r2Gewvz599/e
P8Qgq2HdluHn9ts/H50+/v4bRhglGBe//eX3P47zz1/cvAt4+el9Fe/yz9/6fF83GCWP/xqjhFCU
5zgpkhjGc5//eEL+ilKUkSLLCEb064lUy9b//bcoQX9NaF7kFJEiJijG5Le/rMr84xmBAdM0KzIK
bxdxSv97i+7UFDol/3tT/vn/v0gj7tQgtxW+h2Ywz/yPH34tM0sownme5XGeZfAZuMjg+c/3BziI
r9//H5vFfedDIt7bYvdl3y/f9q5v8LrvTLvIsoz6rpxE+jxYGZpJ57rEgQ9sx+JmLYitk0nJwxAs
bmjiHKMU9fUuNGdK666c9z2rjM+Xb5iavYzc/H0z/WVV+8S2sfuZtMbV/ZxOlUuLK5m7H9Ho30Pa
35g1eS8CQeXapT/THPUlJW3LJj3k5drH64X0+HvI0qVEpE+P0g6mFgtRbN/Ure/GX/GYhGYd3VC5
eHoI3TKWivcnseWfbay2kgrylKb+SpAd1WEfx8YV+kmGNq0cFarha/q+ZMttFBJeYrzcdcuUs5Zm
iqVKhJpL/mv00czIHCzDpL3L06hla7eudTKjtuqkGGqRR5hplX9DRX4nI/Riud2rKJJ3WizhMFmf
NnaPLnxOE7ZzUbCij9OTznp8WGI6Vx3ZpvOaIVMt+0SaVlFb8QkVZTGJc4LHiWXD9lOmw9C4FMd1
mMSvWKPnJB72UhXLxILYOmbdnlZDkPGDnrVgS3DmkK2KN7Mythl8aFmbL+t5N5ZXQ49qSfOVSbIf
fYu6Kg+ISTM8IGl6Ru2oStctMSOx3Vk8Dlsz+dUwSATDUBLD0AnqEIsn78TRkCkwiHJa5pmFLyES
sYTwqOyi4RTZ8W7aLWLYxy2DcBC1H5K8djpPSuUIOup9RSxq4/M0Z1M1++zRp/nCojnbqjiXT4kf
+ybt1s95yvEpIvQlUjxladYepdxQVXglyzXNA9scJyz2y85IX0T17rGuebdSNsfZt7SnN0ZmH5nb
1kouCLNdkoT17TKdUg8vFssWlZJz3eST3u5io9BhEvlbvK36IMMaKjf1immyL4e0cycb7bdxyOOK
uigv24TArovxPrNuOOb72laeT6dulW3t4QvPIuqijyjuPWxLzlmkCnRUE+6Z4rIKPnlAmf5Q6Xjj
Mls5pSzb2lUxEjrKWrukZdZGn3NYv6MhLx4RT34ZMlx8N12PxqcsSQvLeovfeAHZ2w32PiqGekP5
A1L00cb8VXddnePiEmVjDZXsCnZmKVvvLHPYXdKpaEyYLgnHutwsLC/vm21ALSN+P6ahP6qtOPYo
vzgpxHGIo2aDeDE41XD2WlSDmB7H3hyG/Cssdbn3vurQftu3/WGlxbE18s5m6gbF2zdCojuMwyFS
/WumMlevWVxneJoY2WPmIiNYIuT9vrW1o+Orm/ImmedbTeRVy/1zNM6KRdg1RmWVL8L3LC5ERfe9
YzqSXWU6faEF92xZvWSDCFdCUFmReGFmLxqfiAaF/Nj6uMlDX7pFVZkz77ofr9vFaWYlefMpfsKz
OffOXNZA+6Phq2zGpQgMazI2MhX2PhRuOdBFRudA3Hzc5jQt7dBxyJu0TOz+TfPum7H5JUmXhxyt
P2li3jSPHwKhT1BVzrHYy3yyP7qtP1AlL1O+nYs11HG2X7k2erXaVCKK2loGm9UyU4+dpFuzkfyc
dlB4Vj6VNAnl5Dzzcj2sBb+iqXjJpK96HR1oKw7ZIt6gFFXR0FVbpC/LsrmyjcitnqZrWMr7wIvX
qWi/4Q13jPpY19m8vLY2H6uubWfIf3sqiq7skqRK6XSkIj8H6R9nlb0FvP8Qxp9knssj5lIzM9y4
kLGMvCiNqm4fakCgMrUjc/NcE46qqe8blerKWVWPOb7LhleiBENkZbvqyp5rxtcfxawe8fKKh2eZ
/JhmCDe8VJNTFd6mQyzkAaWv2WjLvrhGrS9V9hi3H2kU4AD0OR6ms+iXh3WNagwwNaQR1K3NMCrM
HS3WlW0iObX5dj3hm0jBmX7tiRwws62qLb3nYap9CCVKW6hNKzO5K2k0V0ux1kNP6mHNa2zSS5Hq
q4LuB9GZWmWwP4O5jsVS82y4aBWqPBUl7t2xp2OTIlVFMHVczKzn2ZVXnmlkSgF707boRseoTEJe
cjocVBbeCedXcR43y5o004COUT+zMGW3Io0P42Iv0idNopIyXYsHGWd1MYhfCy5q2dp6FbYGNnCk
hb+HQnZHY3PSsmAR+jYk4ZMoXKspeZxSygQKpcefWzR99F6WPtKltJDU6JVOWemEqCejq3wMpYQB
ZAJpJ2FHdEpvTbdVY5szg6M6mEwyJ31pMDlEfHuZ5r00GwyI/GlLtyNB8wEtG8vRj2HGB0QXlq4p
85G94Qt57kZytnF7l83mycavPFcVEJRKrn0z5uHQbZDh+bOg+jHX6ydq+wc66WsZF49ZEp44EuUy
2MoUeTUs5hbHr636tm1544mBepjj+wW2P4yOFaJoMjIdi61/mCf9SGF2FmXbVTcPZT8jwaKwsN2r
JzEvcGjFdaaHJl+jo27TGuhgY4O83rpwWEkBAeWvzLgdEyerVhqmEGJfVSctVuan7SoKaz23hnVx
BLm1lfOgWLfdcJo3Ls7KdZgYthNTebgH+ljGcXFoo5jtljPRkyaZllMRTecxskBIRN3OL23UNwhw
A7k7aV5o/ygTy1TYjwneqqI3TE49i8jDFnYgdqNkNDcT40l/XMeFDTp6Gde3oTAsKaDMDvlNUH21
jcuVTr+WAKeP+zpf4qOKyHWUTsc0XWqBIMXarna7OOOBH7zHDDuI5Ymwzba1CWPTSVMRrsppWSuf
xnXUkxNG6EgjXwXVNmniytmnHcs2xeyWNsRvVwPU6nzVjXCcLSh7FEPPxtVWKo5KrQEsyUeP82NB
t8MXHEbRLxeJKtXZfWy3KhvSs4Ta12XzzRK7EmjHCJApmep1qfl2mOCYlhRfrImaJZB6HwGYReyf
tn0VbIy34zSFcqPkHa39W0QAIYRBTLkfKheNDqKmaD+249pIwEU8xbctlFtK9rJr95LP78X8iGJ3
kWt3hWc4r70tR7LXelnZ2i+Nix47SOck7SrLEeMzlASMKq8zNi7oephMjYxjE9C4SWVXo0/qhKSs
DeIF2MxNqoszBjx32fK+AeyxcSdVABI857qyeK2D/jZm4a5zhPEuq1FsX/IYHaWCY8fAGeL8Sqzv
cbQGFshngh8wMHeNdSN9/KqjJ+DFAK0FwN10NbUXFHXMpXEldldp+kv6vPROsTh7gzoAMbS/rRwf
520/AdtnWc4Pe5Qdtg5fEpExNP2Kkvd5japCYrZ1ulYufezxchnWd5LtR1QotsIK7DI0sbcVgmlm
LGvA0UqNAFfUg05AsM95nRea7WNScT2cLb6Kzfw4LpThdK2yzlYR7X+Q4MuZFOUUk6MiADTK3Pli
Ksqwh4HNxWTLKBqPoYhO/WoOYdw+EsU/8Tw3+65KE/MyeFGCMGJ9FjOxyMco76t8F0C2yANs4Klz
8UXjLmFbtDa4p02GzXczqTuaAAsEdlRsPxBenwmhjHB7bLftdkT2NoEChLOoXCGEt7i/TmX/ykl0
3N1zQvsz7fJLG88Z642+RPFysMdx9L9AEl4jTQLEydRMizu7QljmsX+KUHQeuUzryYM8wUnzhea+
I6ZcuKisWY9U2ZPJpS19HH8olSrWpuSNTi3Um85upSn2X6s3mkkkcrYO9i0X46lI91su7caiQbal
S+nVGs1lRLKrQq9113b3YuFv2BZXcweSZAxVvwNNGxdStlwdehud/U4PNPAjsNx61K4cuHqmc+qY
MDEkZ9qEBc6m72N3N+HuNFr61LnpfZ77N4O2ChTSubDdcaZ8rMxi3mi8lzgRz0qHZtSIsmHL33ex
1catPZuntdJA9KDoHdHM71Gf3pBEV73ip2TklQjxE49RtbehHDJ3SaJ4qEiW48OmzWFHUa26/QYZ
coPnAUpYdzOJ9XHPkpVFfL/QtLg1sDgQJh+hjUob5uvFiNsIcjqWe2nj/J725pvpPcOtv5MJyBFH
j27jN4MdGrXsVWb267SDzUmXY58tEF/5MeLvdkTX0crreXM9SBX10ssApBez2YB02txwzgmoTS13
VgzyjrRmYdkEvKRA7rFrAytoUoWwndaE3rk5fcJuu063tulNcjFiuneDhTjV/iZdwiXf+LmP7TG1
embRqDJGVvUeZAvk1AjPUKdGJsWqPzKcsg7iYuc/4+g7EXNpou3YA96SRTETTY3hps519Bim6CZt
KbOQotsEjGrndTYGzryYGQY/h0EphE3lmC2UVJhvV+3QYaAU/Ee3RzUS8rpLof4mY+33uFpSXSLz
0mehNsj9bF1yKAZXTmSt+hk3bTt2bKfxsWh9k+D0WhFfFlRdvG+PMacPEoBytIqpnd5G08z2yBz1
CCWk6O7NACQHyH82l7J9sd1LClKR2qFcOlelk3UMB8Dh3WdN4dZ6KfBDsDvYDPxZqOh28XvLenof
+6jqQDj1Up69BVuke59tUm6ensL8IJO18Wvi2EonoIBUs3XTlU7QcQjpwZK7GbSN24Hi8cdF80tq
hu9ktYcFWHQykCYz5wikbo5l5fOiybm4WlNXrvlcTlhXRRoOAW8g4eOD02nTdaGB1LxowsvC7JUM
6rjaH2LA3zfa3q1dHoMP4EjFXSHZDBzBDT9A/oGqFU9tPD7ZGR/XiLPJiqbd6CnNkyfJ7TV37g7Z
t0iCXBs3tuL2fs3OEijMOsna4vx5XMLZGwqROdSK66Own26yh5mqxoMIZ8okZTaFuME7IFPmORyQ
H1juOlktZr8PPr6QJYMNAvY1uUGXHYr5I+EfaCBPebdeOlqUfgM2ofQrnwSbigJCEnioR+U8Pg6E
HKwbGXhcbIktA/OHFflLT/ybmZ+TwTy1dngbFBgAQ3pQAeNqlR+o4wABNGKufXM++77PUGzatWqd
eQ0e/Jl1MVDrIetWAxVSXatRn/1gX8DENFBnh4ObxZsZiGRC+VMnRGnB2ZqzpWo3XS/jeFQtqrWS
IEvSig5p3W1PqKfnjOaXdQV+M2/luHWSjdyQI0rUc4Iye1Txukes9QiyrDOXaaXVxvEzDNaYeR7u
W2MaYB5AVdoZFFFa52R96DlQni7N5moOV57vb9QbzBLaDgD+b37q7lwHekNkPZvwZGALTdZQgbua
FoCSg6nGbm2v2r2HoiNpW8Z5kh42NMIpdDo+pgSOLsAGt0ZzUfIpQQ++T9NPk1CdA6cCyAaBHtU9
KIKrLlqAswrpTyIiPQtFPnzsEzgBOmjAkwQK+MyQ6Y+Lnb/tg2zAk3xSkJOuR4wCEZ/WDcBoL/vF
NPt/+XzdbUZ/tUVcBp1eI0WAbbsjoUCRtwDGW1wvJnvr8qnE0VqO+3aDbbjKwYXLc/s9L8C6yvX2
DNq0RKMBcpizPLnPCvTQC1RS0x6TeHkoVsJ6R0o+QojkUblveem4q0w/lEL7h92LQ96Tq4iYOg1d
w5fioPXY7JKXQz8xP/clVL1akLi0RcKCfB+KrKQdB9ojX3cObhTS18Fc4WRkQw620CaYaJOyCJ+D
/8mjAdDreV9/dCsCso3e8Lad+eiqZUvruXNzM4AaTxxAf75NbzShM1OT4+Xcq/u29We92S+2InCd
x+a2S0dR7XPfMWGzxu3KlnibF6Zb9Zms69FZUFpTt/wUiL66hP7Umt9149wEKb5TMByMA7K6d+je
u6meVnfIOlW5YK8gxO/lrr6b3V8WwG5GBnMwiXiyPH3eN3zS1N/aTtTDTKHMuvigaV+RPP+wdnnt
sX0m3ZtOd+C94CXILD4IiR77aKnCBJU8aUsxaKh8QEETekIFYcBXmZmn8+BfBnAK0bQdB7SUc/iW
6uU0ywIiYq1BVBxWX5RESKj3c0k4AeH2MiUzoz0aWaf2u4AywApIuy09Fioql3Q8dNwcZmNqqd8Q
lM9+l7fJml5nlrB1bK+yaS7zbimVAhjd6SkS2TGJdJ3yF7UDlUdptXNgMkX2bRb5KXh72JO5Gnl0
vcv0CiCMZUqdR5QwPQP1VMWdWPvS0KzOJnnhOj3OodgZJOQlW7tDMssPjjo2jvioBT1tECb5eJ1I
SCYjLhhrMDKnCHKmfcZ58h7l7Q81YHGbo4KXKhpeA5wxK5xsIhGpqlhe+iR9z8l4jjeQWD6115nh
hwHzn2kHQm3xQZY0xGDkDuggTKhpPL2otdMszNuDzcGcsHr3tYZ1lSptH7LUgowyr1ANKz+Tvpy8
ryRd762cD7sHdyrF0RsBQAIPXC4MbPECZAJ5x7DOjcQ3ViYHj6Ao7evgGZ14KYUcoTKl502ii0q2
Zt237iBtCqyvHSgbh/h184tkNnAIAFQNZgVVNrvnzg03FM8PiYqeIiqafpZ3fugdiFDx3ff0yYMW
Hx1UCAwZ3c/3NtLPLpK1lGkZzfGVbv2D80s5WHpqXXbskqJBUVriJbnGC7knul9KqQNQ5ymDL3Xq
mE/qrLm/H0TymOqxBKtpLdcFOFrcJtVCoNcRocJcIR74edHS1PssfL3GmTwkU8jqUQ0tuPF+aWwi
Jbjqo7iHJk/3Rp0OR7I4fidtPLCY7/JO4IAebBwD1IPU6JwtN94BG0enDQEYmF02OjGXfI8dMGt8
g0lUA+v4Pk4Z6Lt2f560MhX4eR3zaDzvbXK9421gGbbHYjYs8jwHWzxzjEjyQZZVVtBAaoDWl9Me
nl2mIfQWfL0N5DJxTg4jTzkrMLeVmCHhcCC3YfaEgeN84uBLMKvI02TX9SD92kODL4IAW/xp3wL0
hoy6KbznlY+Wcw/1DAjaklY8dk8hW9pyEcVdEnlwjbeHnsjHLnYGRs6/z6ANamf5B7DbwFTmW+ai
4sx9/2Kw/L5G4XZIInIYJGTIWgD5ROkag5237mDSTSPzJorKVrdPfTFCbwcoDhgpMy39wKerxHN9
k9opXK3QhIEwG0gdvkbqtz2wpDMLOH/LVgnIneepTwLoDOvOSgpyW+CpvTWzxTWyZKhir4ZmS7ID
JxLiOR3LbkrzUuycsl53IKRo/lao9EcGzQXGFyoqgzp7jzOe3Kf5F/Bk06va5HhWXW7KXirzSAg4
C8UGjrbY+3sC3n+F9KQANvsNBDrMnW07PzjDv3Fi+6uUp109K3XPrXiYoEfClgWiZ3Btxnxf8Eve
2q70I1JsG3pdhUSJ0kzUM+GDq0m0jE+o2MHjjHR3yDb3mSD8KacvDjZHjql5Tc6BgxCzGFkms/yN
7gK6IVtiG6+wL4Ol2f0+iPmkkmQvYwWWHl5WoBtm/1I2PLA9TRKGO+MvhQHMhBbozIya+sOQkOiU
0jGHMO9cjdC6M5vNDnp0MThBC5BYT2DzQk4AF2eUAI6jtdQCDOkpE6pa53ljnmafeaxBamyiA3SP
xJUuggYJKmOGBzDIRgC1Eho1QOfX5YKMGso9ExMrRujgcA9SL8wgIYRPr6HQnxcBYCLdPtZjxJPT
0mX8TGf1zWbjKdFpylSiHzKOP3GMn7fUfd/l0lXQL49qtxEQCNA5qmQCH7MkCuqJ7T46Hv0yYkZs
mbOuXE0xVsO0PLc4uLdYAHvsbDJe7enKyz7V4AeNeAXmrvx5C+TbYrEoB5PF1f6loqFjVRwxtDfP
3bbZQxfAL8wIlOEALZ+yhZYQo8PGaxcd6aCzMpnTvcITF7XYsnru2xuTDUOVacgW67Vj1oKAVf7R
JbDts+Jbne1jewbLN2+2XQ2VyYHwpgt0i/ssmhuSCICejvzw+d6VFMkOLHXw9gq/3265Eeee776C
L4TuqBEahIOHjxPFJxQDCAfF43Ij2xcrHYHmCGiOkhbofRSrC+lsiQb80iZg4nkfe5ZM/X7AyTCW
qQKNQ7EDnrJc79S8RmP8o1/tuYd4K3OwU/RXlVuf8diOdeR7XHIyBKg16A5r8+E1kM4xg5HWGAEz
t+I8CIGZVJqXejJvag3+QK10ZSdmEInxdIAm7EM8h6cc0x9J2FMWpTMwjS1Vpc7BaAI4RuDqgSPa
tsUTWuUNXRytJIoASSW5d8sX0kLylCjgU2vB1Io2upQ5DTdOjMeMggkMDOFzVflBKEBZlOT3xbBH
pXPyJnbzWg5qOiGq3yHVhkNO49fddY9hzHRjwLMJWbuUIVpsE4q0eO7S+AZw7+fiOW+w1aKcQgv9
gWKEj4XSCM6ybuyGj0H3QJmj4irO0FjN8QBNHjJDVaIzLu04X2bMSYUy8MPJ5l78juAU+u+pnGk9
bn3imbJwkGCxvE9gfkJ/+dSCJKzGSN5EPO7AXm4BMykFTdlCxst1/+xc/kMn3QUP9EiXVVfxqpdq
AXHA7Dr2R6jkT1yGXxBEHRtQQVlA/bOAywSlTgdoa4Fh2/RYZmVb8BlMZxCTbE/UdMA8U4c/XPj4
kwsUMf5/rk/AzYk8TRBc1sBxnH9dr/jD9QmsOpmtMgH3ZhnvRkBPlNMLwuD4Yo2NK/eddGfg+RcN
4c6GCcHhJDXdh1Iv5EO1c9NO41p12qx1NCzXUWgrJKG9HjRQnDBOL3ERfRMEGgspLJDIqpfdgfTg
w4452Rgl4KrlRehA97U//vXi0n+zNvo/17bkNo1sUfB3Df34OO+ZhL4Fabf6X0+T/Nk0BSEFohnc
RsFfz/+whaBeOtxHhL/3AOYO2vRddv2vZ/jThfxhhq/nf5jBLsHo+WsG59Q3PP0yyBxTt7F/PUv+
b9bxv27STFCoFzHHsF2Fuwt0clCM1vhZBzAqIGHUKaTalP96Tvxn8Udz+JdAa57mGVwV+uPSEhGP
RksEk47iFOjwmfrs3S+zrIo4DxXUr9q5YjjEqd/L3fUSmlfq3ywc/9n+0gLDPaaMEvj7vwKl2/Il
FeMKSdDsICsqTa77Eh/FAbzp0hAWuiv/fWjGf7f4P4sccCZA+MF1kgRuUv3PxRM3Uevamb+v9fhE
6qn5T1LOa0lyXL3Wr6IX4D4kQIJghEIX9CaZpnzXDaO6p5veg/bptXJGZ6srp07V0VbMdMy0SyRB
mN+sb9VW4y+ti6vbUl3ZnyU/+WrM64S+10tR/fcxr6vg97VUFNOABkH5NjUbqha603QF0itF+dYh
9MO+fKCTZpVsvWsTopt5MyAkUtn4xcGjfLTafv8eNwcPlQRvjeuzC3vT7dVWLTQnOsdwRjs/1986
a/hZ+YMl2V/N+leTfvOyy7IStE17bNecXupN9gdj++Lhru/tZo65LHNmcBUKN1mn7+e4KVOhtGtS
vCXI4oa5cXdRmUnuK8nT59vng4XLZcWQZawf7SqEez8QVGttDflF8ab01JrGpz5D4bp5/hcGIRrX
8SyEGX++yd9WDOdi64wdg8xJOBWoPuy9xZCVfj7KRwuCK4xSaA5ldv2f98+iT3PNdGPJ35JsuUdg
KfnSotyjp+/WqeZR3Bz9hCQmL1DXV0bFrSqU+rlqfING8H4WBtLRxaVTBYGOEnz+3f6uMaTvvtrN
CQ+xmjHsZM3fJiUUKJFilzhi+TbVr6n6A43er/boR6/196m4Oe91VmRZnWAqUApyMwsyp8Tms8Nt
4SiWsOr74Sc6H//CxsA7ximkIldRmXyzMXSaLkWas+ytU0Vi5koeVAyF6M+nknyw/aAM1TSK14KI
Q71ZslwjWrEzOXtjl+VpQl8Q6dBh8jLbsCpzt1hjoTDs9X8UZn0ybP1QeZknBfyLKf7ojf7+LW5O
H2Pbs1ST8C3q6lmTHnRtR6zyKMn29XZZ8ofPH/qrZ76Z2XJWkeKhKv22ztTWhEOK1v18hI/uUY41
qmgE1RNkHTe7Z55QneLqgGlFQ1ceJxfZxBlxabBt6EkT2ksWhHsnrW+/ZaQN2qS4/+IbfPSQXEH/
kFPsB7zb9/tXywWEt6LJ3lA0763sj8zqLeMut6YXitqNXUSbr9tfjPnRRuGEykQl/PrP7cRKakvk
61MvluKq2CjJGY0XRw1GW/LUqPGmiJ4/H/OLIQ35/WMq1SiJesKQRd1EkCyYOlGcNRnDz4dRPrpD
ODG4wfB8mnwbkyAqytYiWbI3zYTy6phZejTG8/OGdNbaf6FTYEHRijoYOX4+8Bfj0pvn69N9njWU
Xd4KVL/kiUMZFijD04p66+cDfTyR/3zAPzOT364ViSxKklUieytrv63v9NFt9++fD3EVmv/tIjYg
DseW4NRAs+fmZTWQ3k5Nmb01h/auDwsbolMcMum3JpTs6V94IEO/KuUVTeeKcrMFUVhYKmVnKdQo
rjE+51JmDvOXd8P1U25ji99HuW7D36YNmzdNtF1K3/gjVE/EGVFUMwdojkzZhaorbh4T5/NZ/Ghj
/z7izSSWA4rlkA6nb017mus42b86OT5+JJXIOopJTOU3J4fIDKXtRQqi4qV/k8zR2p+ZXQbQqaPG
auVfRoAfrTyE+8hk8S8ltwFNmUOg2GgkfYNoKmiy3d1zxS0zcvl83j4YBukg50htoKQh7Gbe+lxt
UBrN0rdavWRo7hfcHNFa+3yQD17Ou0Gu2/m35ZDraP42BIOIJNaXBDKU2vl8hA8OhHcj3FzYU9Lq
Wi9jBE0Ux65EvXP6uUDDn2r5//JZbi7lrIXQDvVQLLT+oR6Fm7fsi2f5arZu7oudo8pSSBhhVkpL
gyIPmp7/8SmAza8TmVFCr0nddbH/9kKmpegViF+TV3nOnVGoZpFBO66dPn8p10l/fwpcR9FU3LMy
Yjb15kFQDegXpATJq9EU9gIoBNXnZboUauOv2hfx/wenqIaijs40lWlcxcDvH2nv5zEf6l5/hSjA
I2+TB1Wct9jUoj+/Tor//oreD3bzZJNYpXwrMFjbjtFeqo40a19szL8Hf++G4DdX3LQYekYnvCLK
kOv3m630kM2s0C5DPEY5BF7dFytbuX7k+/fF8L5kHAUoBiqU3RxxeTEUkHTK+qumQ+eqoGC+14dE
qix0oQCB4FpaNGepXWl6+Hyh/P0QQvtfR11K04hBVfVm4KU1UoHsjb1O2iXNhbkMD+hRffF4f39n
7we5XsO/rfki63WlLxT2CskMlE6KVTDZ//w5Pghw349xs6+WvNDXet8wRoiejgV5hM3Oi1ufB2/8
aqyvnuf6+789T2UY+1YSjAX9qcMwEkErg1nMnh3gIib5nqGBXthfPOHfD9r3T3hzX3TZhu7NhFEH
W/W6B2ahWgnRs80Mk74qIcgoP/9uBPX3L8a9ztzN2ny3RG6ukHnt0AuTsURUj7rQ+URpqNWIk1bU
oGrXWCz2RYh5pRA/HfHmSlkVSawQErJXdhkSszsszm6XTnqRz7sHduktG80tIFFqa8FXqfxXk3z9
ar+92inTEBi01/2wClfr3QSt4V2PeuXt81n9M935bFZvzrFxQVsDZX72KvlNIDtZgZ6QKTu1U16S
xYRew4GScHe2B0ipovk4WIuvfjHPHyxjQ/kTiwSOg3z+ZprbFVKbYRJQhZUT0pSLnv/8/CE/OFxQ
DkKSAtCUgvW82ZOatHDgnx171YEF1m4u/VAq7383xM1WHKhW66Lr2WvDnqrpPKJZNhi/Ph/jgwsO
dV9Uf1GuU5hh8JudZ7S7tK3awF7lC/NSf/QSWznmwWYLS46+Slqvs36zMN4NdrPdoJhZC3XHYEVe
WyuD1gCxAhRtC+od5V8r4P/8xRSf//rYv4DZH223DTky7Juf/kf8f1nlf7/+tX/+sT+p4P/+2an7
2dyL4edPEb91t3/y3V/E5//X+Fem+d1P/gY4/44e///+5ju++Uc7NeKKS6d527wjla+B1f8bbT7+
XP7t9edb9db88be/9RfaLCk6+wcYaaJyWWWIpf5JNjPtHxy9CIrQiqOC+zvZTIx/4HdkzjlRQFej
YfbfZLNG/sF0VH0NJPwoVDLO/ydkM7iX9+uEIqrD4BpDvIXYS6Y3i5LwhFbaUpA/9HaNo+zQ0MqV
lN1dQno/SO5VkUvzNqSnNZOcgVXuTkdXaLsbb6EiAPm9AP1TKqt8Yhy/kmbR9AsEN+RbNFI3HrGm
OGRJeQB1xtUi5N60QxFXdREa59E2aiHgwdYs6z3s+UuWqSfqdqR3Yz6YkKZ2IIZfDPQtqjVKxuqY
suwI8XXc9UpMpDaGLO2gT+1BMosz3oCZq5oz8uUwENVJ8blb30Vtt4d1rgZbkfgKe5KABi65szHJ
U7h+pYS8Ut+gxxOe2tR42NRLdnwJdIGbfbNa5bSi6Su6Ddxg43DKbdXp1+4wXUAmJbuzNCCKDTB+
arT0ieu2oVJM/gRm1/iuMwWFecnN5cozdDCO8+6tM3dk7hiN7kEI7j2gxgtF/awvHq5hQGROxuLU
WSNt4I+ozj7OIAKaU00IWsH1MWFT3D0nWe/kqa/Wd+OahKR+k6fhuGfqQXpDecxtSeXS1/1I5c0e
mZ+1ldUN0JgrApJTxTGgns9zc8TLJHiZPcAUwWL06o9d8wsSUJ8s7ak/ZHX20O3Vg2I5RYEm1d56
+y/CA27SUIe+HOiTMmCi5MTd5spJ7qfJWjc0ziAVMJWLIakX9ZTJkgf2mnroTN/Tanpgp3LpY5BC
8ZXVMU0duIzp5OoEAJThWp4hHi2Oa9OflsHPh9Vjp2dRjdG1J5dJ0gMilEsJycFqrWF5kJM02tIV
q+xbq0tu2m+Hb2VAsP66J+FQ9EM2Cl2amUjJczlsL47sLuP20k7bS81a/LfxqjF102p5AuPoVzJB
R3m7F6tyGc8Q3UYJDs+5i5bNCHU2HjI0XcETnlZgVxn4lvu2my6yrzdVNOhT1O0qRATpIb9Xo1Q8
i5g/g5HHCiT+pAXQXB4KYhyMvI07eYvrhMZV2sYNKs+bWvlWamfSGoG0Q0wCqCx1IRm/7zp633+/
rGnjd6nkXUZ8J1CcGUWHpDSBScUJ282pepl5A5l75q0lkDBtcbPWVb4p50u6Ka7WCVdu0PlruYN/
LPyeNsJMoJ0d8D2OoRm2P7iZTNxZgow0nqC7qmyw23aCNTQrh0ph5g7B47FUY+g5EIqHuroHkXxM
6etvR+h/XSa/uy1AFXBzJhmE4XzDfqVMA6sD84b30VNTlRCWseS7MCa8rwK+CcD0egfQlFMNmTMO
ZpvU7mJtYQuQrp5yVxpeUrBX0zRH/FIFS//jRdi7ZjyVOn2e7SYgdWJqc2vP4AWGARDm8MJf7YrW
cSW8daSQHiaH2QWpbMTo+EBj2PfLoV02T5Nqs3dkT53yaM2SCMqw+dsqS36p5T7abbW62OPA7K6y
hh8ie5QMAINK50noJylt7ROEfpUl+ibilRbl22sL8EdpgmZMPH3wN7A/m15F2y9I300UCgBlGxOE
zwAAbbGu8TwXx2Gajj10oBD0lfQBSgtXNSDBqwxPATlUZ9GrOkBE+G13QeOo2CYZVx9nWxV33SG5
0FF70Bp6KTRH/gXcWZ5bD0LadnElWCVownAHLrnJVnh733it9Cf6qujgTCE6WYMVGHslnJEIr63G
QJdKtNANP+lVPx2ELwIC/dfGbTm9QIEZj9Ng9czsNvlxEvQhLZd7nUqXHTp+s9+glx4NiymBgl7s
RKuzNqbHuh6PxrSda6eXADpiA5HaTVt6JQVCPdnDhSdhLtqomJYodaZmDgnr/J47rMWlQ5Zwl7/P
yu50cxP2Rh7KCQlmsBMWgDKnxYcxY3ZHbFoJAOPWWgpNnKQQ3lRvXm+RFmJ/aKF37o3e3k0HUrPD
A0g9dRL2mo848YV+mpvC4WtMqOGI+87NaOsPie5XyRxIShbmDqshFF65mRa5myfkqOb5SWvnE23m
E677E2vFqQbrVUS4ZlgH9IA58/wTkF84j01IBzVQRRXo5e6TztSAgpxdjZ4MSRwEkOdyifZtD1tV
C9Ym8X+ca4jIMJWHuWx9eTi1P1pdjneves5WnN5NEaF3GQyLHOzeOQHz18u/Mt57wI49TLY/dEXA
6j0Y9iJMxzXMwT6WryzN/PThTNTKhcQSy4xhvnJvtcyuU4NakXzIq+lx1UtQBE/bAtHoHwRgU6am
DoxG1sGfO6t+kYbWW3bdM6TRT3Nuaikzc/RLGHSZKFg7xitk0heZz3c4naUYSKAHmtHHzTH/Kkh2
VLX+uP4a2/ZQNI5EjWAFt6xu3tosWKCTp68oe3FfNjyiN8FW5QGjmq/ki58YhS8KFUt58FpquNAl
ozWlzqBZqMlK5hfTFozXlxtkOuwSgI7WVysHTu0eKJcK7wxs6EpckcnMAeWD9wGNWWp5lal11B1f
DlSiPrrEgR7XGrKqZD80TRWXFQ8aFuVLceTYrqCz/Jk/y/dwQ9nX0eELuNIUZ3JLXdh/lAMIp6Wx
lDo5dIzEol6OzGy1zuPpG7AbaxO4+zbiaZx6ogETBv6+WpnHG8379m1QlsOMHlzdagfwQgfFqpIs
bhQJoE/uQJp80GiNr0UiIpxZMnyVrOEgGcGAviP1w4kmXhE9JlJxBGcVw7ajNABICU8h3NNxhy8p
oieu+xkfbYpooWrlYC7SUParoo2tmVmdV9MtoAUN9IwFZAaVDJXZnrLAkLRgXBWsljkoHg17g8pM
K0zxmOywQhiDwdCjrvSUJD3SqkVQt8T5KQeHkrqN16TC64FyjjWmQqk9ZU69ynja0s2iKoFkbXbb
3iuk1dPty0yzaBn6EB39YJFxHj2z0aw0Syh4F5uIWJ7AAGfBVgwUCt55MllitbttoLGfdYd99pXU
8Od9iuY9CdfCKcuLbvuAqFyjGNzmUbn6enw3vk3QkBmjrcBQR026WNXzo6Kw4y53p2qr7BaWBh3Y
5DU9g9ot1KdW7E9Ca552vjxOPgUCUXiICptApGEmei973BcrU4/8LnFa9ARU1dMpcQXuaRXV+618
YaA0KigeFzgpDLifDe2wpcoXZeRru/96m/6WKVKALwwNEVkhGmMGZDvvb1sdd8zAKYw7Ek12u3L0
wEX9yPQlqvSgg59QXeemwRC4dpdMf8yREOAe9ma3ryEq3yRPw5Jzu4Y4xWRVmRSAsBpUXETGSSbU
1AAWT1CSo/ZIFXOCYLRDj7bvQyMfgiqZ/P3+Dyn/XmTg+5fByQbVqXntFoexCHGjasLiOQIhCWwT
Z25DmKkyeGm0nSl+sDk77n176kZH5I9yHaVL4vaT8IBPeLI6OQU59L8UEArQxcx2Be8hHtcLrsVH
ZSAeS0Z/scpJO61af9Ga00jnuB3U+3lzIYqgHfiPNZzBD9UIHkjWRTgJoGjN8BQbiJGWvKkAbaDC
dGthMjVucSyk/Znsxan8XmNf2AKGL3xfvL6QcJT3tpiCpjWcbh9dlnF3J5PH1Zd59vtnoR9QATfT
xK7GylvAVAxYDJW1JqD627Akql/UpS+lP8ZehErXB0q1hnr/suTcVU5LLg7wNInVeUTcX54ESs4C
uFTvwWAHePdPbS98WUM24S71LxAkUY9YSV55dNW2Ezkuu3ObzC/cmzO7mzcrO8sWwNXNY1MRVjyN
4DYTIcc9GB0mSZjo9Z/YSJ166Wwwrbs/UyA/VSwPezzbXF+DiVwS1RtlcGCS4dJzIs5VWt/ncHaA
pwJNcxAgSrDqMLWZAXJOg9fL1Guy1a/WEr5TqQUzEfGWbH5XfGeZ2/WIqss0yrxSqS7AQJAiRIsu
mZoYrTZz9YchbaNZycNUmQKplUOsYJY9S77WPGSdZCf6MVcBIylrsOxdiLt9U+NF349GPZ4MIPwC
wqZE42b7JGnKkaD5oLQvldhe9gxXQq8FE+PPq00ab29asy5TtNpyZwHOsjn0HpUTGLMoTiJ/u4bm
dV4fh6ZEuKxHO4JAhrhDb2CdQz24A/lZvUA1gW+h2MQw4qKooIy/8FU71YZ8HnXbSN+M1ElA6sBd
CjSSL421LwOYNjaYMmgZ/DR+XEWu8CDhCYnrjcXlDvA9o7FE1zhFerw5Kzx/JvCkhoz3XvkCpk0Z
IhVvaxUPoWFXmFQCcspnH9AMZmbzwc37HD+0ffIbY/BXe1Aaq6UPw2FtLzBzEnO8tBzZ6BQYyR0/
dn0Zl4hR2nGP1kIJd9grkHsoDrx+hm2OeJr2AQBO7gGRT5wBZJg6laEskqCQSNBUU7DnP6DUVpTM
r0b4dljS0HtdUjmy6sFGpNLSuF3SQwdhmCBakPwEOGK3oK2BCs4rTDU66mQBNaVeP/GyOq4SHjm5
S1oeNvJqcs0cF3vm632Vjw/5UV7YXWOk96j1w/OD3+VGbfVIuyEY3xPUo/va55cFlB2auj44uu11
I3U4sTGUpjWkmxxO/RP80wg/yAjASf9kTLB6ugfJYkaDoLaMNTHuo9NjLRDZYxJe0iy8cmSesiPs
BcRMr7kthOOLTbLagx4qyIiddQSEhAfgvk1dpb/sJXzlchXQwQ+csNL8TJrzlTyofwqK0rVhIG+r
4MYm3Bde2SJh7qCW3rYjUc7hUKN7WVf7QnW6avULkC/Ius4F8mye3KvZelHBXhbpIy+6xyW5H/Pu
2PIurPWorHxl9GcYRqBiFIDyIVfwBNzDFRHHApt1s0gNRExWpa7xXtUWFE39/CPPrM5ur/lir9ul
OcNvSb4g9HdTPH2n6DgKGn83YJXWcZ81daCDFzj13RPpksPWHuEjdCft/A7Y5T2g5y1MXttJf8j1
9mm252u2RBhyQJ9TtB+Lzi8ekj3QECaJVPZSg3rSDtSKoHSbnYd2OGxZdUTvVdlPO5suJbKuZg9g
ehAK/lgF46+y9PVTerxaCI2rp60EVgO614GdhjnN9mvTurDkY8jwQ9a7cB3AsLH0z0nRN4jG9B9o
ZKBcJNW6ayirq48tGI/MBd7l7NnkpDR3VKtUqbsc59rAn9m9BlnDqiZ+LtYgb+pwW5WwsgsNGVSe
gqg0QkkDvc6AwrUw40thDmAcMi2P5TSLu1ZCZuQi0E2VDu4crdnAl6f1630I2oYFKxPhMBhhIg8R
5LcRErt8eRQDaOTXFCFkXvol1nW5AeQuVItIRtxdL2HVomDSYfuBc740cVdIBFiioVoZBQeu/gCH
YVJkcaVL0szbAMSl0aJSLwF51QndHh1Zi6SktNlceELDErvfhdfUU2goBy0DgA6Gi1Q2WZ1lSkNS
8rBQWVQ2POyolXOr3BHxszmEExGqeSdB6YnqPhsxKxCJl9JyQaPeRH9sOum6FAN773EjF8ab3sXV
hE/YQrLlEVe2qMeNNsmxXAQUErilMLxiSryUJm4zmxrACOh0/AnFv6U2vKpsTBRlBrhWLAM+79TA
XKYhkLkAIAfVhGdXwCPUmCxk5aQrTfDdDoMpIYNLIpzyUJ2AKwG2h/I0y9cbQzvZOZfPHF95+kVw
bpSomjTlZMvGHLbZHjaTZsK2bZILj+NH9ZC+ybQF01XZ9Vrd0Uq+03MYLvS40eDhgKploLHdXTEz
6RvpYQu0RqLfg0kFqUcZwgkelNOdtuG05oNP8WOFmeBILxpC7grnn57ClmED/gUgZn5sgK8znI7t
KqFgkHtzO3qs9vCI/rSmgZwq7qr76wxJn+LlC6qGqCEUjz24EgVlQRgbnuh+VFrU22xjbKL9peYW
/kWgCMUnjHsaU/WYDgTMnBb4bJxQlhM2qg1pvOePNH/sceYhfNjAdAG4y3EDMQXLgJn4kK6a4bxA
vKUMGQx2dPJzC9l4V+CXX5bkvE6qM3MUZAALOqtaHhqcErWjaSKSAc3q3zU9WFEnxAXQ0T/SIpgK
f9AfZVhxUBhGMnvMyR0K1vxezDi8BeJVcg1nRNEe9kq/NIM9Y3ml0vOCyiE+8gooFe03HGfAbZ+X
X6v+fefJGS6ge4DF2ebp49Smz9IJJ+SKP08nwNL3KDbBI3EtH3d9ftwnb5TOY3+ttVhsAGkD8wx4
E5rJpTIel+4PrNC9PSnAwOY1GoHHAQBdjVPWfMsz4W8680ldB8WAGkyA2+6wcNSeHaRi8bwXcT5W
yPqKGCXY5FDL9DBzP70DzvstXe2SpMGAX+iIhmJVD6b21MwePA7KaTlK1asyrn6+w2VFK2J5dwZV
Omm6dmyFy5YKkWgaLsB6YRUIAdgChzXEgJIjNVPM0zxeD0VxJ7SfQsDFzRxp4cGgzms01UU53e3X
3N4QMPOoxkegj+Gkw+7MMBuCAAJJPlCHfj/n2gMIb6NIPS0HP4vi0KLCzmF8WkFrO0m6oyisuyiM
uMU2eXKcGnaSW9AxjEjpZVxagDWy5SmtEdnou63nCfw51HtdB6C1uZQHuB8ptXQ4V6VKY5YLngG3
16LCTaPKom3iodpvZo25Et2pTl/aObdXYo/9E8oJpzxRTgO7I790LEBtnnypWX29v2zz27aAtETk
9FKMftkTmBwhk1O88jgJgTMbDnZoWHQ4GCY5gmcHB2vY5rqvuGyFEjnd4L4GmDSdzN2tqGKhz5HV
Fk7qUiDu7qtzVgPOpJu7T8V5me4kHmSqlb7ts+qM/Q8sk5QnVgNtDEoIE10D7aSZFVQsFQrafPd0
HDrk5/oD7GSFVsbqCsNsduWwkTnOQJqsrxtsDxJpsqutuQMzdc846OGHdH+l9TcF4femmQOSrCEH
NPe0WMLlxrmDdwEUQWa2RIhDuhcD9Z2FWTLI0Wt9OBkOon/Zhz7ItQWlS2b1jo74rL2WbZf7gRCY
KfTejv+yIYU5I+q7cYuTVMEX5CVyn6cF6VZqAfmyES6ktbfRoMnFSUqRX5WSqy76wRhRHs/cFe0B
vRGByNFrWp5hJeZ2SFnx1xpEPQQOLbAD8ovMHpj6OFSFNaC/s6AB9Wr0tkZ3rCrDRbWqbY5InlZn
qlurRc+mXr0Vxpz7qCFbmgJcTqw0y1+5KPDBMTzDLu2vakNItHkCnqYeBs0ZIuGcB3P3UOq2IsMq
qz0jSXQyafeHVfOz0W+dHgXsDtGEeByNM9OPIvcUGRX+xdQZYmMFhdiHrYQbTbnDmYUEG1z4ZIuh
CFwsii11hr3PnbOEQ9tE3ZgdktdtPOSwMGp8ne9B3SV+W1hZAX8HZNUKjr5xSOHzCvQTFTwW53V/
ovA4KwvtUisozLkICa+WXFhFjbbaendZLlX2WC8rcNnGSzoE8B0salAh3MqTWlZnhNG9fklVEqqy
gOFqcimy8kxpc8QFyqbGZxWu3fnZQBK/I2NEIqTkZ8iBZGRtrGvCOUVeNsm+lFxpp2shWvJmELhd
TgIhuUqKRkiihGXSRtebawOWdSW+C/oTIt4AxzNo4ESqXS0JmW7Rk6SUqNo2MLD9BqeFemmd6pCj
HMe0lxwVRXgpxnnSwoDZgrHOPa+yB6mPacBQUiHHBr645lLuXqE/pctu9VPiJvPmwbvPb2ruE7z+
ZStCXGSbNXW5XfHZVorxNCEmQYnsQmpHuu8HeDakXZQlyT2cF0VIZGJ33WgLmD/CVKnhq73zAK5t
SycO9VthPMLULh4I/AQ7r5Vbj+DHapSehB8N6gyG7pQjUnpVdRXNYdMdg8n0MBNnCDLYm/ImgDjc
r/XNhwWZn6a7LWcXDmaTFKjVyp0LVrvXmQeayk+1NpBGJBswg949nJ3wooFRx3pK6tJEzVkqswOM
9GI64oBuJ2scl/OI4nOpnPrUBRAqZ3YPEjol8Wjk0VQtYZ7qQbuAvGxQrtzQYONRzltYUipuCzcU
kujuvE6epqR+XqBvA0hzXbOgvTQl6jYAne+LCqmkpsc6GmlMjOfSKZ2Kw0zNyIMp6x7ALTxC3vUI
jHYY7/FEZqCvT5nchBoRISIgiGlkRGczTBWTokGKU/mlQF6gRFrRobUpeX1NvTmCTs7sEvpUsuWR
ZUjlivNK+gORkuhqRBfBg9tDgZ3bK53udqKcdadTrua56XHW4a4WE2jl5ukIQ8pAhnGKKtogs7eh
9NNMwhmreuk0ewV/ENGYXFveJhB2lM2JVafilA7wRMnyA3K1ZIPs/EcJCw34oXZB3TgU4j+iLoep
WF7gbPUskvpp6X9uDpjEuMrIATVl+gueE8vAQ3mDJTLsJDT03lBmWuF7iAKrIQcsn4MKC2KDu1Rx
4EipCgRu05K79X5SaWNfHUh1WPSW97BWwGQJuEjufqYRf5EYCgqA3xsJFXHul7uTXBpJilVUwdts
MEWFxbRaOjCs9mkYiFP3SMxzNMcLD87LcNJ6IgLfHw0hpQ/atgs6NIaKHv6eaAzJ2uaPyWZvT5p8
FOqhYsiuNzlS8zoSmhxq0EQLgejESoY/xqOyrL7UZ362eDQZnO5668OX69loFNjSzrE8jTEMO2PY
DRSA6zP5HmS/jAC5R1VOEMWSOGJAor3MNX9BVJCW6P/CnGxvv8Er2vpPks5juVFsAcNPRBU5bJEA
gbLkIHtD2W2bnDNPfz/NXcxMj9uWJeCkP2pEKEm5q0b1SYVEaCMSYsT4sMZbdMCnkWXxhe1cqksn
q7JOk5Wc2UGdGZAknpp2yEzRdW78YpTVgVuC0x7pcCT6TC0V6HxbaN66noRzJ7wrkwHwthlLkWDY
IM3dbnmmt3TnkWMK51Yz64HxNK95e+ItgrXYefGMDA89MbM8UQ5MfS8NHtuv+FJ1LonJx7W9JhU0
G2cpPNoHpQ/3fTrsi9XkQNEEmtvKk990P2CiGwmZAkGWh3TKDkra+1p5zYb5bMlO1VWnqZ1vs7Ax
I3/sm4vVbdSCpKTYfqtMHGdPlQfBq2SQm8XRXOLTVBunKSME1pi32mBtm6K+SOl40R5513GFbLVo
H0RJvWtp+CaO6GhzstmJsdf2xJXs27UNCID3S84C7caa2Y0J30Jz7nIWm9CO1MSRy4gdAkR9zTn+
Sow7+gpSrDc6gdRKmTvfxFYodbwlHLMjJ9BnR7grhcUv2ARVUE6zs8DvdX0Gidm5U6SQcXtsJ6ii
NvMqWIswvstrz1dR3jtdMh3qvji2o3iUEulAfJ+WsGATG0gsxqmZ9VMz6Sc+fBk9iqx/L7zJxL9f
HhsizUyy2NKQg+e9ko5FHqCtes/mYdMQOxtL1bkc+LjieRLrbdO+1T2Yi9DuVAuAfLVIuwLLqVtv
zSKPBEOXrB1XdsiAYba+aOlXqaSXtQpJbNSAUDYyeK92HifhXIUnffwysvwepj5OzH1k7EMN7Yra
sBvP95FJeBPIhSJytKzIS4OKQbTSgBQ+eJZyTrvxFHo9Upe21rzE3E643mZio1u0gozWFJa0mBTO
hwOoxD89PClkxC315K0CDLCaenVJ/K/ZOgxWDWlOShh0tFe7NxEhkPU9FXeZUKR0eOicydmx8G4j
cbcO5D/AjvKEVwSkY/pdiapgGjGybgOyyl53YUxYMmway2qD4MeN4y9Qk5MoBmZCPAugqn7UQP4t
kH9SHNcuSOv4+Sf12pbnpfA4f0qLclZX4RVJzru1Vg9eV5S8xbrnAEOasPIJOkdNWbJ0b9UNr4JC
U/mHjAVR70hylz0lBaRjK5fzebWJXAjwnKGU3M4gt9glIAp8iETqbteHjd+aw65GZBBfK1NzzKh3
DAgy+W1aKmfob211zoSLGc2E9IBYxAwbMj1cckjZ77hqFkhSvyFEaTMQT1VygBBpDWBufF6Kxtyk
sVO8yXpylsKjeS36A4FWGwV6owK8mbyZz9PBBoP/Z4KD0huxAOH5sIj8sh50s5rr57VcUE6lBRSi
YtfracnvtUo2l3AhJuPAUeZ5J8CSFYI1zee07BZEPkP7V29Kk15icq8VYiVDFgGVVyj14tVQNml4
7vXeYUatmbEUMApzjfyFjNBc3hZttam7IWjGyJE59mj/Ur2zTQ8BwpC23lNLUCX9FQ+xDTPX8h9e
kfwYfgyLjD3o1i478TdCWyKQgn2sYrtrgKVQCswbywpt9lBPzKTKCloDmKbiY7u8g1vyjMumeQdC
YdiXOex7/VsZjz47RIShJGQxs7JVyoeGFSO+NMNN7bsjon+77J2m/o3QMj3fQNy8COFZDwqWsDl2
pE4BlFqJmw7A+av+Usme+teoDU7ZIroaYrkxWRmQRzlyHsTol8mNOpF5tEX5UEyE/BGXYzepcpxK
R2x+RGo82qNGTF7rS8tdEo7DW/ZMUiKCsjV3jXIFlC3VNwbTs1LEyD8nGMfZ+Mer1CNoz9fzO8OS
rod8t7YvSH3Kl1Q8Wf+ETr6D+911Wb8l4001mOMI93nUQmjrhACSSGW5GA86HYpX4dS+kIQ4kkpY
WBdFOC/iuZ7KyzTeoGFIXbeVZa+t79PUEih3M5b9ku+eyZvC+t70/6xu3IBNywxb0GpO4Vttgv5r
PorlVRfzk7U224HEiLY5PzOwquXVbH+EIiTV75s061JhEPdkvqS3mlShdnwYvUNKU3kB6JRGW437
TaSzvZC3UykDwJDnpR6UIt/mPys297LE8YZyqSUDVcVU/zWJya6+5HnkAbemK/kz7UfDrodwzd5V
gOxM4sLVzcrJZ7QFfnOY7wyJqg2QhWjZignFDdiBQ8KuyRBGCIfQ6SMZ/s0F8YqAe9FLBx6Bw6Zp
L117UZj5LFZYkxTYhExb7ZBZ416NzqXoxgnJpSj92NLpH5O6LxRKAfy0Um3NgsQvbWndl1a5Jxao
gTZqN9F8g5Znrw7kkCvWVjF+rWUi0olA2Km0QxAOEh/xXrrpOsA0/NQGiZlIsCC4B6dn5Ui4C4m1
1eXeJY/SzWaHYFK7YlO/6XLFYSs6/+T/aI+JCt3DM7irxm34lpqAJgSol9aWzH/GOeO0d0OVNYk7
VvU2xxuWqtxuS7eiGyXU76bi6nrkGbtUf01n2PP1l7DB9DHGk/9ivimoIFVUkLw8YbS1sV1L8hSk
n2T9WKdHyheW8t98X04ZMV9my3SzXhVyaFbyNYUrQVi+8F4K1wl9hjEBx5ORdOqlkcDAD60kJqje
qiMXxOBt6adZPKi17qcx157j4EjK4sZsbsZuWe0akF1JZy/Rt73us+02L3X+0SgPCdUon4ysKy75
MDta/xI3PsxT13OMf8Ygg7tzKlGm06Apu++MOCfChqHoWRz7ezgfJw3xH3ZYeUOWpV1nxIV/6aVB
Fj26lnpjslFGv9GQ6i60Xjadu0/2NB1ZYp9pY7GXnl0JLidQxNGpGs0RmqCA1Uw8KM02ojLnL2v2
1UyOHlw3MH3bH1dQlKum/6mVR6sBET5c4ylIFVv8UvS/1NJJzNRpKLmOrO6xNwjEE1ng2NJnd5KL
dzlb/KZ3R+0N5RTr5UuRHONl9cF8fQXCixlBuEstyeXyhvywSbk2OCE5fKHKDF/LUA9yzn6Trtoj
ae4Siga+MWWCmOJiP2jtXRc/BaIK2KmKpaPBh5CYaUsU8xAhvFHJGlXfDEpA9Pq3jycUKT9xelvN
Z6qkR2acHAkwAkEXin5FrD09Jzr7SbA4UvHE+gQevCGS8oR0yiUW6T3sc0IuN8Nb/dxpab85BULs
X8AJSNdT4q1Kbn19HmCgLCGIeGcUqADqkReFKb1/UwmM6+DTK1foH2kIDE0kIwgQQJ9G8le1STNx
MxCyaZJwWCFxKolb4lcayttYsVlfCjKXwBGBD1dHB7zV2TauJ4QKZIkl21ro97xT4F9vMEW/VSkg
YCUypy/ED/xQj86A47TZH3QO+F18zE7pivBGeZnYQYux+m6CaZZtzY6a6O3ibpKxmd5XTn9y/tIX
y12rpptZQQ8r8WVdwn2uO/MUHVE3aRrx78s2qcytVJdOP9xJcqjeC8mfrOkwiUQJp1+xTj5dAX47
dsdGSZE/Tbtah3ebjk09HYwdwyUUIC0jJ0c5ndblNdlNZUMvDgx7WgY6eW0LyWn0lmxCi9YUxdq3
s3BwBeCNVrwkXe1C6ThcHnjEPFVtZbRcsf5R5Y9FuJSk/cGDKAgc2SyEQCal/o+NyEAwutQlntCa
CDKVjdyZAXOsZqDAYerzxJIkfHbJ8TYFJ17DLxhIowvIWH/CpUVCr830Wnyp+rKNbkeBNqq4vWId
3qkV+maoitr8hiWDW605I6pGvdG9Gpy+jr8Umj4KHj570R/smCr5mjX5ccreLaiIJpFprLFsYVId
Sf2ZlRIlTOOP23W+o1fdxC+mBiLMTjYMe5fxkYqXen7v2YwUxuBYanNa/rQezj9TmXLOmRzUFasB
v/pBFCZTGinbccgiTJcTcei98ts+9zczG3+I41U1PLM6LUQ9Epof6HG+y2NHB/E3+X5DxJN/nBc3
W9RtCdJELjrhw0+ZHpGFW0B4Vc/3BlpGPi+H9ueGm1Pr4MhUM2j/2Ep2hXbtsncxQihAcBljJJAe
HKg1YpALFWQdCUSDrKCRP8p4q8AJEtsHxjiJx5YEGLaUFHy1ru5VUHfhEqTrCYFbXGj+AkE1K5s5
vjW94qCjAazm/5dBCHK2oPBPSZs/N7vigAY9le0wgjWBcANhM8xLTtZZ3T1G+U0oZF/OAoO/UjW7
QNpbN0chZWCTDZ6TMS+CvSWQgsIdizXQ0UkO3/k3OZpRgzrnfTuo41GT4I2dijMtWUTgBTRlFTbg
IS9ptGT+6Y9ePgg9QGThlOZrl6WHI5hwOBiEUuEK5+oI9wJGp7mCw2b64MyQAUUKJPsOjScykjkn
1712ilTpLKntrij/eBwqQSR43gQlTK4YHww7VnW7B3rEi1NnnzMmivxHt5ZAoS+FGzIgxiB5RZsb
X1V5KN8sAE5YWuLULsgXJjKNBf3fyNFBqTtSlGtXjTfqihjIEZAsPLUNHJ9CWpCm6pKExPqBe2f6
O45rDhhpQIh/yb1d6jddIoOVkgjfLP4qDiZW/WJO5ruWpUxZCI/Tz+gEJuXVdbShJkqR/wQINfS5
VKFAi0LKzeiD2sz0UzjzJCpdoqIf5tIiqvaVhcy6ESYZ2nhNNW+sZcfkR4CfepUBOW2Ltywr76Jm
cEm4hRm8oUacMRnEiCOU5RTl+UUizK6Pa84lJwlaumSeqKOvqPsu65ew/W6e4evG4C8b6EOz/ZY0
/dJHX1MXOQ1EjewjLkmK7qhU4h6ujgBzI0OtIWT8N3nNeHi6dSfBGAzxNrPu0JESRGnY3eb1Ihh+
eSiNXecU42vMZj6pfapONuDlKmly9eVBqUhBlFxT/vKDOVB/DeWHNAdRKyzqvJxq+Q913N7qAou4
P6M8j1w/EQIZYEmybO1MkVxgkqRp3ZWOxqD0U0IRIZUfShcoM+V6XErKmsSCR8/wu/F1ln9T1kfT
IGdc+XnS0ISJqlR2TIUTSYIXjV/Eim1H8PKW0Ptw6qG2naj8NZ5TJCMCVwkDhiyYHBaYP84873QT
biS47lm9WfAgCVSLfg2PaVvuZSPlgHoU8FhI3PKGH6dliIo3PXTU0OECPPHvqND23bTalnqjZyvh
bdKiRMA79/4HpOkppEmba0iIEmPteTcXpGf9FtIYuZkNM8sLJuVvLv8tcuZmnJenjqNmQ3h2A5Co
01pw4eKZRUTe+a9ELU69uBZcvJy+s94x9/QkvaebwhYDoeMQXL/MnMHW+tZYpxaqe36kqXZQPfjh
hsMhcz9RwxybOboyKPqtFhIWOXw9aYJ0fn+S1ExTpJPxms8JweLJyzC0rOWHNb230Vej6wd10CnU
YX5M38v4pnOLmBV4XJT0U0TdH1megiNKb5XDtJx7ruWS4xHipvD8itxylcdSkH8HqO+QH5bJC2yZ
WRgxxRrRVmgrBVHFPC9V9TPL7LPr/6j1prpwjbvqIjOWJviQbZjTIEY2gtldFZbsxa371EGXv90L
GZQuxJcONY69N+bunGn2OeL9sBAdl78pcxrvd3zo8CRJf1PDi4oM/k8e6y0VAqqXvYXavpYPhpqR
yMJI2Ys8EUdmIe5uS1CzwQeaIXwUdCKI1njYYp49Zl1mAN5nYTMBXbU68YaohVv57sL3lYttpJ8a
hmZC848dE5XKHBv3wQTGoGqbgtE9bI4jUZ/6skHygJiJAWP0nq7t9VQLsqdSjWetsK6DSsxPjxQs
IrF6w0gWGMncpGX4Utmkh8eCb5ABh54zS/fNY1Fzx3Gl74jtcvSrEG0nnoYhfOdZ5uOhJSi5fKn2
Ty9+pUQ7yAOpURmPUWWnLBvPZ2bhypsoJjIQ34rnK7KNezfIm/ERooTrUmdMXns4y8ymWQAJxNIq
jgV9Sv3WqXOGhQG7ofhFp0oB40rDGDfnz4HR8SyCes4QuvQyEe/NpW/+WIGQz1QdOm719ny1mMnT
wFpRWl/q9SFqj6y6hHIX8DK8ecAkPQxP1VNQwTRUcLdqWp9ANjXeWEqOafie8JcixJp0HRTD4T3T
6oDCiIhnFn+gbzjAsJc3ZvE7qreGZ3PqCOVjlWja+8wzbdKksV7ykUoy64iKupmx+kY3WkF0xBRh
8BTKTO98pWXSGZk6cuiIT20CowydnEWlZjJlBMjMW4P0sQquIHwya2hosj6GLAQdgW+zB+1BJPCf
mEcuyh4GRKI9CLbYRNWln2tnCdT2W5Dews+S+jgu/8pbY8+acmy5Kmcoa1EU/ZS5LcRuoCG5K/fo
is3PqrvJQn/egiCidkd1RicFe5r81PMMVy8JwzQvP2Lri5a2EkY9NvCxFR/REroIN/dzD+a01cUr
IaMHpjNubN4+5PxPRv2Tgs7VVy054G7MYi1AOyZ6q/mVIJtWRkIPYcZpdOq4yhTt2AlNoHMXRDNS
eh5t7HhFdeHapeln0Sdu9sZjAsKpnWHznwzkHMKjGVvm/baF0u7YSKJHen/2dMrZXVf/e5jWHnUn
RTWwY2uyN87PhyXN5DsNZQJvls+QdpP94FKVSH5KJD+t/GdWyW4YvjQoYCll+R+0bSkfNLRdNUQ2
PZY8MESsuiZPrMZaNjIlTtyZhJqVh8htXS+NhrSGEWyeFF5Fq8W3lHuP0ogiEJMqywYpF1JEKf5K
yr0VQziUFocagyvJVTFGjGZpyOVobPQBZIW1cnMVhGrDTVPspLuZiz8vzy0MO81sJzVi0EfEqfBl
hBBHFUYd2V0kvRgUZAJp15mISlk/iNWbquuvajh6Zk1Olz5+qquOC36B/lL9prwskXVtMT9uFGOm
iBDm03ylXTXCYuj2VXwwR8VfM9wUQ/4rqsBAaNC7ZGVqcTNNIN3dukgldGrFXk91Sbp2C+EwZziF
5vUr4s53nbEpLTOmSQEcS+frTj1k5wnPHafv3NDeVb5qUptiheGuNuglKzU0AZ9lj8m0XV54370y
bwvxAzBq3yTvk9iTCfFs8VAsixHBQWzQ/Ymyw0Qhk7tCBzDXmr3ST6ZMbblJS/O20A1hxmagRa8J
Ig3IMaqFUUg0DzXHzhpB2Dta2nmT+JKQKywuNBwSA6+G5WzX/6IaYm6I7pL+Wg7Wm7jMxP2fm+4i
ZCeDUso6JxS8kfaJK8ulG6lfXVijKE9sNMr1lHtrhGYCoUEezGGCRcOkBkzya2AXSaTRNmIBKAs7
jnaDErlihtDa5Jme9rxJq6HYDJRvXB3JLB0WE4FojM/yWFaa26f1dgiHW/pr1lhe2+5QNBZ7vW4/
1mqgVnGwT+TaLxXEOv1RFr9mkSo4azMM0BSYK2W8VzDDhTj6FLQFqZd6cfdpfRQQbpKQIFNFChif
E0M8JTN64aQ/iqp4KIzChxVoNC3AJOMPG3mVHKk4NBAPqQFEODvInEw055gc8C3SyCSZyNxp7vKU
ScQoTLaG+JIz8PvuLiTmVRH3I0UCSEBkhOEZa3T2DcOfcPgbWVHIBKDL95Qk4lHI0XoU6V7YK7TK
9QuHhuaYm18K5BqNmghDNAsyjHSXgUlknfYdqc/icuspfpAm0VMUnprZGwzo+o+5bo+zOB60Hxkd
/SRKPAPUq0l3DvttL+5C1PODNAa9Ne0HNn2SyhmRLSSQ/ET7ovZd/JUMa3yQynwaGZTRsuwn5rdV
34VoseUucdnEu0Rj2ytL4sxRqpf/moSIRUqw86bDWGjJVJO4ScMznTtkx4s6lF81bbG4bVfELlPV
blI2wALK7JWjupS5HSjSN3N3rdwyzMNFi3YztlELO1mlMGE0a+YOqrjJulvfUDEX0jfMimViQQ5b
CDGGfw6bHXYU1KzEjtBaRHPO4i7BUzQYtYSzazP2O9M38hydDQTwOdUSuzf9RHphxnEVmcrG9jGz
yaIlAdpsJZq79kl28HvcX0aeMD1Xwdy0UKkbQS1fWr18WfNPI3GKp7mzcVujQnOU+mOs+eZnrpvU
pFLNhpsOK3aOr549WU7pisSWtMKRmeq1N24N6JqO1KU4q3f62OwUjKOTXu4io9xpOY69XLchGfHO
sOonYHnxckP1slaIGuXyRmj4rTDqWzkLV3yuuBTGLRGPW1OunHUsL+Ff2Q7oCJfDLIt7yRQD7O+c
za8Ch9l8gOwEEVLIDaLiu8kJM6PEcGEAIAiQETRObkPbTqmnrtw9xQMxINqHoaKDVCNqoG6xpJ2U
dTh1X+Ms7pOqphJHC7DKBBn6/jifts+OZ22ed2Nqej0nwCvoHuhkCchPbY0Uu6KWH5dPYYJHUkHH
9C0wuAqNKJTIUPd1cWA6cZ56awGjrgIsFge9GO1LMGZY6aM8hidO2L6e/kiFfBGzvb40HhoYZV+g
dVERoGAMDRfqx5LKo/nUppvHFqDg9Pc1re3EycPVzgFxa7Olfmfx1Jbd5WJibn+ZjhlW87tU+zEm
unSwzzRRy+ZVrpJ75ixK+qoIw1vTYQjXkgeKo1OhNfgMukfhiQqDPyw9Myw3T96N4u/YFaLhqsEw
xlgU8xfVGg9ivR5aQTzw/8MhG7qD0Zb0fcKIo8/EvWZuF1N6SVfhZsk7pfEEPm2MTtEhyv9gRj8x
fRILvj2lF4+hoiGkjE7pNl7G7Tz/dKkFK2Ls5PVhpMpWqTmPUjRL59iuwnEup045p3a8bttyfKlK
7TbSP4MUFeslYgnzF1kHt9MUODuKgq8oXheqvj6CEmNGtUvkFziU3p9Phiw72RQYys5SmkPhVT3T
dcJEg54xXmkGlF6pLjrdGF1omn5gUc+6EZ/roT+pFkKQ1KaI2Zn7SzM6KntCWhKn2joIFnqq1Nqv
t7oKt3FfMQnLmIS5kAg42Izg8raNW5I2DgF5Un4UTko8XPALnsUlP1tKfWLpZWyJR0TAuTFfOarN
0anLuoOSC4Gmroe+PC3APvzE8AGXvgljCNd9Eht4ntz63VSFndHuo/xbW6MDY4PCMjUYmHKT2Rsh
HuATxNarsQXpF0ozDpZc79N1DWSVXIDp0CmoooqL2m/VWL0+S1d4OkPLlS84RuuQAd+o2EQyLxxH
t6YKiwOgkG7zQaMBMHOVaXFp0JrdvK+ZPTdG8aC2+qBPWERaFODaUzYZ7dLshV7FJiU/h4Lp+Ic2
guykUAzYZi/x1N2VDLysVA83CihijGw3VD1nYTqYldtW+gYosJhPyH2ehlyvGSbc1/obsQMc/myp
bM8oNYfftfLbMHKn+kBq6jZtdCdR1Ie85ts1lb0ShhuWr1EtsHAgxKLeojdsYuWUztE+yVOg5g2F
Q8Apya85t35fwMnRMtXXu7PUNpuEc2I8wF+dwSr1u6RJT6G/3U6uJN1ocRvPCYoz8bcBHt5hsnWq
FeMvjc8dS5fAfA2FpMzOylaCwFh53mUSUq30Lxd/xnuKcC1vgVWwtMQIk4WXHtJt0QcGhQQF013g
cCxXKoadoYc7d81mT03unUJWgpnuq6R2e3pvsHtDIAm1j+ugY4li57Yt6SGkEoKpESU4JpAStQhL
9BNXXwc/Vb9Vwj0yxAsLeUAxNV8oeFHA9LU/kSRAWjm7RRTDwvoGl6hRq6SSZFxOTjhOnlTiaSzi
jZyE+HEtZn4QiDT7FlV1W8ffsrW40GBkbvUjvt6Zh/kJgQpBT8ICM3o8mhBh//JZxlAEr6BcK+nT
6OlRMPMXU4CvRZOWidNnpoNQVzInEKtGvN3RK9O9zOgJ2MhC7COdoKpUoGEVSVqTxpvwqQtp87v5
ZyofqZg7U/t2tJBlwT8n9V8JLzSI50IJIkFzzQAIwoXGSLW/ykQP3W0RZa46HJf6sjiwDg5SAtvK
DpA/aWzBoSVBERpOZyn+p15su+FbWN4rIw0sRFWfsvKBLLP7qo3ydlz1W9PhxsJQUu3bhiLb0cuN
f31GKzrnC4plhaDkV60K2yzx0I+Y5XewRCxenItQGup2q8JRq63zKdHpV6e4Wf5W9Xeijmshc0Gz
XkcKiIdsvghVe4GF6koHMUEsnmo/zVFPWHtaukfZClIyJDgSJ39z3fv6XAQVWzZD+MzJMQGtKjFH
FZrmSqYXz/t81KhBYb0fPF1ePHTN3ozLiQpNiaBPQ2VdCu9MilPqyxRxixaIDqtiIezkEZ4H2TkH
rBKRi/BPXD9B81eVkmFoeOGa2RpIQ901fsGbmFUSwkyoToq9lQMJGJKU+W37yLDRtuUQkMy6J2pB
AlSgoIourPlcTfGpwKAc5NXka6i62Z6Zmsj577cVol3UNTuyG3Zt7vYRorjuJFrVZTZex/paTnsO
62W1CRd/Ul0zIZ4fXTrVaDxGnGkRugLT0LNiCiyxUb0DW9KBlabFHtlRklNvr8VHa9milzbaKSmh
xUBxcQrZGiXE3xNG/QEz0sw3TxoqqO4c1v8K2uhWE1iyi2+x8iYBhQ3x8iqio2FLdoigleaIFsL/
Y+HgER1KFk7Ak0jwgGJ4g4yyNNtx9h3Bv7hXgm4F5drsgestqbHFaj4U+zacA9mqbOOn0CQsZaVH
wqi79EDlidMK/3LrN1KPFLCS1vY94E5WqRBtDSxVm9SaT2FjncnxBgIiZ6RPb/Fi3vDt3jPuzlDt
63ziFGn3EUsaeS7r5zKlH49mST+azC+KmtNNstd0JSiEOijzAySiQY6IBo/VohjCMN3tjhkNsG2s
bcYWksNipbkXnZsw0gzRPhJmxPHyr0V001X7anqNNarfKrdLc/abMEPhqY+35kpNsfbzFAnRO6sg
CE2eD69PGw9OHsStwrs2CttOrAA4/vpnh7MoPPOcGgSY+H9tNUgPtem1ok5gknVCUmqLJlKW705D
V78ZFRMQvuUY6HaiNw6IoSF+TQdPMXYCImit6sXAL46/QUH7r84IIARso0+W1u6BKxrVRCcmcFCJ
rLue057m4g4EjWgJKJI+2qLb4iJ5xR11bBYMKwAeQJmimu9htbT6SmUPpbSWOxJJax2f4EcnXfGJ
6tiGgDST6lSvdCPySbtxH48xoSGOxLPQtuJ+VX8mcLuEUZy8LpwScBxiM8QQBTAszfTXZWiZfwHP
sTO1ECocEiEHUi3zYBd4agdPZrRD+mlQBtPzAX8CyTfUWtlq7uVgSUW6iidPjpT/DL/yU6YaQxJ0
xFYm7Lrh/oIEO6eh/ejyx0SKS9e3G4kLKwAX9t+WMW1KeWs0xxjNb1cQqQUBj9PArr5gYJcO9xUK
LHSMD5Ra4gbaISAiw7PQrqr0SrIFKfPAwBtfd7LTiD6t7f7EQR11DHwAPw7uRdGdGEy68IpzdIVj
hWya19MQAkqAYFeIKvGOwonqHL246CD3+oI2ovwo8d1zfCmn9EapHts68TbX4q3u/Kkr8FlULsKs
hAwag+1ujUa7Htlw/PXtvKfRILCmKggVqtu7K/1m/ne8IMacaHfIMdZrBJoNmEuqBXNV7iNwaMEW
EJd0T2udlqg2lz2Gclb1R0a5LBp+Be5WKDXAFsvv8dvFz0uFCK2uLTaJrdcy8+O7PGF0cdsMICzy
WsRk09ZIhXcc5SsudFpGsKzi6KHV7tXokldzUOwuHv3jOk0+7Ws+dqrnilhkqCaHmXgWAm4aNMEO
J1ybpYI1m0K7gFQzURDpeit9dkxrymkRJU+GcKEtj9V4yKN9iw63R8613BFFcIp/xvEYQjAhY+DL
yW2g9jXWfi1EiTQmFQ35JjGlGzWaQ76lXfbpZcl4Piw/r6MjUpH0WYWbQhUlQTxi1aCvvfvX+xGV
fvDHSF1j3mxX3nVk7u3Pwk4e8RvCgN6JVKZ+Bd/s08ZNiAg+nOGh1B+ikr8wvLcF/cAWghFmcmhw
6SLJW1rN7cla/ttT8LtRwNFa6WkkH93Mpz1rWy/C1mKFosQqak/q/DpzHv20aAXUh+9KgMBRkfK4
nKqeyhOul7XcR+vbKAY6dVO/JFNiaLFmyfQH8A16aXn98ABCj8abHF3b9X01/pmIxqYv3hHtrplw
z4XMy9qfkZMBkpUQjV6Iyph9znwQ6o+lodG7JFFcurTha1TTa1F5XfdvxTk/H3Q2P+yCkOWhTTaP
CdWlDRgaQMVqbkkmtdS/gc9rZIdsLWwyIoNRFgMimTY4x+cRwBlVTTp6WrejsdTFcPfZjYqdjybb
lq81dkQ0wihXBvDKNntNuHXdFyJ4E3dQ1f3LeG0+0JK/T3X0Wmp/zdhuxqcef518/VmavKVd2qpo
1Htp1c3EUb6RAZG2PVT6XyUfOearNRzJ7jmn90PQQW5q4fmp0ZGL7WMRyGUiQKaJgVXnyzFEWD5V
JpkdyZUAKbTKCXbbFhGyuegeypxS/e0GaWfyT5mKO1UYd+gjC962yYM5r3MQ0oje1JFN56uvVoz6
KMS0MOATMpkU9zG+KfE+rMk2DlVcJ7n71MCtSPBGcfX6Jt0NobjrNsMxIkNq0IwgNERnyGnsjpQ9
wI3wbzXxngRVN5wRM9rGYKH8Z2/427PLi+VqW0raznhUc/aW1PVrnmobC0Lifyydx3LcaLpEnwgR
8GZbBVfe020QJCXBe4+nvwc9d1ET04puiSqY/zOZJy3EHgJCueUaae0m1T9y6VNlnKQTLJZa0v9e
8Lz3R+WcAnIoWTZH7IpWD3HVCtA/oiN7skl+yxaATlLip6uVfQQQU05+uRoCIuKYYhBYv4mq7Hlv
4W3r9znTHcKRtkPnHEoNHX/grHP2kAF+MpUkUZIaLAtbFeBHnD6iVoTDSA/8r69+69wZQhhyR51A
+1puH9pITmA27MW6fJhYYiq88E3yChTrwZ4rULWr9RSj/DxPxlGxMC+qzV4NjhJjuSQ+DnngZXiZ
lKnYQezFBIcX3Nf5c+g2MYy14egNv0Nh+sqAlkGivX+vMWjJkYpNJ90t9bjDKK+lO55EL9fcTEy3
CZ8SO7OOnTni9SrxgVWDNmd0zM6ApmScJzuM+dHy4YoFtYs1JCUY4+rxwq4OaqNsBK7SyaTE9a5L
oVlKKL3onP/kSOMkuD3Mu9kKu+psgAODsWPhUkKp17UGvBP2Zul+mf8OVn7Xu5wvIn3WnKNOPKu8
uoI94wRaNphTGKJ4GvujpFmeKdyDuDp2UXrUSluJ7mVTX6IIlStlJVvitLvX+JjxWUIP2HQqL8Pu
yBI2SHz1f3oAEQIbkzNbFsN9qEIbWC6EC27ntabCESjZC2dos5yXWfNzVGdt98MJN1SJ3RfWdpT3
Fr4WEfEk2jNiX8IGgRkfoS6PdcMCjulzk+1zFYyjq//DGcL7qrF2YRIemaserCxA1bMN27dW77y5
wdovfQkmctENUc0IcwpYR9T6r+Arr2IfAbcPvU6Zzy1Go1xHRJgoTwoUA2oKgyT13lG2DrLMU001
ssoIoNzxvaANgkt4rnqgWILDAKBLlhs+tJhB5ph3voR3vW9Ldu3DZhaIpNwlOp0XBt9rE5PFyBMn
N64FM6PAfzupUDnQTIfZvm7Ttzyq3nJevp88jfiZ96GV3ni3BdjSAt5KVTC8qVKHwW/drJmbwRYZ
+k4fvMKGuQLZxjbcQPxJ4TYl0wGeignoQ0HKnjxPKWXM+sHQA+Dk3ob9PUDfZ/Bzhp12UwVHN+QX
WSZPmCrQN3vy7fXwI7umCKgKZKEqt4GAsaD9WDfOA7C9njXQNqlPK9uATZ80Kjb1KhvVKertdavJ
ojZf/ED0Mnbm/D+h3nWYnt9VDdf9olyQ7qw78xW8Cd5hoWJUqsJrEE5xJaJnI3dby8RX2J671WGM
5iiCLIC2P7enbh8ihieQ0rfQI5U1FKdI9HjneLU2eyWgNVF6X1qYA/29XxB05YwLuj0nOY2BXYRU
3OzgjcUlunozPMl5xvUOV077rP50NaWHOu5IiE+TaM/8di8hFpwlXIt6wT9/Y4VxsrR2M3mr19+8
8FiweHMJH3TmgSkCN7SOZXWXlmA34PUjsl4YCMbdMaVVtfPUMx5yDIMw3tyd+o/QH7sQN/WLsoga
Ql62snEYMnE7fhf8Lyu0DS9m6hA1vK3lSzm9MqjOGor9aJq3wvxgZMBhtAyxl5o24lJUhJhJjS1h
64jlF1vh5B1aph9S7yfgcTd42Dh0t0Xw6o2DXgabOjq1dFKa+jdeQAMiB6CnSuOt9hHNxSFEwV8h
wTnzd2MMOa0pqT7F9BBcsKXP0GcsetDgMliveVDc2vhY9N+8WtBR8LpgL0LNH96l+rlwgdbm4A+9
AsrKkj+onxglNbiYxO3iyqQypBNk87tVnyxki3rb2H117jFRmMU/FaUffhAWGRE1q+7lzBBGSvmR
2lT/iMHX1ObJCoTT6AzLuStMsD7r/cnIPll/9hOHPF9P3Zhulke+heu7RrDWtLeS/zYOgF2yFSgP
H0PywngyW5T3dFwh86jwtPrkY9ZqaCmLC4J+W2OvocK8KdhrVA0MbMbkppvSy8x8JippxDqjbbc8
wP3alCOiBU7V/dRvi5uTRdNxWpxGJElWeMu/VwngXLYnjS0K/KWjxrlMxW7IYIHKw8lAjYzMFE2d
NSWnPns0R1goqsk8EHBfjYutaSHQ9JdBLC/8PWvhfZbjQ2plB5MPTq8R4CDsgw2XLBd9so19Sh9B
k/HXJ9gRjWOI4yJRo2M72XqpblmeUSIihZidTGB2uC2OSx6/+n+RHj5A7iTxcE1C4TFEwiMRvpHD
nkwzvE3RcGuZFLRwfnqwcteOJ7qQyEI9m2gW4/KACyjv1YfMsCKLvrmirGbq4l8sOAZiq/8IH+5q
glLz/AMq8EdNa4gjGOXJBhaMN42TV6WGWzxLBe6ljF0YZIOpBzQkihvVF4vOJ4/bXRbfQ1p0VDYQ
i0oQXe2h5O8f4zGj5iYgvUpfLGElXsMd59KsYd3BvoP7ppr6M9HT2ziRrngmr4MoXCKOaApeeWu0
0inqVmpGoyCNDbxZ5clnrqbTVPWqtaOw2TSVuRsNZUea+q7M2936HGqOaoQITGiwx/YAx3FvrbJR
aYu6XUypSa/C1PugyxCQuDh/iGna9yluF4TZxkDxZOZ7CvJmZ8r7DA56HHBmln8M7sN2rUFwtWrN
Pa/fYnk8RrJ5bxQ+OtSHPjwFYeaLWDZHAFkJtRn81VArfIk1nCKYTonPjYc6ZsfCpWsPM4Y8OhkE
37se0xC+IEM376mR3YsiuWE6iiT5kTZ/o8pw56LnjkIujWuCsUILC5hJm4jxHif1qH/K+F16t64D
J6wmp+5oK6j5JdNJm8bNKtVt5cyje10KyMvzMwh3VaHvm1baFkKPq1Y6WEZ4XMbiWBn1UTSHYzJP
R0IBgs8gEt60UHsPSSVWTbYt2viaDeGRWiaMYfZeRnWVpuosP2tL9cgi9xcFB3SW2JaCFqrdk9l8
NlmQ5ixP0VbF03uunK3p3tBXAkQolvwwWNpeHW45VyndTo26A6myk0Cb5ibXvqg9NRfdHkFCOzxq
FkUpbImeagqGY/3d/zW0yxw32/Qrpmo3lFdZ/OjTs2L0/YMAe/PUVJ+lnajZmWAP+mVQ0bu/FmEL
uSKfdoypu8QVXxHiDIuk64v+va4I8626vWhN5A/5a1XQZ9mlZ5W8na2t/NbipojDTXgw/1PK581V
xKhTo8lzzeijCq/yG0PCi7GKKlfikM/5XPNaKDb1fWalMWCugEfBRJzIznss01e0g8vNN8bpXl3n
/F/DnxrLzow9acD0OuID0SrMIeFXpvVuG0GTCiJcl58io0S0SaZxb+X0KZjZC9swzOCJ89EdY6bV
zXtS7wkSb9rOmfITXi/2C0kaYVkaXYqPBNhWitIGM0uu9eAuV68EzvZpG9azV8hbaehO2Zif5chX
A+OgWDXOZom5LwstjevcvEMVeeqJ/OwYJAnCrl2ZnsI/wbgFwXJVxwA4eYJ5azWE4U1+Sikb6bhg
mAkvHc0NBnkV8kPNXlNGOUB5Ijnx6JRj7bHAxjP9IcfCIejVw9Rf66jdW3eR9Aq9Da9aPFwqMTz2
wFKH+AzukW5jCcBSZjThSnsfDSdno8bjyWY2jrdhX20Bn41PdnuKgRWkXrxcCDcsBjqS7NoCyVXz
6ApQPBarVjZYvDzCD8u8QS69ShZkRaWj9zlXQfgmI/2IrGclmc8qjZ+heuYpHVsm3lbn0WJKwzbD
YY3dk9bChECwDxCcRx8wZ/rul2e8NdRNLfeb/B4FHjrieY4POjaHEd0SKuCHm7XWS0i1N/bjAY+V
Oe1yAy8/nzFgTmcQB0yi+7zWwWG2FuwdCjilBNVU+VkZ+XKserEfi1+KcKqOgA+5dV0iplxJ34Xd
v1nNWYmRdjeJOEvfY73h/erKxjZN6aMs+JRIpzlqTdURhdoJ+tqZbwPrCoS5ZmLu49Y8mIp+jBYV
xj/60uW3oonlHTX09QlOmynqOyOeMecgaeZb7A5VcAm+E6N2w2SE75x4QIzs0nqXLGhnnebDwtiZ
Iq04o9BwyHFSSUf8BuFoXTrtnhnWU28AI14ytPcLpjjcrpl1q434gQSlnXe90BxSZdikpuUYVXIu
wcND77zGTPhWQKIB6svi0ztqVu1kTjFp6nYSXIKT9sGxXeL51K3yZBXhSS/Eo6iwW8dlPr/Gt7ye
79NxmCBA/m+vhan7Mre4cFFA4PxnZL0o5tFKMLyeOppgklbQKBM6uiPtfW9d8PaGDGtHVhOZwJsy
3JjYMNI636l8Cq3YBU2+S6cE0hokCDo7/NXVDLYOv3EWZix12k3OqkFGXSTiOeaopfuZShqttKLz
lRlgk+PAcic+BNO3NTRXNHqYHoOv5XdVmacQCDcmel65YLmdSOhokesgs0FN8jMGwTGBmQPPHf2h
o2ujE/I1YuZ3GxsI6kpxbX4MbiMNzU6CktBCyp1C9c8p00ZsHD0Gvi3i/WFWiRjGYkepRfE8l3SB
YvWORx57QvjJJaTqAbI445BvHmM28zW62VWerFvQ/9REPPQzEJlegJoAq1KBAqewuI2Qb4hA4Ta8
S3TslpRfIhrsyhfH0UvGDTtPthAXIdP8GIlVnjmgEe1V0MBU5Nn0e3GdEZpT7adwoHpT8IR6BTJM
HoefF9epbQHoMmd3ePICBQw3fudxx34Ei+A59pcjQ71oMqFgTH4eFH4r655bSfznS+yV48+gpdti
KKlRNwEHu2EEPhEF+3y8lGx5lQ7I+F9UjQs9UTgijzSHQ3PlDOk1ZFCD6MznuF0lCQijFmZ4IPVr
tvX1pgwXttkoWVhJY+e7WAhTtC4/Y5wSxuDGLOzepuRj17z582e21tRMctm6i2THRHBqrNabRNBt
ntbHd2YI26UJfc2QrowtgJq0EpN+g25baE9xGh/xIu01Z2YDp66raHvkkY+yfwbCP+2knQaJaQxO
C9XX+3pXLPpOzJt980/NaALHi6Ft5o8Ot1NaP63ir0UPLLlE6jIJjSAfhLL6EDBUgGkoIl9RZc+I
BxwdscePwcK7dicyuFHoDrxH8JYL4W5htZ4Wb6y5GvM0wwrLx0c/TLeI5bagTq5Gg4MQpwbgmm7d
vEJE+WqpfRD5uW2OSsekdwXLHCGTgFcplbKvRuEuBmQz3bU8fQS14YiwgRNhfOR/cfbjDYgeSbLc
5US9Db7eNAcN6eFcf5V6xpQLjAZM2MhV+jdIMIewEt0kI/EEnV8Imzg8VivZc4I9xeM+JbyCmXX0
30N7X1JgvgKSx3iks1G8CrM/31gLtVWOK58Xp68lu0hT2AXvzaQ4WeXfkmTVxGKKZZvxnyFWHQMX
KmkUB2tMDlIbodkVtuJs7GVkMtHc7QtpK+vUC0l+6g7z4Bv9cqhM5sHnOhz2kxHYcfCXxm1nonys
jE+zOyGPcVC9+7J5KpC0mgoARqTOZ5VMg5lGZaM07VkuIPlqNcFt4l0vPjMD29mkAoljQciLCJQ9
mhsk8AQrxDPCeERuKGBVw43F0OvjxKtfmQz4KIdwSKhmBO6FVwiuHsdMPGOcjhNqH1ArXfaWxNEr
PpGpoa2AI5rK4t007b6TD2UGjcjERW/Aqv2DdPTcbqH4DTbmtUeXQM/sKm9mYlAtIU2HHXeKt8zt
ppuYryLJ+sKLB14rs9WsJF0DDIiCamgB56HZZhQ/9BJb5XDqqvycy9Y9smXFOFjhZlCM44iEtAj1
g1rg923dPkldCgNHGBcnDApHEpEiqqx0ZNuccLH712DYGtv+0wo051fFxTvCOdajyZeSfKdTyHYd
IW5otUWW5gF0wgmMAXOZ7G/2LxkA22kD6gXFSWneZuYnq/tgYdXJOHDMGWJKdgS0ok6Jo7Ahdc2F
/26cAPjd4nA+N+m+cfj1YHqpPYFYzrsVTJexFy4WxFgfhjtOgxn8PP2YtU36v2bPfEf47cTeTS6m
mN7nJb3XXE09hknDlkQ2hOtsNps2HXwrby751JyZyg6Bo/AN9PJ7hWcYizXfde9bfGDrWVYPafZL
rn/yjfSQE+NsEXkBUAlrjT5ol0YLrlGGwQhu15SKd6z8Gh0jnnnaNMsXLt2qZKRv7GAPxZDx+lHy
2RLVbFekbNV8PvQlAQom+2Hb+aXAFqHj2RLBc7jMf9gAJqYjdLu48iTWUloanuu4Og1swMh64MlL
sZ4t+2kHAMlqELF+oRfZBTFjXLn1VMdFF4K6JnOI63ByQXDk5G9cGhy7qquSL1Z/KYT3pE6xvl5S
IChN5YXS4JGH6ak1i1DzNiCmkubJOVGdfgwRpG+2fIiT/ZzBZoJCM0Xhk5bWFqG6b9EnAoK1qvtI
6FFQ/8ly4xrrFECGdjaV5SQt5dFMdVcuH9DTxNxe5Y1trdplTuA0QqZRm50UvfBUJm4d8AXA6erw
Q1aa5Iaa4YJERUiReINGyERVsWT35paW0mRnNgUXeTYvopRdpk1ghzcrzJyBDUmfnubBOvbZcpxF
4Gmv+HWHcqwmm7vaf2Zwta3hBgjmqsvRRQrFk+HEKFH4wmcijlVGXjD0xRiu7u8UlLs+jPdJjLZT
5Q3FzOcUVdG1zw3uXE8OwkvU1RcG9ypIkeI7ffb2+otaE4C1tQ3qeUnZS6W2h1SzL3IZIP+yB8hV
4tkOvWpiRjknfjTO4IxZYtiFHj9GoXmqUeUvzNEtq3wDU5nHADyt5KMe4BVb4PZGhpouJctFgUql
Wj/lbJ5aIzkJ9VZtOaC5P0ZUjoZs2uoxsC2ZPAISVaX+jRAOT1tVcbL1iOb6TsoLXuYgSc8tQmkx
P4YhDIWbUihHIqhPUp8zoC2umD1z0y0xAAe1cPvEOCUE5QtQ9luHqBZfO9q+t47gEcif1Zw6GjeJ
Betyg5PApw+tHMJWDsbXxIZHggI6bc1HZo3XiXpXiBDIkpkRz3crIiPmd+kVd1j4Ua4z1hCzufdW
c5+14q612m3N+2QbKqjmIUmZG0tXiKKbBnZU/kdYslOMRAS52SGGr4JAYNmKrBRS86cYTRuXwraS
qZFM1G4shWm08q1U/Nsivp5NJAogfiqGdgujIv4dcUWahSxLYG9Z1TkpU7sChqSN7YnJ+zHS8+O2
firBzKEr7ONPuElGOt3UMDxLdGVxcpsM5SwyofnDrJwJEBXErulpZtRwV9xrMXlOUgqAY/WYbyAI
SkgTG2M4lDazTjBKVSpD4hjPBRirnDdE+Zng0+JFUMuWHYeiXcq1LW+2qdpe5qk4ocCjcMyiYJMC
jQg/5gc1Bg7GaGS+AmrGTT/rGEWwibNRrd2KF45sS6e4lI/kCN36tthpf+MPEwmykKeArHqnCERH
kywnGNEKM5VtGmfuFrfGwxVuykF2U36jLYPdRlB2pVHvkp7ms+GAtrPlZYWr9nEGpAFhyezdJmIz
L0gXKzgf0UR6ZYODonDqJqDAQFAgkhqyEnDR0/fo3CvKbA67rvcziSbD8gcmhyDb7PCJF1EyuHe0
7h7lxaNe9Ed9xC+eUKdIdHTBzD0bhd2tKA8Wz2jFJQ2YPhbGhzW8KuzM+nogfclFuTeY7AoakW0C
dMyfGb1PB3nnDRMmrno0MKvbmj+4itDRWbSR1VlFEx83zV7mMza32mxdba8z+5PoE+jXWbh6ALC8
MnczlY4btLtoIPmWXYGBgpAeciJy2JSqXNDhMjQdDcRbZ3IvQCHcMjLu+urUpdaB8pbfQ7bI1KhW
MSy/pQQPKbBb66Q3ZE2IDCrbbofAftdI+V4xhv0oIk8AMGDGFwycWZQ8zF9demNSkgQH0CbHRilP
Ok1VOh16JNvyRrWmh4Rzf5ZYGpXz2yiKb+x76NuF8VUKe6PHwEjrh/sjrjKsi/E+EASG1/vI0Hfa
P/oqN0HrmGNPml3WxRVhBpGbwYJLtEPxr6O7hT9jfjeNgk16b2FkqDEySFicq/IcoatTq2cheXWw
eALVpg4bfWpjnyFFEuj4kN5H9OiLNUBukUDpDK5MOy4n97Bm8UZFB3aqX3YZE9ahx0LJXmykARrn
A/m+Z91NEaUjyXsv6SnwqMbpvLdQHNaqceXcx9PFQLpijvPUKImsobPTwL8yzlV3DI0OeYkgo7mg
91ZYIjX0PlpNhf6eMI8wMGDG9PFZfxYQBcmskuEtHNvisjTNI+G2Eeezmny1TBWLTsdCGvniuk/F
TTGDh0b4vDHxqc+uqVnPUcrf+lWKKL3Xxvg+K/G7wDpsflXKnnSr+9BMt1llD+qpjxmax7IORASn
Gu064JgCiQUxd3UO993LZKc/h6RGrE1ts4kBce3GvrYnLrSQ7qcVl0jhQq3slyshhKM9B5wex8U5
RTSM1wJ4AHkvxd/1563gftw2RrxrFLyomPZI3KpQEVIYeiYuWHJON+EzCgkx7E5Ce8SaafzUjKRT
lnmB9d1Cjc3LT5a5EvcO5B7qpnJH8Z9IDfeNxNMHhA7IYMSUv2L3w1TwMg7ioUfLAgUlIdMgROFT
RNw5aCL/temrmRnyr/NWUEvkocyuqP5Ve64+enGWnHNkDwNLUo7tntECD3/J4wCcKakOCt0iEwmd
1J7FEaAIjKpTAxir5Bsyk4uBZi1ml9MyYGOIz0msht8VS5CIJWLKoLZ567E4BsQQ8gdjlMEE7Ir1
iUQ6xPX5PgSNlUKMk/DnDAeJcMgozA+t9YMyYRMR6zituiIcY0SfRSoXDwrs8AzBqsQv1gRI4Ps3
Zca2nwx078JnbkYOvitAXExhpYDSekSuTykpz+WzoSiyxfprlBK7MZ9ML627SeLKvZ8NV6/1Z0MF
LTfgqPuvYuycOVGcTPpt0I6zs+SWdnvd+K8kHJeaFy+p6yINgOYZhuUZAx24icfm19CY7dSuGLw1
tHWt+FEHK8Fui9fRmtiPRgk165NhLGijUMQQMKnwu9NT0osnEMjzvA9ja5dmMhof8Rh+NaZyagcI
Cjhe9S/JqN8Htj4NS/oEEy3znywbNxVO0XbeVxLyO+Pe1AhxTPzNmaOqONfzyW5XVEwR2AOomFAe
kZFAf8Lem4W7APG1ishIAdPLImGBk0FCUwv3eouO1R/lZmcczJjSjq2G8MzEcRtlmOo19vdYlbTB
I8USOUUY4laoZIisgLhQn2rK6Gs/jUzi28xmdwaB9y7Fn8bg4oRCXb5lIA+eqycBZdPqqh3KtJ/R
s+YnlQvQrDKcoJ2yZIiCgDDkeXZefue9sdAMS08LO+sYQlyS+CLtoaREaMi6g2+aojIsxe5Vfncd
9X7zW0bGESXTxaznNxU1gMVSing5j5B0L8zkQ6A2bjl9o/HdZ9K0R7bFXiwjBXQuCzfKcFJ0ImzN
wimncqusaGkRKqZkp4zzQxwC5oDEhW09BDJoK6rlSLbOt56W73KPOJ5/U81DR2xxJCCYneFWpuTS
ZeieHz/qbJ3UNLDrviBKkMSDerxFHWJ34ZLjkMolX6cBGgXWcgydRbrxEvdbRJkgiJgGU8XtBuK4
nDH/7c1rSxrpLH8E1T+l5XU8HGt89H0Y7Ahg3a2hexphlbRATWTw3iDJriQsVdsU/BYSF7DkAgpc
QNWKd9no4qtg1C7jR+kVT00Cu8diwbwFd7PljjihiLXRIzT/+abktsuelcmzKxGEaWZHaluBK56q
8rEdd2YqQgiwjo1uYGKyFeYs2ao/SqJXxOY4G7s90BPMPZ1vqus7FvCXPxoUhhFTa44Z86qF/9Fz
HEOyDoWrLbprYNySgqc6A4AYdiX2SvbB+wazUN1whX6ItOPeGFUWv+lJ0aqTGg2nMHwEOv493R/x
mKB4R1RqeEni9n/76N8a3tcoxUUjvG8e1X02XMv4T+hQwm1pB4Phs2jVo2GJR1lbBZfpkQA5mQXk
5N1RL9nYYRRCN0uiymIZ7oYCzHIXQjKSWmzAQsmsOnTaYqtlZHdYd/DhsSbvFEy3ovGmSbE9MqKX
I2i5uDzL0DpjrSTqbDmnwYQddD22DBwFTPFlwMPJIfCnOnaVdCQAFd8j9SAyQcnremLARZ3VIut5
4SaM8ktn7WBZj/yoKOIukoh57z2DI49xg8hCvuefnDSL2CSQfwEEfJK55o85daOexhJxl5wXnv4o
ZcAQAdgyVjLIpkmdEX8lZIBCIB04pOKq2QtTzrdz76PxDvQmycIXQabPJa6fxp7kWCWUkUalh9Ho
DuXCdkAFynZXn7GCa+tby6h//6ns8KryV/9kjyNMR/OTmCem6a3cnE1cVeiarBITjUXCFmYNjJAh
jIrfkc3QONKJPJZcfcNJjFS7e+/V5H1O3mb1PDNBJZzdD/vWJ9IFyZ27wxBzizXlalDdZGpAV3Q0
WUY1C0O3gURJ4Q56Uk82w3Lv9NheMLAZ2jWvw2s9ZTyi4Rmbdrs1mofZp+COLYSIFvuW/DEHgLvq
r7m8l9o5SudrklKH0FpFFCrwvjnUw3CfCNv6ZSzTsSX0pU991HJhuFV+rMF8dcEnikz8zo+cMZKK
hmDfZhVZB66RIJ3ncEnH04w8y3AXq4Pz+MRoEylUX9qxZkrYFExz9e8Ie8c2oUbTKgb5/TE20lP0
ES43E2gGfuNTRMURkTABJnnu3AKrVeVm0dcYHIsImUZOPzhdteJkdLcQl3w6+0jVz0kAGq3GTfal
/y2z2C6EeGtGKR9jR+wBUDJbsFjrsWU3F1vnBAkqnidP0ydmvgGK4AiDCFLtsPas/8+BuPRVgbrp
FkMX54WoCteYQsjkkzTlMZOx5yu4HXxUCC2quZpklW6YMLkjgSVcg71ZZ44gUfHfVcivALzJ9zju
GZFHdxwSt9hiO5wdV0kKIopj0ld4sDfGgvWAv9SmmNA3/ZlIuWVNouO7pdKLXEtLHOJqbSs6CjJh
pYZrDPEuHTIWXCe94jDEQ029ThsrTz/A1XPc0vJhib7kk3HMs26rSTKJAEAV6x9K4thWniKexQBo
F1B1XfKVZs9sTeOxaa+dfpT5E5A5/9GDaRsYJmEe4tHo4D5n6b7MbClGly7cdP0ZLqofKMSl/ood
toq+cUN8DBNiV7Xlhf6ZqdcUfS3C+RKrd4GdXsUWWdpNiLBqwaSAHpl7IQntQY0APX4KLR46EDgx
YXUoAuLhj65WblVzBPJeFGE2DWzAA4bnwm0S2HrwlxuXz5ZZfn6B6F8Pf5jIeAX2B4svRelvahs4
EmzI/iQjOdUZc+qVGwuAAxizjuz20GAmPCODlR7a4W1W5stEahrbN110lhWhcE7fG9bSwZ+KgViF
hs1LF8ldeMMWIZRegwv0p+yvRKwgXsJ/fSp/lNXf8iVrUP40ztC62UyD0/5UAa9H1iYZ0MZjomle
E86eEGjsLg4mQPh5xvJl3RspwSfExKXg4D+NOhZfrr4xXTsyO6YOJgVX4dSJsE+Im8x0nyGAPj9i
S7o1pUkyHaNX44BU/VQm0VWNrVtYqgjk79CIe/BiiGHVJHw3CKaWcuUD/WSbXPshuirdsjOb3yoW
LzEjK3xPVnTOsvBszoTrOZNQ7KoK3QkyBpmNdCj7/Rq/lWF4qjoPKo7fZZfamE8Be6UyYSESI1vL
9auexVuZM7lDR5BYaKdrnVAAC9BPfGpJlwqANJB7aS7A58d6rzN8yaRHMRp3XHKm9CFYpr0gsobR
QBWPBI9cdBt1xdtA/vSsigz3ABTgjQWswmxm+JYRCMgt/gp8yjX1+4jjOGVIjKoRcK7PtFlRLnK9
fLTlDH5YdVQB2WWL8eA9SDvs8hPxoUnqhYnm6mHtJFPuLe2ZNDj5oZPEACvqN83v8fC0+jfKKUBq
KbmuTL7DYWcRENH37Kx5HvVjLfHbpadCHcGXsGDAllzuFQniVHed2QLoiFJ0ngfSP/LVeal+rcZc
qNiJ5ChWzPBQcfL4kAkf4ujpf2KEKFEK5h2pGgCG/on2RcyQzVp/g2dBEoeFZMBMt/wGdyvn0efT
srwVpK1FcK6mIxpRsCGp3BiswRMnq9gARF5cks/UusEoQIt4adO9rb7qwE9+lqLYNzNI5uswdhDW
P+j5NjojyDK6/lZ+iXgi+47E77x4IbbOvuf2s/Kl4TcNIB8FfiH7jNXvE8V/rXJIega8DOUqdYZv
gQKUHjD/23EvDRSq7VXdZcxa1htf4/1NOc7fWcS3z3eYvKN2MyIJHeQfXZYgFD97g+1F+jF1PMJx
affhyphAJU5Ui/7kN2Jcs5+AO/DTQGa5RtOyjUYWEzl0vxwUndHjZuIVJMSvIWBkJki7IEsgb+hO
MM8TA/nfRtvoM+N0A/8+S0uZqiiX/1ikCGR/vWQxHH3hR2NCYcDmKNQTVnWdkyqVhmNEKKEgOnnV
+uYRVso8sVfW2b0jMC1Q0LsSf7lUFoCxbvPE2dQMlqTvkcgi4lc36XoDERaSaYGtMye9hLj8MJp1
NqCfzHhamPoEVQEIPDlZDUQASg5Os+aYAXcR+IUicLQGzX/kmDA62P4wyolUHPJrWWZ6ch146W7A
Kram12XCFms3BqNDNg/klKaXUJ+vRboPCMJDDN6XWIFKL2K6N6K6/z+Wzmu5cWxLol+ECHjzSoKg
9xRlXhAsGdgD779+FnpuxFRM3+pqlUSYs03mypTEApX0ePwjOJINsM3bFrFjhO7YwFzZG4yNlQAR
HWlhoSlvG3x9NN2V9M74uNXNHTQHzxq/egQx1ynmY4AuziKBJYuxIirbZhDAvDa5q4iwHUTY2bOa
BzQMkBad4t/wbqBiHFghzhQu1wIMPUlslxHOtksdPCXmsBxDVmHsk5q91D7BDRaJ8cRcoY7fdI2P
/4xO+2Chdb9WDMgJc6dbZidHfx/eZJ0wnCbCG4Ek1mR+qbGpYmcUL4rnxOdqK/vGLA7jxE9TgYVH
4GmJVUM8Rdix4rDEm8y7SbipLZagaVOA6ci6VSoFye92vKB2/ndYfk9w52IkUyHqmcYYXR1ZTHjr
IDK2EbfLPQiR+WU3pVBvwMl7dLIiEItYwuS2GbJ91Jv3lMcAgikXJAlJcAMmBS+Qojh85aR6TVCK
lM9GuebOi5xPoFYc+VR4Wgg5RMVMNGigJSkuR6wBHetcbQVbo+ZKRZDTIYExS/YZNaoqiOBuwbu7
AVMjexUm4ah12BFOdFjIV6diRdXi6d+wZMjyzs9d+d0RN599VqAV9EVReZaewwsebgoozNHTLPU4
OfhJmEJSTh36RiIYxmcCTJ8I83RkCNQAbIHeZBwKZkSBiJeJszbyn6J7medSCp8ThPiAXIwEKfLc
Gp8jDKopus30Pl+8mhRsTXpX+f2kuxSEbxXJe1q2j1a+cH/U9UcJnnTA9ZByG2kKAU28mblWWf5r
qc62zzB5ozVYDdwXmd+7EcckQfAlnoHmWSBsze1q0yD+sCNy4pRLEw+rAHKxiXgAOb6Y3jn2AokE
FXMRIxKfsTlLzYZUw2aySApEOdBu5qVHt5AHwzWHO5PGlPu61P4GQrba3Aa2ugiG96TZ2cwleftI
oOAKg7kUoC5e4+DqLuulFM/3A5nrCzl6q/h//EUBGE2mfL61LRRezBYeULApipsyvXWYBSo4iju2
hkq8TUhkErBwWeoAjJTFMz7JzY4G3rqG6FQNZmwTN8S8eMn5YwisFHA+GrhWdZYKG/6t9oN7vmVc
W7DGJmPre97lDPhBIHBqNyWujzb9o2TDr0uAESPJYOFcs3BmG897d1ozG43VXYd6krEfX1jM0ccy
lSKa457VXIXoB7pRWqO/Lk/NtFmUkBpRjiJTPZLLNn3qTNb4MV+ArxCROPrO5lXuO+ISVumt11Gq
zk3wrWfxnYDWK4PgaJ4lvd4RXbdTWTEgXCJS960Hxa4hQCZ1FHfQm4iZblbXOlYeEC9iZD5K8MEf
r/UfRX1khFNie1NdE3zZ3OahNC7Tk1l/MNDP9HFPd819DGTWy9VFyF3pD+/NiO2U0z4x1i3jcx2l
BhP7iiQeldB2sj1Sh48xrVj6XoaV1Nm7EWNaTY9ppHd2HM8g6J9qvmie+XYyvOEPS9da5g2B+XmN
tGZtVd8jauYBuRJxByry+1zPbiMUP+EGcbGM871lqU+Gu732Z8rDsWKUW3XTcSS8dxTZUYf4j6jY
HZ592gEl9Peyy5ru2Po2dqy3gsG0OrybxrdAgZe+JtIYYjz/nw1bdT0CsIX5H9UQhpkSDxi2aeTL
GBq8ssCLuEjRHJHozoqNmCi13qQsARx03mPQQft0m9S5WEN6KfGeJj6bp5DETxQW4cY3f6E1oBNi
0vcvMojeyaq1QUwI0iiseuy51ABCz/x21E3SgjJEOhz3KnSQ2AuI8oMNy54dbdHOSdzqGnzgnPMM
xMy59i+aI0axs/QIzFlUG+SXIWCRoi2YdJDEBtAja5tU5k5vzL2szLJXjwSm6J4Sx9fyVp8wAOFI
RS0APmBqV31jrrI28QYfL8kbykwKXt5LC8emEslwsT+n6ZXjUCWTmE5QRZgTnYWrpqQP87fjThFT
zgqCGSbONQw1Gdcg2k1fNDiOQ9qpurWMklXoXEv/OUz2YZ6ML6s9mE1/7tT0RMh9lQ0cqITW6Cjp
lNnAeqxOkfxuFMiPe16LAlHEeLBkBXjAwWiYPIA9qs1n68deDXJdHKbG95a6z+ie/KCIXETNGziM
FhbOrckh3BThXO5828TKoGgq2u+ujM9lcwzDB0od198zimaqwrVfmZux2vk2vVWO2UJoOAvMg9Jz
NJWHYPCiD+T1GtbeADugby2sonAzIgHQ8AzihLdslU3XmKImcPuzCTufT5rP3EfRTKgBiMCc7HBS
f0x3vE/1q5lImJOx8jEoiAlHoGYkHMHZ9ZRsUVViqudi8CbG5mf9SmiXvD5uEMc7q/lCTldzE9ag
Uhse/ENv/SnqVxStuxuz2ALhdlgfdkrgZQaYZSwTPNl7UCsDGrYO8+xDNEc4+XXR7pGp9eQsMDVt
zafvKK4mLvQz5LOwJ1mq6PfEN+8eTb8GkD+oQdu+PaY0saxY5GU2wk8LHoFNYystpBqWXHO1m46w
ec72MxGFp/6Hq6PL73F0zYIzWwiWC6rLjGvJRVwY+Vp7WeFwCFRmXuFXEZYQtFgHi3O4iQoZfQB8
M3ItKtIzHPEuldw0zI8PnaIQ24VHWgEoKnZys9U6qFXGIybCrgQ0xzSGb95G/eIQJx3tVlw9pMW8
ebFJKeccnhMKUvNPg9bwGXRAD6rPZnypaBulQvG0lRJ+9J20VaW3aiFoLJuGh9tr2QHb+1LmO6m3
UaxttP5fdUvLPRME41MZrYURXrUWkLtovTER3suHJCPg35WfuXJK+Ztze9GY3BvtSuLPBXxg6NjR
pKeHRI0vhMEFy8T8KxzGmKDHa/bgWeeaaIYQ8VJmgNNXgx3rvQ4dSPdqWTc5oGbZnRN7SzsPLZ6N
xNA8fdt5DkXwnunqW3jj2DpUgM7HyCab05PwUiomXEH0SsInQ5RfdfHp559kAAP4eZ+WrZ1scQ1u
wbrUOJnwZlLSftPH52FLeLt5JH+8FyS05J/a0O1JE4iwNwI4qZGdyB3m3XGVZ6qHdkIYh5yg2yQN
joGgT9XpOcDJpMOryMO1SnIX90gd7cwBr4B+BYg3A4Lb28hso5lMph3tKQxJ6KLimZrea0emzYRr
FT7AnG5JsLBjaKfCqGF081oZ6qMzIwtXhS8vtfJHC/Fx3Z0pws9zqp4WVSiplFySYz0ZMKo/J053
/NjQ0BC2+sgzcewiRo4tJuS8xStJJo3mY+J6WMA6AChfapJPJFaSqWeV8aHhMWKevyr9twzpcKuu
omBv9fauV1ghxK8mWpIKw5mwbChhYytzhV0vVKzlMGvw51e47EI3GhSuIaJkMPpk3VrUROp2omHe
NOB8stn+T1oEPqpQf3TirpMcI7HT5LzTAS8I4dXm9wh4Od/rzQ4l47WwpDdZmi3NB1UJD93EsFEs
bSZOUNwZVzApb6slyQEQmLOjkULcPRZa4EbthyS91yEicAgi0a1gJkMYqx2DqDkV+EmILupr8JjS
rk6yI6c9n2GKbMy/s9fn1FdQv4DDaTueZsgK/LkQy1RY/qiMLyzC1a2pxWwE6w2QBhGmbXGX0FHb
y56xuJGONxuYBIXTf20TjZ9nsCPEnFazHamms+nYK5nGQv2QwZoQFFVwMvNf2ygDfZ0Sv3cWOgoI
qKk2c/S5TFvV1kafEIgZN7najsRPFYbHtlx9GnhR2Z5byqcBCBHbL1gyf0enmLGvXSRoO9SDONTm
dObf0JRmewsme4JJ3R5PIf1GbakXUGtXgbcuyD+T/NMgU1DKfqWjkTUHNuYSb7uAz8KvofgSu1fx
8BnIQUr+WS+v5GTJoyeN5wDZ7sFnBZ7ztOvEXhUxoKiXdbWpCXFsQA49Bg9QtQuVR7AjMTcgvkFr
bg3Qma74sePDXMUJeouRpSMfEJ7AuRIutd9e5Ac/eLV8d0qElNZiNJktacCRrARzeU1/CC+6Y/W5
tXlqVyqtl9K9mHWQ4iDOCdgbs7xC4liqurTMyUDBUkiHZKGXtVC+gHuly+7RwgdhuCctoyfMzoBT
XrP37zVOmCzwj824KjsDOaWyloC0y+pT695Cc9+jyW453gm3YXgivELOryaWaifAe+QLMGbaiULz
Jy7o1u3aXqRI3X1CEKz2aNgRI7IBVWx7C2AQFPs+1XdE/m2trtih2upJ4COi4qwPJfnT2nnghabi
IMZ5AD5bJ/lblhX05kg5IFVCxdvFAGNSumEsc4SccnUKAFJEOlx6M/jXYe9QiTUw9lrefHchEFVQ
JmPLIV06MLLAcNmfEnMSmJE3s8cIo6U7OGjbGvcJwT0x0Fw5IP09/R2KZQT4T5WX7xMn99TtJI4X
ur1iOOOxpWTCwcoEBN/OlHvqT+O4huhWjCZXWs5PrXWrcFw4vbYtpiOSPh29kp9vmhnlmaj3UnMe
gkQyjEehbR6mZT4NR3ZabC22FT4OwznV2h/WioLeJpB2Cur/8tqkyjWprKsotKuadlfdoa4sPnHk
XXCvnVE6tDE2FYCxoYZB3WVfShTuPEkHiOLpoGeCxN/JY7vTnGCnLe1A28h0gRnJ6QrSZxJBzcjz
69irSFfCVsbLdgmHwKSYnUsuhP0Z4C1knHW22LSOeFhiwOa3oUkZEOOnvNC32LbRmlbHTPjugFYg
sc5dQLwLHwZ80g850vexA3OAAQxa0bT7Ss1P3frTcK7jvpDMOxVXACvYvr0tdyL/MkUPxt8jz3FD
1tYmRFWDW3pjvAxEPIaz6vOv+d9J7JpQJiPVoL/nLNbZDtZzDot/j/0TuQ9XxhfXMEqZHMFlsD7o
ywpKrUOvaXtB0YOHJ8Ev+pmWPzyL83QAczOBmgyWqDuQp12jFB6LTK4avzTeAV20UTmUYnAsJofS
xKGk4pCx5taCBMIQK9SM6b5DNLy2Y3ZRdOsUk8lcaMeRo0E/5CR7lclLTuHJK2Cu5d5LbBSARKCQ
miYaAEBlta5ZWwfBM1M2Hf4+nbVZFU97DlhhPGVncl8jgeYNYVUdPpryT2m+w4BqmPfoZzWxpSAp
Mcd3Cfb3zGOBB7Yk4znaIFxf66mM8rZah6AU9Fb1+m75XvtH2AELjYbf1nkFnFJIFwqkCw3fqwzp
YoJ00eB5VWjHeuq7SbtWkGNaUGq8T8xqxXb6EoT6eUzUk08UVYtQWFEE4ik2OVa4K3kzU7kiVjip
OHrKa4zbIDBBMTgdCaMd9eObgC2jDscBHxRMVvKodsYOX8jSaDAUYq6ZVsUAjaUExpARMAcTrH50
gzsexBhCwLLRwAer6pbZeMXk95IaOy6eaW29OSBlmsi5K814y3+SyDhObBnU+qyY09HfBwKrn2Gv
nUDZ4Haw020IWXUxHpJw7esFhJtQX4f0MCGxbyZiC3SQuF7Z1Hl+i9zCzlfaOFxS9nJK+Jmw/c5I
UnvpkX4ubeM0qPWxHXycV/gIEHlm0eTijgOpOrKDZyN3sCdsGAVtvzO+KTpdQr21oWhJ/OtY3db2
T0mQmgzs1uITbcP9aA5MCOhLmYjHeXFJFMx9Dj6qSTrHwIOE8Wv8YcY7G0I+xVzcOImOloSE8chf
/ujCa5a5JA7DygXRY4EAkCEHZeBJJuQkIeQR7ddOxlOLFX9kWgA742RF8kkRrg/xJQZSWDr/JAfT
ZS1tW0yFVUORDdQooIqyWmMv6mvCb8v/u9+UZwBYR6q9LvxoOZ+wqigoQPplTtZWNwHcwf+dZGw/
tnKNnkjemPMwVNs17cH6IoQjrXgZBvsE2GCb+nuT6XXA7A8thq4htvbvhHcfKXijmrlx8G7ozTOK
+rdhWsk2oCrtkZu/A5GvXa9cfUs6F+Xeemb9DW3zIf8kN45z4KOpf6gNaC3C6ldbaUtH/3R4xGsm
oOSkRJuhS6GJVCckIIumV5f8tWHzT2EaVZsMqpGEm7wlgJkoTBJsBjravg1bHPzFVmKcV6i7vMt3
nLjbZCYJL3mUx/xQSEBArAE+Nf0mzW7LN6M9l6c+fnWwK7LBWvT1FcVxNbj66K97tdmKHwXwEOPu
JRcrU4ifP+rtLr0Vs4ccvLnqynr/yNVsmVPEGyxJ0KjJjGkkEs1iKoU6WCq1J2fQu3BC9SA0DvB0
6OGJb7kiY5d79U6RDdILpZHMRdWQNH4kgCbUkI3Hu1rIKxrDi6Pu5h8zYIQcD67MzH6UXkTkAlZD
1hoE63wuqA3ZnbV+KsZGozReJllsHUJUlA8WZt+u/BH9uLSpYFAxXeacjDl7S4PNkbw3dbrkI1gO
BHMGcXV1yqeV/0pz4nBxyg1gEAXGAcRcTIVkg4hSin9mqWNRP/zxnoC7wkwbIIH0mXTbaL0wxJYH
nfU8pmQm7Q0TJX42+paCg8hAbasGrgU/JW3/VeE8QsTjSobcrEqfJ13qlvD6RSSGvTY557QwXnLb
ArbXNNpcNfaaGhdZ23zUpKn5AKwj7YBEivTThdASVgjUsuqx1LpnQf3lEz00hTyX0nBuA9gK9MiQ
MhkShixNvM4Gy5bgM0GbMtoT/RKVaExZs9BVkg459zTVv4UxEIN5/lemlyGz3loh30T5CNpyEWjm
bjUAGBXz2sGXLynC/vlYzMOMTzPaZuIuaEC6GIJYWYbLYAw7r3MYFrQo0pl6vDOdlQAn8nkQUjpf
2GwiH1FZtrq271mcxDXCnXzynLILSafhVLA4umNYO+1Nt4mOjcaAYpPktbwEWFoh+M4rbL8AD9Fa
tTDrinCGB4CUzq34I5M62NMCyAOABKvEwjTPJA15gG8Rh5Qy+Femk0mg8Xg3qacbMN6pfx/D8Dwx
+qfTW8vNAIghgbb1nKW41FIjnXqorFX111R/3+NaQx1KkteWVfiuSu6ZkVxzGJa9EdwZe1Kg2ux7
HNwi1kZEw34a7H3Yv624uasIDmXXP2LRIh1mAHyWLIzRLBTivD0HLdZ2NyUmUMOYwSaI76Zsdi06
1JgNCRLZtaKwlxhZ45QrXc22Db5HsPMJ+KOaARNsbo1kvvpfiQakxLCx99VfWf2bNfBkuqA+0s2D
cS2diTtJWjeDOPvI7CVk9gpRbwSXZvkzYG2SdeNmiNsHLptlzEy/MDlgg1XLEkKGgm+Qu01bb6bL
xrkX8L+a3nqM/rGPq0si7XK46PygRYxIoUpP0fj+yW5Bwz5sn6dpY+SXfHg/sH7JnHZrsG3LOdEz
kuOytcxFFQxFeR+0hX4LI/ke0/JgyW7kY4AeT+QLqBd4TsicwcLJ7SQtrPxHJ49L+YyFa2A88Q+S
f5H4YCzK6Fnbnv3WdHgOknKV9r6jtadiLr+1/IKrIUm9LMUBXVVLhKZCX8GpAcoyHgixOQqF9I7R
a+gMxUFXMMZcyhzx30k48xJUIhOjxRIW4AlikE4eS4vKT6z0Avn9gH22JreIfDiCfkLnHjAUrhGA
CzeE4gfpKT/w46SgmhocBfzHOtV+iGI7/wZittCONpMmDLk18pOB+WCBpIH9bwYJt8tJDVCkTYt0
Z6iWyCrxIDobIfmb6YokEGlgeExIpmFkureKbxlpXDdBYgM5RRLCsSN22pEfvvzsFVbaEx/vwwkx
cmOUrvDIqilbQJvXj5i2wl5raneU2aVI1rIyPpRxyfcd6nTQFTUCiWEolHCEkgmo7GquTYwQSvxJ
8L9YDbNAjw42oSm55lVOymdVjeNamxCxY/pp6R/ZOjUGeYNJMou2FqWZoIImuRqmU22zL+UYV9Ym
N0igU1j1piu284Iomt15/E6pPQcVgRQeKF77QXpNwpjAVZwoC7nlLuxcUXxquw4Sp+68MfEonj7O
pwTIMgOWhHTe1D/V8OiCduekd/6HE7DpljcqUzT7H7NdvJsfRHuP+RoFOoa3fMeSpU9XDs9pSLrz
xNQmlLeaGR47NlHQ2819TJBBx/CENbHknBh5sCeZ+D1sc+74AcrtYo0bRX70tX2Iqg2bKlJglgqx
JUAwkrsyHsPmxatNYp8XWZ0rNdqpTWJ61vIqYGyFrxgf8pBDF1Oe5Ues7L7Bj9CbGpogeIz5GQxf
PdzSUdKoopQwhZeFQIiaNQpdn+0V28R63ShQ5gD+R1ta17oYjvlHKxdsNKy1WW7lAGUwqGI0kNh0
Vr5WrM1zIjDeOuYmxUkQ+Geb11P6kgx5O7F/r8kDlguDDBFaFiTpYD8H1i85jAfqBg5z6vQmKk5S
gn8HVtGXPEvyhbMG3w+Qq2HCSq4SczUmYKl0l7RP/q/i3Acvija6gLuEZSCLCTTDixHwTg9bhiS9
5Po5zUO4YbjbOdJb3ldvDN2Y3AVZRdzOikyMxkdLR5XCYIp9S83S4cNi2acuRsSKOPCQZR5Ghm9G
hqmLWVxYsZT66qTunlZPqjb/wNooQm7JaW70b/PJZ35M+X4irrsAKhxnzFt4TxrLisHibDlgRcww
bZ7EwAKOgOhr5TMZ301V26eQgOYdOy6FFD2fqZGXI39wMlUckly45cpC/NyXm/Q0suGHnTXfz9mn
wmyg5p6yezfkTeZUtH/rWLkG+qqtqwM5mMcUcnWFtV0j1gRedASIrcBpn298QvhwKXJ+tjxjYUip
3PTbhsuWcNkYDc+eCBItOu5lXozVVefwNOlqnTjdRNJLn06GDmH9L+gJMzr1Xb9NuMCVQkw5b3Hq
8R7WLVV+3XxkSrbgGSpYM40nhVw5oChHEvaOVVWgmANaxwenfirJxlabe8kukqLPWMylGweKAC5L
g8e5s1B2BRGg+CZl7BboiMiQTTE0g7FI12PLELDEq47ZW/nVIybqKrcoPrEGll8My8802nVFW8pb
VY/e9KLdoaQoppEvTWpXe8gN5eAExzJN7y1h7jGMYCPUjkY/HVNp1p2IkZK87PFKsy9Oi5PNm8dE
pIABkBigjFCICCQ+ExJV3oFv2UntP5xsw/BmtyQUEMdEgzs3oGo1bGzt0CO0mDfsJgSamxOH68B5
Yw9dYKlGIKwA9VCBeghjRXAmEjxK6v+/MhYUK4u5XrsIjB/ZSxU2xFRIzPEIYnjH2mWHt1rXSK9n
bJd6c2PjH7UI9xkFTM/Qrpz5oUQRFjutVDaTnV9t0A6sJLWtsS7UB0MkIYwttuw0CBH5wlEevyhZ
SsrqxnKVHR4Qa3BLSsxqM/KSN5myNQ07TuJa+yTdjb111u119ycp8PTJxtEW/jQsFBCJTYCAhiVA
jE6DObFy7SASWtwo2BrDt9JNolMecp1RYUVmRgz7ldA2Bh2uQyVgNEfNdNNcO4Q8ok11CJX8mAQv
nM4u1fKCUCIDygkds/YVoecid9NlxwkHJOaJgCSAWY2St2S5lbCwxzHHgLjLv+k9toYRrWwbzabl
DUBEJ85Gn1tK5ZaqPZT7K4anq5L8NVytwNSgcJNGp00oSZgifhI+5QVoYpJ3oT35okkUzU4tnz2h
vZYRs+jkgSNg3VkRDgz6YJMcW5nXg72otSceahwKEID54k+oUhzfzKTmZJ6dmRB4hga83ytjubID
18YBEvf4BxEw1QOTpHZ2WIGpww+XMnZnX2QQD6ww5EzaljVvy3FXsCuIcP6dJEwfHdtKaW0Ha2rw
XWrHOFyWCRYwo0qeMnuTpKzdVM7x4ZNsoAZbvcLyo+2GZNr58MTU8NUF4RUm6aWC/qPRbofjXRgN
HkFXxgTMsnV8bwZUPbCfVPdzZdT1EdzB0afjNrPbySH80RoCfPLFduDN00AEMpG4oVpQip8wPDZV
eiEx0U7WOpubxLbWxv82NwkYGbOrWcWDkaEmju0P+uFAkMtXb1MVJlK5iCaQPOjJhTc6QN8OhuQv
M0xVAiXTw7bL06SLM6ljU5XdBdtrXuG84oCII3HczlVEh5iEDUbJyIKko+UyRTwRUgMBcp2gZ1Sr
Yd6kkyBdu74ieUYE9R5mgSrsTbcs4WWECNxSXjM4IdeLnoKo42LNVbytW2tNk9ZZ8w8BA0qNtoE4
G6l7B79xeMsqcCo6Hk+ISKuE0y/gJmBUxCLZdiFO9JQ5+CBObSsw52VUTGJjMEYs2n/mdCr5CSaa
jvzcu3RaXWBRSrBjsj74LBYDaDx7UXV/aqSyRx7XBuq4aNhajtjW/p80KF7YtV5Qc9jm9iqN8Nwt
kzDfG/JbazknSstukPYF0kREo60Q3G0NL2dpM9h3QXCWlxWgZjwzNA5JT/HQxqdU1k7zNgGMxpse
h3u86golvNIkTz2NnlybvK3PGV1wXZwL7kaDMAvMwQxTgX8wYiYquhD4YEIir3E58Cb7VsR26MXa
z2TPrD/bz6R9IEk1qY1Fu2XlVH8Syx1ixLSxdTiY/tXz2ClEi4J35/2BI3pE4WHgVLUPXWSdDOei
fDX1RbTKIQ/w0YYHYb3Fkn6tnOk+K2OlAOkDxKmm6tw2WjfoH5GsYu6D9AiFnGKqDFVgQvl6bNQ1
1hUK54FzmU/E7tG+svhV/xaq9DVRLBPMEEv1hZNHENsY29jerH8G4ZMa8Y5KmUKYPstzKMJmtPNN
WolDRSFtvUVAjk2KeFv/Dot0WevmPiA8VCJdsaclyjvCRkBu9K2y4OnV0HTMJNCVXfWPMLbe7OBl
F48cD3uB6rrvH9WTH6As1O2YG4iVaYIYy9oVI0LCD3Lw41RqiU28wR9DMkzwK5F4waHEOmAH8mrE
visz9cmKb9VCnIFtPwXkGsQA1dRtRCjBvDMep4vxNcD0jnT+YoUyEuGHZHSbEq2mxAvAoGiWOF5Q
P/Ht+tT7XXnEQXOeeog9V/NejOxalIPCI5BHiAZIhJlLYl6LmrOjsusomENlVrj1/buDznQkoTim
ubNY+WWsFJKdaogrgikJRI7/7qBIfdKwdPnTr827SRGrss+sdec58sE03QsHejFtrTJ9lC3Cbgj9
inZO4reMDzpXqeHgkMqEUyjo+AnptQfxJOD3Pc33/+3VgHiiF6zZsE/Se2zjnoKgTYlu4UpvnFPC
aeiD9RV/YtD2/40O/LupO48mvY88KDUCNjtdoiVmS4FRul1LFCxFsmECwXKLtDQiDT179s2aJLOx
aaSTqFFQsO6Sv3sWXeNH65zVwt44MItZWcpEQkdzw0I5hacDmKHYCJAdQ/HzGTkNGzUgwLx8aol/
VhdlvZl4+/n+i3+S7W1KsYl7WIoIuEVAxufwQqdLYh0sXTqqZjrrfJwxfdF/h1l+boqfillTX7m8
RXeius578f7N0saHtiM/GirGMQDUa5MDPLAHQ8SV9W8NX5zjcSyPahWtw1is0dMOf9UzZYHPgKOT
LtouY1EcEvGOVBVg9TJlpM5IhXVxMsv+elTidzDrC8OwWM2TszC8h9nfrGZNpFWr/yD/7NSlXH/U
zHCYH6ScVsRoa2RT5B6THEKh8eCHN2Rw8VMmwYYbFTO6PykHsDzHgfuboLBSdR4ZwbYU04KHOGT5
R761zG5Xzmp3nMp9RDR9ov3NExSlPxQ9xYpkHhx+LUakFiQ+uAnFYkuDgjjOx1vdHob+lUB0yyhK
WPhPSIOaPQLFTYPv0iYo3UQ6/Y0rIKAsG+dVZvHDhryhOiMbnXxRkh02OM0KnEOU6RnTYcZJsKum
7oUze3JOXf0vQO7jq38q46GqrGg8GaFqJAebOJYshrG0DmDXaNTt+Ms8h/Noi7RT1iAWtz5Gz4Vz
pDnNHIzLYP1oZACSwOA09hMhicHULH1svEl2rsB9UzRVDBKYZQj9lkseAjmjFQv86nrZ8wMSSNCs
a+mrqA9m9x7OAL7AOEzEz9YfTdJDLPqri4dODAlxwanl6tRdaExiEo5DZlBz20n242aUQjzryEc7
riw/m2mDYsgvFXHbTelSx8PyMrPYZYddI2Bu6n/ob1UKwGpLKsUyfZboj3Xs9dT4CxG3rjEBsUcE
ivxaK3MkKGTVHc1u8HSBBg7ndsZYl8aMamVUmUVweyYPbrSEJyqFStxG3dVMkYsBnJlhKchzy2Uc
dtsJh0j59FFRFMHV6kM6G8aNVsTSXb5MFOrzW2jUsciCbke0R8Wtu+a3qv2WPF+o+V32/LT4Nu5c
/q3E866Y+k8BH7hLSILmsOZBUIitx5AfsMeHi/LroB5Fa41EUP2L7RkCTySqj8F+KJfthB109BSC
yiNjy15ph2z3EMqgHwBz10RrVwxbG3S/gsyfGlwoMcEkb2zMe2CNCwksd9f5t5hycjp2Wrcx+E9p
AwYGNUI6K/ZJGTeh+CUKTcHzGx00rr9pksHE6Wh9MaNQcYYX4hcdXqM80sprvZZ8zy9NsVaDg+U6
2kojXdC7VszDuI4JR7HSeh//K1w62ru+IZsoJ8YS5Z6xDpO7HR2kzp2HJmPjLBxO5+Iaq6NrxDu+
spSuZuSqNW6paBdyt++MFFfDPsdywR1KksDQHXAl+D3RUF8+9ptM21oc/b0MoQrYpBFdsQxmRr+Z
FH+TukWBQyMeN3FgbOLJ39TmMtopBox9TOl9kL9t865+g0b4ILC51A8F1Nxa8vcc/8wiNji84dBC
qw+RY+faxoca9qVunYkIKFo1y9Nou4JqNd00i5dMeOkvMfQ1Z1y1tCVSN3q+Rmt17UiAlkbW6jFW
EAcxlO8By6CL8T2f+E2FOU/L9KrMkT857xqf/hiTfLEa4KvTVfjCeIRW/nTC5sIxN+AB4NuQ/G3f
kcdQ436mcWt1pry1Rl1XHjtHPSqMc/1zIpdbnV9TTAmf/6nOQDkMym5+HeDiIlxYoYtv7XMFyKhm
SEnGt/lPl6sNeY9nIogrSXjzbiHhRXpAHlkRvCwYxgAB8GLOOYP1kYxd3iupPYgm1qe1fLZk82Bh
El4BYluWriKvrfg+DIF7qDZ899Dirpm/bKBTmu1mxKfcW4ZbqCT/2ut2qHAqWSt1OJlSSIm560rz
aGU/veRF24YvpdoL+dzNsdWsIpq1QsVXfgxXuVe4sXx33SrqgpEEoedrRwVr1S31S2TzoFgtoobg
FpndxZht5UwaxasmRUNY29F6mhWpjj/yTxRCEL+igChH+WzAXoC+ITELlleQloJ+EUYwf/yjpddL
SPGu73V8R3az5EsMAWZlbR1M5t4imbn8GLn+ZUVNqX9PEHvCCPwaCi2KT4lgFWU5V55j9DXSsEhE
SNVErzqkyhZ/ca+7UNUC1A35j4iJB2FgjYxDDY+RrB+VoT5NkXSi6HeEQXzbeEbNt/g/ls5kt3Es
C9Ov0ug90ZyHRqMXEkVRoubJsjeEIxzmPM98+v6Y6IUrC1moyDRF3XvOP+bIrGf4nMGWZgGFormf
2QijnlQhmNu2ohYTK8yAqFyU3Eb8gGkwqZN18ArZAVcuLgPir/rl9LUJ6XGZR9L5nB1G1PAywC7X
OiaLOKbK82WiIAjLEyNqTkyNb62WM1kJ9pUC2kIgkKGcU6jmedkK6weN1rw4YGI9qJ6UUoVBENjO
6HLGtNzL6x8zz6+tEl4k5Hh4dBJSzUgT1SLghQh+ddeh7CFgG7EmyaQcYkUsuOJfLZSu/GdxiXUP
lUtHU2vxM0Os5tt8apE5AV0vHwj4QkDSGhxyOn9po7C3lMjj3C+1abu4en6yBZlGAT+RHxUTNDQi
jUtxhqCEG3zrERBY0qADIJ01140HmsG0ulSPETqRcB+RZXDZwMtzLAE6Y09R5Jhl1E2Q5o/dH/9d
SO1uCNOdUKschY2rlF5JFj1+9dkcbwZ+lKIiTTRdrGhw/aDE8IMWBSDrSWD0iEnbMKRDrRIuld2Z
NEwiWTDJoNdHwRPBu3XAOj0pfBLsJ0yFWHm6umn5wxT5IXTfsg74Hh9EblSx2cjBtwyuXA67AnGb
afEN4gaGhRLMu5KRg7zBVlc0myDwYdPWvjDAbifMRzNZ3fFxXi+bU7PpgOcgDoaGBQrfZHFqLOgF
iKYJSW6ueWEWH9LvCgRuTAeClGL0gmQI0Rxg8IQrwt8HdjUkKV2zTQB6c41OSOG+yG3rcLxw1cva
meTW6W1crbjcNbBNGGDyag0SVoX+uqIJd3FlYFkwx3sLRQTANTkzoh/TR/hT2WKSuVKGREJwFBB5
kdtF+1LGc010QMDGg2SjQCRF1XwCyUjsJ0kzbbgumXLKX+OryoQresYMA44UKo/PrN0Ly8webBGW
y48ZlJvyQYEw446gU/zuHOIWWw8qPzwumNVG1Jq+QVSZuKJVWo2fppmQqavtDNQ2CSvdSMq8xlpX
QTU3c2iPwDWRWu36b3GBUdAaWWiNBrRGnTzCNINJFz6h+yLpn6tqYI/EvC/7O41oknjamdRbaMjh
/VDeDLq/iYwci4GJcd4srNWqsnuaWbcT5XQ9JYFYbAVYD16V0SYZN3wlPIzEOue/GlvxxPzcOKjx
LoQ08kBkpgs/Nq6xyEyhmPcywS1eRU8lLp+fFqdOUh9lJw1ilObayUcuLjd0Fehw0cSsmZGxH8iT
GPbKJiJvdSYqvcG93BbJhgbayfxmzqGzdNBdVSKIPBI3FdSmSF03LfHY/xGbLNpMlon5oFxHtTyI
gnAgeQ1Tyovh026UfwyDTWFc8QRxsuUQVCl/bRnE/HpAxKTspuSrfDWieeuYPKmCFRm4LXFySRJK
eC/5O1pzq/keBml+0XCMzFexEa6qUd8CEuwCJAdMba5IZzVTOUdfOD0xbr80thhawsB3DWHYDJlE
5PGOWT1h99S2cKdNkB8F5u101FGGCcdSC08G6PUYkbEvflWjv220f+ZfcikPzG4+jVJCswhY0wNZ
TwN2MQqD1otAWMQ1Wgo7WAekqKXgpgL9LeKZk4x5pSL4Bn5FA3NEwIRKZovU3ec1owigf0n5qQno
khu/ICUdvtljFNNTz7eq3gHRH8teP3Zs3li6tMXjx1n4n08IsWrPN1bgp+NbK3F4KL8zBEs1TuQ0
LI6rfTOLHq5kr42x1lISHQwCT9UOc0JY+VCHnaaj/1fJQ0tskWh5tnOnJtPSkHu+IbQjcA1TDik2
1BGd+Yb2g4VfeiKe+VSCRWvzEd0re9gbmzTl6aJcuyq1PlkiuHV7k4xTTYi0hbpTrSonpHYh5+7i
F+V4zdL4Mcj90+h6r+GcZHsPp/ZVtYBPTOsyuYdipb1ILnO0AABFPPXqG0Cz72bgwStaFJvpGbpj
2vfl3577ecL9ayQtQkz0y8AHDEciBgAYNE26plw8FhcPvWi8DZJnADhs5PcCFMyRp20FGhz8taK9
K104jvlw+u8+XUIoR294y2N+K8VjhXHSMps1JLsFQhci/TL6p/n/Y7eih0JZylj8AzlT1GHp/NzI
dwqwCC8OHU23gRtAYBKo8QhqPMeSmzRvP8augjfALx/x99z3nhTIXiABF3F1y4LujSmSLPzsiHlC
LrCZpK5RdAFJFUAviz+9HLM9gz6f8SFLONLqd1RbTpJz2y4hw5gHGSY6H4eg4uV9dkD2jHwLgLLr
2yXPZcbXONQU0/PrKNgZJ6oJ54/BztPpCUVXQhO1pEOZ+WfZw7xr5l2GbQKPBcC2rEdKWkvLDl1L
6n2AJ0x+4k660vi1HtHRqmQ2YTKKsLY0XXccUdYnDs2ljtXhgqPKM+y+VYtfMaNeKKa5wzwIVBZp
LNYxVVBoElSqnP5bLf3kiuUR1R60OWVo/OhoF1XiYRcqDbwP4VgC8sLpguqTlp/uP7lHhKMgBXe0
vmMO/GyHNgX2VgRb+zcCUuv8z12ubRfZWEH9LWjqukSphdC/+5TlfmPxMdYGkRbUhaNO9kWOX95k
s3gw55pMw+rqA+4qFjF88dzRHW4D/ILLcycsgaRpUp0pBgEfGypMf+F3hq1TZKopZPMQlNoByZzx
xN1+0LBlAKv0mBCIawD2S8XcnSsMCVQCjGs1pzTMolwQKppxQue1QxfR6167WSzJEfCGNrsjEpGc
oBO/uo57QAhTeilbsRq3GiJ9A8p4GUVqyDtRlV1BxfVHWB3D+xI1TZtYB1Z4V6bwtHw3C+Uf/GfC
Qx3qXRuiVzV79HVQGr9aNF5N5dfEJE1e+7XNmPVzccX1GhDo1bmCoZNTEu8Ms9sliBA4n03rHGLU
lUEEDETvUHEakF9hAG/yQ8cFATM0ccJGjV/mcM8LnErf2rXxqwsPSIYvYIGN6YWBrM9/BQHEqov3
RkdpQh0eZCBNzfDXoQxURLiIeI0XgBRAD6PDwIHEDs3v0OwEXncL4qRrUOWlwN3VI4KAFfjl+fhn
MqDSkm66paGLuYOhEnZZM/tjzL7egfANntbEO/OMYPGu6D2Rxk9mS7wS9V3sy3ue7KQMXTAGX3zu
KWbSmi80W6SnYauRtr7eP0fgvJq+WzKeVO1t5fW78J8AJh1jpd6Y7syYokuHOBUPVDQvkXv1lQa1
DhQMYB+hBnqXA4mQUdsQ1AflnGG7BT2Zkv46bkaflrPfgM9/3sngOCuLIbLt6ntl6RdpIl9leuDq
gAqRoKQxsAD2NO9Qjs5jkl4MPblqhXVF+fjLZEUKBXU0pL0UDcaj9LbExqpvQzx22F3KAXlkjNxQ
OBqGLQ/qzWA6P0GqQpx8mqZ0GHL82jFKWQhQRLEUOFfTSR5NaK2DldqWph+ioDuGkX+sEYB0QIAM
aPIovmTaYk0DVTeo6gQ+S0ocMS/07uw1iDv0/G76bcnxPioLJMoLw9tVBVabeB/A2NXkZ9LdwcxG
YAiJlTwhd6J6dABQS5iyUJcnjoIQ7For0lljjl3MDsFDhWcK0Kf0JBsgv7IiHhAPSedhIQNwCx2U
fLThsRXuqlJsX/BVEGL0o43WuWE1EtObSolapM824RxXtWBWkVfILTpR8Yg8SCcOYLFGrnKMqtEN
g+rQHRLtVuDHkgBsdRw7YMCiMaxH8KxK/9uhq5v05CwiaNR+4gZh7yPEK4asPKXImT5Wn4AKcMwW
ssg/B/XVQB3QFOlefVf4nJVmzw6iJNo1oShwAVl9+ZAqqaeeh78VpdUaCBfBrY6IRTuGTddCmFZU
/Eg0ttHD4GocEbflnGGHXjzKZC40ZD+USEckvDUy8pFs0YxQ3bloUGSHeS/ulA1kLh9lv1nwXPQ9
ajtwb4+uHooszJPbvhhqQq4bSBjr2v+2Y/sMfPVJCcQzCrWnRHgwtOb64ENgjYh4Br5C9WtDpuK2
OXyyY15AylZDrTDvzSSEzB+lVpJ1OL3w5eDgopUInduSwMl2PkyHqSkOy7c6VbWNhTzYvCfg14VK
jDuEtgGOLe1rk/7LejroKBpaFCUC+RAJR3TDq1y3vH06zi765ZEq0axbaRWnCMP6okIqU9fU4VHj
lKRVqt60R/OIyRmPpxZFvejxvFakpKMM2xo5pDUJI4CPI+Nvz6Eo4GBcPjJEC8uBGJEEq2nI/pMD
56JP2Z7QoqhG4E0u54iAFrEioTDrmPpT1LHQE2oUMNFra9qY7Cy6LTC7CSSB2CPVU08HFp85hvJK
81rqhBPeRPJXvJm3KUFBClDn+zQvr1PUEkr+K0/5poYID1Kq43UvihvCEaiFlWigW0qonuz96ojU
xauiW0+qaMvT5vsRpaGbG6gigRoYhs1efEpK8iQge7VQqS3M6gjRyslL2PFOKake/Fk+5k4BDeN8
CPiqZnxVR8IBRmrSEGikA6Fn1g4ZhmP224aCZvLxZd8G4WJvmmyL6MfFdUwB0HrJ8YaO8dXKq9DQ
0HKNvVeweSu7Ntqa/FhZuO1fkDrhYm/PP8jJ+iBqxzTvZNfe/TC8T+irF24fhcCg/Uri2U8QxaHn
EUBxoLGIY55SSgCuBN26hE0S8+bRKLGvHhLyAFU8LSJwenemwAsJqsfpI5FNPCYq4tmKdLT1vIAY
SnPCRljMLcFgJh4wdhBqYqkuY6Ylh1PYqyyWUXCxckQ+fCZms1EYeEqz2Zt/6zH+FCzxvfC/OCyU
/6+1YfI49jSgBeE2zD5a9PsyYQuBp+IVMZY0Hto86xPycrNB+kb/qZHn/1mJ6R0lMVFHeQ5ouA55
0uE0EJnl5qWn6JhcERdPByuhJIx0fhmV5gc+KICyCD1Z4K4Gp1JnR0ruiqrhrlvsgqBQEImx31zb
zYdYhhwwIE0HattJWlCWKYSRtwOssljS8Vkt0bVSqrIorZIOzymHSokmTeOn5WBpkUYtg1lXsre1
mII2tM09pGxRU6wlZvw4PdUbyjNbFFz802SOtYEwGoVjLYCdyqAPCwgywpfhcqInY3/GB2wk5YVj
inQJ/Cvv7N2KKHyN6gJFlw87NTocsAQgGdfC4b/xKWCeA8Gwc5VcA8S71IdvEX1sG0bKsqnXGRzS
zA6AvnI72D63l4gyshU2KjEPGVNC8MNwOozGeeIRF1uDE1YmDjfEHSrA76dI3gp8xzG73MgPYhPw
F+NBoudc3jll74poXUW4ghW6aS8JOi+Z6Y+M/b1BM+m8WvwDBb0kqA0/CYefzQ9DFd9Q1pb1Ci76
YNjGlkpkYI4eU1FQCDsNqOMTy2SJlHKVPLJFNc53mfr3LBTP2QNNHbqJ2QSCZMJdbQJCA4XdiCNw
1uihJaf7BC8kdsV54dU21bjkUIpbQlkom1yqYjbJuKA3VAySVhH3zZGKgQMuIhxEgRW7msRUWg9b
5QWTZv3RomAZg2+01kZUwoh2hpsOU3i9Ki7DmF/CUD9ngepFrNeWcpi/TpWUX0whPplOjP9vknp8
R+amrm5D3wJRio6hoEe36i1wz9bEyJKhJMxzLLgt32eOmtC3J+VZqQapnL5b+2zIbiVFp0aMTopC
9tA4AsUOHy0H4CLlmXEII1eoMH+N0ZOwxAIQoRQPC1CMqmfPVCFLMcQ1HHOyTVnbltVtxG9oufJ0
13BFS+pEcGrrVhM+NMHY8sVDkpRvY9eAwEL5bFx4wOLsJMaP9GoeIcGyAjJgqgQ2hV9v+lNXR7tG
RbesAtOuO8oAJ5ITdf0VCJIzqkRuUymWGIPbEomhlDAdOEWIeswp00pvWHyKKdwMGI4KtEAZfcim
RJgh/xh1iRao/8l0FMn2HOtnJbf9cfSY3I8k5p377ivWas8cpTtyQ8uvT0I5vrLkXAxor/Vs209k
kNeL6nfYoqTHvyfyPoMuFk5kSBvLLsxreB2K6hKWh4gNFnBgLFFVLQZf5oUlsCLo9Q2uQSekrc34
VVVYLJy96Y0Jji4nHiX2B6hMB4ZFtv72BSNuuqOhUGy2ysZnTEzx05IxQWqEzp87G7SwFMGelBC9
5M2ne5BWBJ4vXeSenyt7QeMxWtKCdW5ySzvW26Jrj3jIOaSlE2m85/AqtTBv0rTDISX06r7kJ0fT
yfXYI8MnCB5jnEiWfban74I7h013mg6DwGhYoF9a+o3Td5m0H8bFL2a8WPYYjrspIi/jk7of3uz2
XA+riSKVeH0dzdDW6u+SsGSlov5yE9OJ20rgQ0rnkN7omDHB2uZKbQWnn9JtTWC0TP3aca0H1Wns
+xMB3Kcynk/CZ2WVOyLBdvk6a/JDNpI3lBMQUwxoLwmPlLbX/F8WoliZ0l1uChj7dLcJIX5CSB8k
FK2ibU1a3X2ARgS/o3xOFP8oKcWhdryyEVdylWxbU6ZJxp3S1ssLUpHCo2CrSnScB+swQeJJTXNI
53epnkifOkq+dljchTHx3D8huiK1Mna5T/AP+FP8qy850U4m60Thl4R0kduWZcR9cBonId1KTJb0
/Oi5dJKrfeLr5y7zL2KvX7V8vDWzz7yNQV9u7lz5FwETT1/dA6fPpVs3Zaww5bW1+ot6u+oiGVVU
RNSenrJ2DBffrNdl8pOnnuH7+2QcvMoKSDNoDhrJxFIUHhstOgo7i6iDwZxXzZyfm8o8pbN2NC5t
QCL2bRqyh/LpWzKBluVZiDdhNh/UKj9I1BvqHeSDFW1rMsQV2h5IIZaUj8YbRcPTFboqubzaFj+w
jMLvpd+iAFFEadLrsk5aVH7q/idqmd+Cw0gHkXJSlRpp/qYf1kEr7cY2RSA/uvjYtuKpJmhQwtdK
TAzjR6jhjJGlbTebTo0STTqLKQOKyn6Oy8KwjgKy3wSxRpozqVn5CfX9sTbwV+SxRw5P3WNSKz4Y
Tg7mM2lPGHHlmGQK3tnZzpR+J8r9rvuT9qrXWoBmsEQZEbi5FEF02voNGTwv8b01hhu/gdfXDfOB
vyUKSpLZ4jeEtm9j3aTyHF0eoQZ88DlOuw49EjrOUbJNMjY+LFF2J3zqkTaCKxB7Bjm5SfC/KCms
GwookapARbsl0Em1+UfF8gEQhCGIQB1i9phO6N/+O3arFpVY/c5rgHBpRSCjv4kPUJUjFWR8pZzC
4p7U/9hS+JrCwpboP3jom1rLT/JpLKAnF9Hrp0kzlZR/h0HtSGRft/mZQfNUjcYhl0b6CG254JY4
CJLsvOYwcchS4cMIun5HnmpYItBGBjldZcgdVXzE+XOoS7uj1fgVBrcmo/8Eyg5ZykfwpzAJ6xA9
2sRWhE6hjZodljQHv4RjIlHX9tbMJkRoY5L7zE6x+5IYiiVHDTrUCYYXVLEXm/S0RcwLszPnihtP
Grdi4aq0xsbrQjftAdZePUIGHYfJpiGyxXoukANr6NzsN0JrpZ+uJ6MKkbGlghhaxJWl5GVI+4Cs
Ltkd+B/V4iMtv2Td3KPaFmDSKQo0NIYLkNiN4vMv9+7gWlV6suIOERZIMxGoqKYGXwc1Y7hhOvyw
qi8iA3c06+2kz4o6Mp9EbKxOvo+TSWVAM9NjZiBaWeI8cZT/zSGTx2Dc8XzGYG/21Z7mT+5HDHMk
L1W0g4+GK0TbJKeFUaBbscBwDMzXnuJ+Q+sCJQ3l1bwZmnjmwfk5vRTReOqr6aiWRLzrjaeZ/zSe
hVZWuzSmogNMHlK7rUizsmBPKVFEKlBaKhnaWILZDI0V42iABE/hb7a2BjKYQvmpvPM6RGPK0Ejr
nj+3qyDJSYGFinvEqt0kggMMh3qihPz5IxKpC/DVDvTV9iD4ywr1PRmP1M8vIp91b7x4EJrwdwY5
k7tjpUIfIE2N3+a4cqWus/WZ1GSdHPpXKCPFTm05aG2RrG5FYsRAiFJ9hSRHxNiP8m1R6uhDO4ce
ZbyEaB7etsirCBpbrcZLr/ikZPJGFfGpH5QzKiCw/BiHQ88rIcuUm7BH/gWYO6rZ73vKtoHgn5IW
cORXCKdTg1KLemqu0I8aBj5EGIjwMCc4tyQoLgNqlsBO+bJi5175PG/fHWCa5rKyiaweDCeIqlUl
1jYIEcYGexIfAmNNKjgvymjHkrpU0K9hfNRzd6d4hppMY21uOoE/WEF1D+gqgbEgGUPgMOroTQwn
jjwO4zq1Ds2+SnHUvfv+w89OxkAiGLyFdK71eeubiVsVEPQcPtN+HE+joTuqT4bJtItN0BlqXp3e
zy6oeW9GqzOua/sI6jPsV5M4UWdUf1ih8JFV2XvWFlrCzfBpsPivdDyGiDolzIgBhmCE7hqWksQa
dxEhMTJ6p4a61xyQsuKNLeujQfoBRk5EWwJuc7mhaYXi+1SLT3xGB7/52+FKbi1KAdWHWhExICpO
rG8M4rOniEj7VaKzfJB2gZsdTj9ULQfKeZxxwqffmjpy5d6hwBK1o5btGKCoovxaCb5HZGMyOGmv
39Qiv0+/Xda6Ef4awajdrk1JVkOJcZnJ6ik/CV0m1wthZZpS60qqrl3w3ywQAv4lSdA1eJWIp1YM
9bCkwAxIXUI8Q+a3qb57AtTabsdRonB/gVSv0f4hNpB+fKxRHDJJRXBk1q3o3c3jP8lHXA22grmf
EYUlhDs0nJ0rcfWC+S/UBTsSiMP51GxBx7gCcSM2NswYSR4hGb6G8VLja+qHq5nMTYH3vFK38doK
XwpXJkkkpF9V6eyKE+kZJ5lXCW6cjDmbwoU+pA5Yp7x6q+TrMlTIwj6p9CsOxqoqNzINkZ+GHWhf
CUoE7u9S+Sg+BqIiDQomrN8+/+4ttB/5OnyWVmj7cr3OZbLW8p2V/Olqn9+1c9r8W2ix6hRPOsJ3
hnoxbL29pAwPOBWllgOO8E1e/mHiSoo2c3/1LTuc31qaXCppQ61iUH0IPwUhzLN/66JznTabkODc
xssJYJanm9oNrrE8CVLZf0Y/3eBVxlOprQfpGVKPLFKp3Krw8BX5FmNiG/wT/cmuFPwgYbe2K/Oh
G1eph7DKFpYsOmbxkiZHq9pN14cYCS1ETqbLLCDDdUhxQYpIhFH2KfdGWs8SsWtB6qVbpYAh7E/p
Wi3suMfiUSQ8VU50lWooFi5ti7Z0rr8oLFuHAXlwO14Pau1WnafHqL4gOZc4+8sSaFX26+aAmgQd
6YJPBrNDFNc97uXbMEMUZ/m1Sg9dz7qQxefchAGu+0OioAO0C4TwwTnG4kVKnmTicMcXxOdY8GIj
rMg6fZOZ5LMPs7PIpGZPi4YDkaClRgdnSKxw9I8UVUwJD0WKnzpObWsgS0jGEqgyKR+ChHrTjqkV
N1KPOoYfKtS2UuxZ1vDsMvUhTMZd0oWdwftl/cRC9d9FnxsbhcgSYtFbCdyWsZlrpFZOPqInggeb
FA0ML0AQIEwnxQF/7WRgfe1Vfk+dK6J8N9n4lsvmHdMqWyIvzepN2+owWdq99f+VSeHhxwiSDsAB
mtH6p/HpD8h4UiY6ufqY0z/C0Kx51gYfdls+2/BHswQb/SSEjkXRwUfUN3iRSWOOqNkbWGXI+nFB
s7vE2HYWXRM4KCwKaSdCnPoXRvhNLlAbF/XuZEXukM3buGSfKUQnDBKHqpqo+tPguSnfEZEmAbn5
w8DVTPuvKG/6OuDDrY4+C+hcqSjIxF2QDyutmu/0MlH4saykJK/8t5JWrKR6OwPX8MNiJuyGj8Fb
bDj0swmWbXUDwWPUycXth1U2L4wKn6UpXOqwuVjkTSF7M2vfTXAprq+z2V/NMLugpbMkkkzp2R7q
rYViVqpxkgmMvFV2VqUAbky9ZatjCUgjkTFmOv6XvG308cwS1eH30kBc8aSa6iXzC8JupOvQWNek
pfBVQFKT3blyQN/q62gPlF62qJbGjEaBRnUbibpYybDhqUcOcgNxFgiSQYmwYtp/nHoikMOfjgLC
E98Cxmuaa7Mmk5uwqukpCThGkx9KNTYGPdVChn1RsnZ9lu4DOEFjeXsIfUJGZQRkkYV2R09YXqR4
fzj/pfCWXkTSChQn06EhZ0fojhGFQbgMwyjBc0fg9rsy5XXMupPluzAgNIoX2WJiJb97Q1olSsVl
msUrH1/88SDm5lPtB7cMkaAmxT0xxuug7TPM1gYUIzee3/OhVJJwE37i6G9r+V6itVcBSaD0w4xC
p15tQi27jHRUpS7vcL9U86qUaVAvEBkbIzz51HR0uVMJMDxkEsigcoNAmO4qt37jEJ10jFllduV5
Nd/ni4kiMnSbvgbQCKgDULZkErspljY+wB4FcEssSv9Oe0wRBFnVlJmPZwX3GouUSOpZZERAI9Ru
pYmt+fMZs3uv5Q9VTB9iKd7HCMS5oGUtp0E7T6+DYZ0zaWCDX0tUTRCqJRqf+KBGHOAW61zfiquW
mwqIaGcOQD3E2Gs+2TQHkVkryZJ1wHzrt/+MnTxjnGxPYX/sjNIJYAKNkIokAAc2b7/YN61M0iXJ
d8K8ozF1XfL5cD/0ghtZn26uoxriYI2FXzmjgEYpXVNiAe2JHkLk2YV7MWVcyKM/ZNys86x304IP
YN0JnqwZ/Prsaw0mfX0dJOs+RnRb2GZ34evmY1rsFx5dwo+xSkPYqZMWRJuqGVcp568YoehizpCg
fGZeD6tb99FPG9xF7ZylkFHhv7CRbpgwBbsPsNpTccvV2ilPUZ7xrm6skc0SBVoiY2U3CwrgEOiT
Rbo14/pmcTJMQf/yu3ANe1Tttay0hRbLyBB4WWLYmnbqrKtmZOtUGah2OomNfCcH/B7p5i0P2n1K
7KAod5Tak2KdXyxayptROj7FQ19ZF7lqSEbUNqGWHgWzPqYGupXooI7t0eT7Niasf8V8lj1d3kiJ
SR1DSjAFts2d1KIDl2+5uK9IaZKHkz8QhhJs2cJbuiySKiariXuaZXYoLmnRXC01uZmKcZNB269W
Wh6MoDgGKpyTwP+nS45lqGO3Hg+JEB8IB5iS60TubWlADYZOqApEXQ1uOOICi9GosxAt0C47WU6K
0Y9IgtPsX8Pqu+vVRzo3T8or6G/2n361jUJ9rzY0+JExPcW4HGgmEIq9eYvVD054p27Pc+eve+Gf
JBr3ShZuvf8rm75dgoHkhMNlfwYynUTFncNgp0zFLq67ndmd4EcdnCPkDSMiD5XdbxWjbzbLd0Xg
+UwscQeJ4vvH3uyOWmMd6t4NupM4EQ5dl+eGE+XC1HZWPnWqAmENrB8sScQE03kz9bzRtCe2tnWA
EFzV+Vr6EQH8wS3pAKbsXH9O4YdpgatAK2Hna1Uny09TGSAdLzZB7vHiQeCR+kMlc/rr97YGWDAh
nO9Inmj1P8O+aMkRFNj/2/iFUBpLSj7pp7bwT2pt8irIp0CAsGJ2QZLXq8EJwvIo/IQtfMFG+Zxw
1aXrDjeeymHc7HzWvTSQ182UrMyNskuU3Q/3Zu7YjOZ1sA2t0Sn5MI2BDCzLd6su2NNoU+GjDony
3bxVDXPfezaJPaFCYMIDoiILnWoWGZA9yOYCIxEg3UrBGdTbiQgiyo8AOVgkMszW6PlU7JWIyboQ
1dg6F7D7V6f85zj6vJEAS0HmggSxKhnOWZV3Ze2vdQACmc4q+rxtdA4ZKKs9iEvnzVpBpB+Qm6C1
htdxr0ofGoLDho20yiNSw+/4otZkAoHQUD1OgvFujqZDzEMvuqefv+LgRo+tDQDuUOG1kuIealEH
gyTJH1/xRNaeSVHXV8bfXDxt5nasaexVdAqwoGaR8Df1SqZbewZJCjHbES+irCOhuOhFsc4Gm7zG
qScrWf2boEDxaTM4aNKrYJtXubtJQt8td3iPn5tOw5FKWXM7Cbg0QDQW1w+/HQxYvFDs6xxORZN+
23en+2sBkYrfPUmCMPFILqy8dayC1jW/Iv4PLWai6UKXe1qU5CBCQfMn5c3GZPVPodqQdxDnAAOQ
nSXKWyTEwT/BSzLPZkGCDIgq0sxMextIqXjpq12DZSH64rcPFewCX01C1GGTnUcMkdobN75dBSr9
lIg34n0M8PGfWaRyst8kuY8dQ1kDj4La+3fqnmJMg82vivubQg1XOY+UPgdItqaL36J9Jk+Q6GCy
4f9o/V1tVbt1LPM4JqabD9W62VtVSh6M70xp6ejxneVaP+YVbjK7H0/k09kVZkIcst0+T5zBuNPs
WNW3ERtEE99ps+67VRffixy9hY6YHVNX/zVcs4TJX7kh12NtE1aJuG2N1ww+U/POFW7FApg3NG3h
b2VpntkT8u5adxQp2mBvvoV/6KmK3zIwrOp7anysuh8h7chEpifjUAp/U4t2bYv7ESBQHFap9U88
jTTAYFg89fy1qT0xvk6U/xiAIJJLek/5Iba/lH5ic2pPdT9t+B1q2ZuE4FVaCBGE0A4IugJrMY3j
pKns9NO+rVJPFC2vT+y8rDai5YjUY9aaHaaEe+Kagkn2I8UbpeYwo6OYqIJj2DelP4Xa2kJqQTAL
Li78XazxWVdUGmfJLrBntbsLZngXCCAj1U2F/cqNbWvJsKHs+cIWtetyXhBSJMBmBe5AdrRnyP4+
M2Q8WyyUxt4I+73BHpL1E/VCttiDSfqcjk3BuETsRUfCy0xwomb3fMrE2YCwmhvB2uOhqxJkKHK/
8vjNsb7GS3OtBXY9ELcBuppNSNo61Y4wY7YAvu/pGlIkJ2CUVou/nbieiwAh6pqPLcxMTHKXbl3q
Tz3FEmNuyZVg4OvNfxa4kBRxYTa/FSiwfBqGcJvE+4GmLWFkCpcGB2CVjUPpoKuxibXcoIHmtOkt
R7KC0KCgIE3y4vwW8wH5/b+sImAp5ZSstr3FsCphOETXrnG5LG2fIO557zKtkSDhSNHFNIJNz19q
uIh2orJUd2ew8jxfD9TWpHw95WFdY4QJOKNm89yHl2TSD2l0CFJSAQsvjKa9dEktzfa7F2yTm4TI
Utkk/uf/+F//9//8Hf938I+4J6Jiivx/5P+PsPPqkVtdr/RfGZxrE2AOF76pIlkMxYodJN0QrcSc
M3/9PLVnBrA9gA24YeBI2lJXk9/3hrWeNVVEDNbj8O//kiTd+Nf/av/PL/i///1fukoSMjt4S9Is
pp6ypiv8+q+vR1Ynr9//bxXeJETGsfolEBu/yyvwB7pWmLed07uD+fk6db+3ynAqv8mk5cg/yB9L
L/q7lob80BizkUPc+pjRMjS9Sjy5C74yHbWiXfwVUUQ8AXn2v1ITfBffK+I3xHNHBclcy0n2vgzs
Qgf5pHOKNLpOJBHbOF1wF3KsxIpFzhaUWGvQF+7o9SsZXW5bhDQeMUwTDN4ohDJUdgrG2Lfmq4Gy
sJIinoPbI6JrthnIygQ593byKQ3f999qCiKRKediiK7KL+xrAbIMr8POQg2JYoxEcTtawJOGl6AP
iy8rW7KeN2MOJvw7MxbhMT5pvwaDfDLr0P5aBW7lmHhr4/JSiLDRSBbqAiYDS35SMVlwaGLJd4QM
BRrRNgzeUBMWmOzgTEykd9DTJXXyqUvtZ3ob0a5LGuuvOlzQFlnZA+r8HQNeipNBw5i0kycbs8s+
TxtWJv0hECe9TyTmoUYHeX8d4Svv5IYMwx4ZaObzFyayN+kqTya6Sqj8LE7tOdue8lA/jU19WP9M
Psr7aACVjgMp/pnVBmrSPepvuUDEPHcPTMBaIiwN2+NxFQVa2RZcUAebkPD3PIYwRuD1UbFVVKdP
80MsuBJIDsza496SkdIftX12ehhgFSvLVKeWtGauPHRh5uyiGWQpYOL0NlJPAYNw3187HBAutcgy
FJ0PkbeZE1PCD3w1f7A4K4Vd/bAUEz1XFYzKTyqQR7tIz8wppuY2/YH1Tkjtzt9atZqjJS+x4lHV
qVQye2hiwtHhWh7E97abH9mQoDof3nl2P1i1WA0riWk/KRSmbcV13ESp6pW/az1H88BqyIRmpJhB
D3Pv9pM4ZWeqWJbolDRy4ugE+aAvIHpBJRx1VdjKiO0xJenAArWp9b0nmZRvtvm3lVHEMsJD+9II
z27aHltsHnRFx9KUXg33Z2WpB9WJ7wOst9zoLi1ww2Zwx6a+rKBdjnpQfGlZS7EORf5laAUopKGm
G/CQWGUo9UVYvMDmPWlT6pG0stgKqbTXl4AsdkajinahusRzhcU9vWFDNo+92j9aRJjUPJmrym+Z
lNgKtqAEMUo/oxfma6iXF+vyFJ/qFWOQgrFvIusT3cB6bi4WJEyV5MU25L6jdNvcZW1dltRai2EN
vda6IC4EBSPzIFuYUM81pOEiTCE4M20ksLfnsxrahVEPKgWjIM+r9SHLdziIVPNTRM+XAsysMW2V
t5ISlPM5J515gaKcS4vf3hDcWPry1kny48oBK/KNbZzuw8OajbtWCrf6ZjQHo269nAEBpA7aiHxg
t7wq9NE/VwU/VrH88xMtSWJQwZDxz8elVYFz0CrmlJCUxxYMPbEjCpyUvEXldiCweACjLtVnsaMZ
nJELq8CXs+OuQtKoaq/bBwYzizdpIgm1oud3792cnfOn1idh80cX4EaUVlAmegCS4wZr57BnDAW9
1ROGxBMUC4EwVQr4KPLGd3kBEyzC42Sp29hjoZ5VX6HENj+MS4d7sjj6orZ66ECXWWTJlDileuL/
JoOanwnH3jWnxEi8F9yt5YdRJG4hD65MrakiOhhUxzCfVkTXicGnU535iC4X8JnxLk6oeMruCsMF
QJbxQ7rv94xpFEqH40wNPnb6aQO5p/HebGrhyxhXatToRHwGjlNggqODIe/RETlbKqn2u9pA/XHo
C8+6n3WjOA97f+YbPI+022xMYjb3SAUZQQIBMNBLts+XiThh1ZgkRShJ7RkgUcIxSHFpRIkvm8TN
VN/bOEGWxnLdFJDXGQd5xxcQwR7thyJof4o9O36253tLmhwmRzUlKnBy5pK6pypPcScDA2LHrf8D
D1J0Kaxb8iBF4vhQQH0WWhEqJbH1VFect2SOiKJTlliizJJQN8PGpKonv9Ax2q1a2sZx+J6j6fku
xiPFgmzHrWBr9JAKZM6NreA+q3ZKEBiquPWY9fbC/Ahj1QCeDSXSKf9avuEUuyWFcn/h4dY86vGV
tEOYvWnO9D0dsHTuY7hd90edXllwAqDVsSaSK6fVH90v4ziTRlqygTyYr3humavuOmmpLy1Y3P4v
EgWxv4H2l5eUf0ZOSJg6Wi7pM066Uw0gii1S6IyoUPlZQvYuRfmd9vuKYc5pfNaaL1DFtINXgSSA
CVImIlVNynOTE2cpz3zcaZjsHUJTRmmx5UuMGbVAXogQQb2U5aTXGoOn74ROkoo9U+pWexLmzg5S
tuMUH7QaqTIwmHpzqyfPq93Hihu/mZMWaZfsj8Y2Qv0eCxaBxhNYp+IE6IyWkR++xUaXexp3MDRi
srgzLiPFFhHMKJVngUB/xe4RHboBaZPnYDWbcMR1pV934KDSjzirT6fpO95bbSN+LcE0IpF+DsFr
gEsI0mrsFITIs8PTC9DK4kPEcMBPUojGWHhrzlMlu/VBS4hNkWLXRHnYDRnzfYZ88bUWSP7D0TMR
4y59dmr2iYz3w+q3Q2N2YUtaR3kzteYKi/VSKvF5exszZhngzLuzYhaAgbIbcaVcMaky4K41uEh/
6LDd8wYw+E6EplgHaTUE+Y+sEJgpZRcZPZvFas4ghDqKy8aeYL0qk+I1kDkK6BTdzxrD5YRSoTzL
pA/EeO1t89L08TVt9Uu8K5FRDufG0y+TKIcG1vc+oIOSardCSruzhpcYnGw8+PRllFInCflaTT0/
/rJbGwmXXybOxrq0sSZAQkKg/zDV5jKD9bHTV8ApnxQmnRbrD92u2Xx8U+8auL0C0BorDKeiVmSN
Sa4jq/QfMkNPfrabyenNJpUVxUsNqhACYpPcVpRPeXqJEV9B8Fpxip/z34b6yBH+pKtwQgU+s9k5
TrTM+6KRgJvT1rfuzrPZ+TpjcJDJrFnkLKh0kP20siDgeVSGcqIoZEWC7ox4SAfUx1mpyThrzAim
2/9TdOpconyXp5WLtANHKyHZFv10zZwMTy0GQQqqnvzr1hBefmAYPBIg2Q5bT47GPkuIbD0a9xKL
Tp6xvDCJgAVrxpjGyZlBzDrVSHVehjWSZuXC/f7iROD/wo1IYT642xVCQrhO7xr0gLUYooTNervY
ljJHsP4uRGy8lOcz6YGfCtFKswFICnxX8uzwIPDX7RP9DOoeNK7Fp4CtvCGpo9lIpVbeNoShOl4L
ZMe5sYWousKc8VCBAnUQV2pxXuLlBRmlD9/eUf4ThZdXG8mVB/5IT/0LvA+fEUAEeg/yVVE4KdhD
EvqmHgDjwNKO0leBBK16K9uNnhpJZrUhsCwophlXt+Vo2bPA4Y5UvOnCylzPRqxhwDcv+qcodOch
IQtnTaGJ9pGyYd7iGBR/tveXAiLzkkH2NJnzq9b9vh0gs0Vqj9Zoog/Lt7DCTxd117FCHmstgWTF
gSXS6QskNC9+ohnerPOK6N15Cw1hPajku0Np+kjM5KMo2aZptqIabntctthHjteMn+1R0p4qQEEz
g9velOEwY91u9LAfJ8egX7e08pzzJdhJtt3QBxSt+AmaXklPUkp/NVBKYUfrJWoXgZIP/g7RXVVG
7imTttbPW8XTnexn9gltgPEep5XklxTTdZoE7Z+8/VrT5l7+SXrxszL0b9OWfTMvDEdidOLoBT8w
olOQHiVje5qOpE4R+7yziv5IL2KfyD1pcsj3XXvaROapQ8vd+ytf40CHjW1oofjCfDFkNcC9UGDk
g81NkApUWG55zNgtj1vqGa8k9g4pLkK2n2lLa/0daSbWUhuxSfIS95SPmBGhTJRsWgIfYR3fdGg6
ofvRecIWcIzfA0X0/r3h3jVJx5VuqEw4rHb2RR3UDzE/rnERCiVypJZjkI+Gcas7GvX7XW/sbFb9
4edWs6lqCfpAtk24c4xGZFdklwYe4+Uxo6tvC8NZAJ5k80XEtD5YjfNvxlxlVR5vEgg/qFqrO1r3
TWd7hJdxB1d6IGCuXI7/fcMuK+Z/7dd1qBqyJSuGIWmKplj/uV/X4Eavq7xXXy3lT8drXSbo8Xin
6TH5N3ByDmj35A0DcoElw8/AKoqI03sucomTTyWBYsE0vHIkycQkzjYVEOAq9H+hpXxonE7yX7Vs
kZJX4TDA5YBgW1l5AAFMIWFiN71cm0DDPjAXIWgnWXKV3SkvicmT3CvYY4M9uGVKwGWQybf2ruEX
dPqaGarMuiwH7SbNgF1k8rS0U1ZxzumpB9bgXWM7reLvb/WIPuLQV4B7RUZbluhZc+rHMzeGukFo
IcuXxxhuo8H1hwBA1q+o7n9otG5ZkM7Ko+7RHEykwygPMV0fjOaqyExZYKJh1ZbFw33kgXwQdxFc
7ktPw0qd0scsBZ5VhMqM0XXK21JMuKk3pwxv4DAO++mgKaNLR2RL/QtwN3VsFKXRybn7JctyQMrP
I7spAMwoVN/Sr46ZWDLbyzdpX49YCpz4aV6TRQwKphnz3xXf4YzvUAAVq3KEJjccZskVQ4AOfw4k
2Wc/JA7uS/LRfFgO1jiHaFA3jBI9zIaGMhlKS240kcCXScyUuKuORZvvoED1mxHFaD778/pVylDF
bE5P+Gv9ZTO7qLYqwq4ojUyqMdHex98yBaY12gb8jJnAmBi1yiwtTu5kW+qbOjpnKQ0aYTpI20LI
oR5YVRnK1RiurOi0guoVzaby7BrpyTn5FFXhYdw4insOrG0wEK+ufoXwjASfY/WzLpiJUZA3/ast
QWTmGG8vkRmsG1f6ncqrV38TdTbGyANjJicZg/BYSs6MJH22T/6cr76MdnupU87gSELqoqEfbUT8
ZuJyMt4MjckCq9/Gs87gISFlmozLhf/hhZQMS/uvb6QhKmzULUVWFI0X8/Xr/2GCVueZniiaUX+N
XYeI/mjh7oai1eHhL28MuwyMIwUz9XlVAlUtQyQFErij7tf6WqDnoyezelFWZk7Mge89Ou6XhlNH
0z2ecvSDc3vfGZttrJEGcuaFnJzCbTlTe7Zae2oKcJgwLrH+L6xP+sk10zeWKqOlH+M/9t4inEOI
1poADgX2pzBuaNPm1kGRS5iS7mz8tZYyHIgFM45iYd3ZX3Geq2bD2YH8zQBbmTZnHXfydogs6Vyr
D+U6DI8t6HjeJ5jLYCpTwxMnM6zP6n2JmYeTKV3DrYOepSWMOxBdSql4LBSW7cwzGPNdjD2/aGJ+
GU01Gr6KS9loLEjM89rfe6zBqqYSJEdKzd8fqpBGWiydNxUMWMOte1ZAs5RSfOpm/kcVQpR+7LmO
SsSW7BiyyjGYDb92EOZ8pYF6bmPxrr2SpjVPKAQPxwORQnw7aDyNpn8Xrgnejkjd8TeQBoDNm5k1
zAJB92oMtjKbX8hdnhqoQUZcXOvH9xLY6KjRoiM/kToEc8ol+9zNVw5959gbMwwUqTXPNbtFEBrh
JjoIA4riFoPD0zbBeekyX2uGl6hgcrbHajgVIt4Ys001X6q5JUkDyibeEvFUKTRJ+2FWLWQd9ofQ
EGPXfNZ66RDx7PQrOj7G60ti99YBoNqAldLdE80HDtQwtcF/zU+Pnalauj0TSuhNAvucjde/wG2r
v6rAprywBH1Np3xFyEMIaMzoqaij5ZiDW0HW+a2W/yTUrb/ktX0MBKPCPEDvmwPqgi+jQB1CB2ii
Y5lBV+QTgWBsWvoAN2QgS0GzsqKyBfk41yvclT/7kruE61Bnl4Ngp0jhuKdqFm0rQEaFe0rnnkox
QkHlj7djrIkHWvN8u9C/XKq+jDr2SPA9FycFp06NzOQWN5IP1NpdisDkjxQQNLEHt69gxfbWjJIH
t3l7KHxsSWvSnrdOl9OBGqd4S6NtHC7Zx/qLwLRjn5nIBMmnpisnc/gXyykC1XdVvpFMBU+HvnBh
W7fR+QHZrKBxaKrT42aN76E0Ix+tRzxGeGUOUtnjtVE8utzR1OyuoU1A3/CPVLxxFghkVDJ0j5RT
hMZhBKiQ704Ax1QA3pPMG/6zmfOAWUEwwfzfthCv0XmY36HKIV2WIgnO3XgepFP4zVTkqKqNi8R8
HV3xxCcuLDIPoXFqPiZPrs2L2TBMQMgnpmPUi7w8TFXU9aabC1LRY/VZqNs13kHvvdVGahv8Q8g1
cbXUcCyZxorpft1a6GSQILS8+7Jy3GQ5VB/olFttirYhu0i9fI7XNpwYOc5DfszLI/p1xJpizB2N
ltaKsR7XOLfl4szH2TAub/MfOIyPGqMVZWJ4AH4DAmRo9FBkYj1ULSEcPhQMgKYmIJOiYoC+I8dE
u9QOs8t1YCA1KVfLkvEgzs+c+bXTDhZ4ETCJszvpCl48TgvG7cZrYgojohEcQfpLPhzBHwOXzH5a
lR1R6E3iN3LXz2LzbZO0b0MCZX/B8ou5cq+FTwSrn9UoPgmPU9LmjfhUC86/KcY2AeCBmEL4UeAL
HEyd43MaAjXhMJd+TQWTrJYivQ/bjXylnmzTHU/soTJlQtnpL46bal7lxVPsVjm4I+/+AG3oNbrV
4/ahQNGI/3ZbCafH5RwdfolMNVEKYhcPdajNpuKrf1c7jZWrmeVXTpcL5XVUDeIZy1VoGJyQc3KM
u9kvU6xka2QN+3WZlvsIlagWOIU6iHuMV9YRAQAJ8aXqFveVorEx8LAfrL0O4po1SFoed1Q1hr4H
a+ZSC+E+r9OoaeVoU9GHEfgw6pCSCelCwKtqy22JOWvyE1g39kjuBnhyJh5lQApV0d2WVUO5eIoH
yctxrg7bOYOtQzcXtgSZZvN5tfNCuTVDe1MK8ZpDcprRgmZjTAqJeY4tomaJeRVYUoCAz2f9yMb7
2AUExfSNUxibkxo4OUpcB09DpDXTtojUxKi9xmZ5JT/gkOYCs+kjKibgImwLR1oNhUp67q+ymtsD
nRIT6/2d7zyPazf/1TewkLFIpARE6yPrpIhHYL7Wbm1rq0yEz/xsrzsBOGbafLDIFHb2JEG9Kkfl
PCiJowyKbdSozUl+Zgs+859pyJmmrnYlUXdxndXZHdHDXUEEmzylruCsK3202g2lcjIXXlPUXjzi
ijiQTD4Vbw3lQXKj2LumEmOkeMWG1F/66a80f9y06mCsLfsgQMiYn/o9zPHXSI+FIaVeYtbGlmfR
T1dQiQaIjikUY+YZYt8hwGBcs13zD6Zz5XDNivq2Gsl9gLeUjMI9lmuMAGtopl8AQh7zxxJ3FxMx
mSxb70UtvSXJ9NzxEOrfZal5Mya3RanaF4PLzBpeqDjAMxgXR++Gcx+S1cTu0wZVb/R1YBqyX0ps
z7BzMLVTCbBx5WnDiigfMvm5bvbwpyjaoGpdw7wrlR5qSXWXhPIuWNbt0bNsbMTP2TMNJ/sTz/jW
FIA9BziXt0TP73uV3QzL7kijRM4bnmIFsoLFFGKAS8A0ZoBN9ipR+dCMyo9pD6v+mq39Rb4V92IY
31rDfJO007Yh1lGXiDM/MsciSnH4KU9Fka/WWr63uMR7w58bm1Ww1U63JlHwExLMY573KkJ/izaO
kMhkY762hslBYP+b596eQX7NWEoikdUXUqOPWjz4C1tWvm8omwCsFr1yID46W6k4Ldsu1ieDMLtC
ZrmzVZ1kE61gR+qWaBu5TBFAcpAJs6Gh9MwoEMawRdOMVtOTO91b+YMaKzhkxwJ/pajj75sBPNB2
NLRYiZvSOY3qiPWCh46eqzLYnuNKgRqfebLA5Kv2EJm2hXT8M2M87GtEbRDs0jJMsJsIh1gSPUUb
PYnWq0sE+lARGj3+azsVU4BeL64z3+QRKRIoFK03IjS3UVlGSoKoRuYykayn5SgjU8rKCltc7I8W
7Dp3lGl0mJcCQc08htsoOhMcFn8K7UbC+FHtfrACiAvgd6DYR7we1XxnOWf3Eoi95nMdSqhS+ls5
cCzHlcdCOF5dsavcV3oIsxNs2jFmCHVxQc26oM+7cQoxnDAAHzr0HtsZ5RZazC5jzYoWh/DLp8AM
EWBvIxvYudBXTZOXfiGQQHT21q1PdVfCpgb/0uMq4vFb76O3gVFPrKgZ5PMJu3bZsJRQKx+WKiYu
2UfXkQhUU4QeK/Nv9Ggoo1UWOw3K6HWSXAv1JEm96HSnjMyL0Wnmz25UAvSoPF3aWd9UxrXLRQfs
ggoJRSojR2sjUOiE3X6CiUwAbMAIOBu5VrPTgtaAvPaTWnFS6+Sb6PYwoHZkcYLbZUclpIFnIgVK
q8uo8I27AFArZoY1MpSia15FZzUqR2YgJS1HFfrmuAGTJf0X8qhhDZ6VQbeEHSazeTDGjAXhr5Km
QV968h1ttcKhvmaf1UAnTSIlZpISU4nEV0vR0n/1BMnMmEc0QzilIkvTD+mfIJodAQZjR+rozt3O
8be1XW/LVAaG8Gy06TKNRDGDnWLMy9NawcHHMzGuwPcYn9HIOeXPzKRjimsn1gTMETIhRYhDWOC8
9jYZMrMMbQRSXNRTJ5x1R6JHDzMVE+uCrgvqUP0tSqiej6wXp+5spuGkcaLX5ZG10KED9Z9rumdt
XjfkJG/ll7iNZrxZO+ZFA5pnbrYHHAIBw2OxZ7acQBy+oeJsw627m9B61Di7b2TFqWTF1ZcMs49R
8S1KwnWzaan85PvckuIz4KWnQYqhDzhrqURUHFG3NHChh7CboParmp3Ju98muzfIu1eCT0Dy3uRo
sxgta5zO7LvwMCDBp8IVSZTILgG6P+haGhoh/iMDDvHYB0FXzRFqhks5MZdrGlvL0Ddzd24xwzbl
a8/Xq1jO1+kz22owkeol0VvKzdtmkc7CJFm/brJ46UIYlkZ517Lmhpw+G4fnDBxMTXCNwVyfk0uG
m89ilkR3bQI8gusuc6e7wlmWekI5WWuR2KURtiVM3joAHGDqWKKxkRFrbq9Fm3mtqj/m5pFs6dQg
IV6mE7SKSXUSqZVV6PALHKH9G30MeHqfFhCEkuy18DGYp56SZyz+nDKXtIB88oz+fSwyZ1x7P5NV
XysIRK6HYEqUwJKMoHj2ZfJmzGoQ43zoFePZLFSFyKiUBR+R5iCbTp29QqKBxsc8ZLoVWm0TrRGT
S6nbTrnAUAwJQ8E9P7FI/i6J3bml2t65jjgsUBwETQLvGGX5hoAS3PEM0vOMt824omM/TqgND79K
XbfTAR2r4uTgo43nLE+OCv5ZT5oAnk14/gSL740lR42MUwIaOOyn7RtKGIApzdkkzGcBfbMfkawY
ykmnm1BI3VCB3ApZ6bXgsgiKz0ksVCToLOTBASztb5MoXMtxuq6WchmJOu22PigZ/tbJecD2ECTH
OkPnvVGp8TSqJnHX0tWIYQH2D1SZR1gX/0idR+zusKa9epp5TmOPYznTuCFQpZgmcm3Zao4iIQ8r
2DjFcqqtxFLskCwgiE0ErIvPASumxijFNBNQDslxwZLIAAo9zkxiREmvIetjmBpwBJqcuxXgCkAm
A7MwlC+VlA2ZvC37vMZypBRxxBqJxWeVEs4lbxpZXzhVSCAECIYGx7L0s7zL4BPQMiaR9JduoeiI
7cJqg8q/7E8r4Nm8ggWLokfmHd9cHQTcPyk2sEFeUTHSX36Y+w3qG89GjMed7EcWgQIT3YLfjThq
XPPTnPanYlxPMvMKdueWDviX3MxkWYNemP+JqikyvCs0SobOPHjW0IzKx5Gqpk2idRnPhaWExZCG
wfQmAyPSTRHiZ+4Nv/XXe0Lw5vSVkPLU0e8imh0wJwIbtbPih9oBzEWdwbzdr2BWSxVTOHuG3z6J
iIyTBaVfHxT5Yy9R+oyajw8BqjfTnNwnWweSTczDoHxdyCTzp8w8GUhpU28f+9MCddlYMVRogzcn
4GAhHrTncfUrg2LfURTKPYZEcJYKwUdYODOxIh8DRkTR+j3TVF3GEjr/tGbCxLWRkbHqyY7Wiaf4
w9wkRxJLV1TIeeLagxUH03o++u5k4YAlympxFDRKNTnbpWXrDT/2d4xN1eZJa8qCGr8ljYK0ckc2
QwC/hAeEAZ6SkEhbhc2RefVdqmUQuNu9FhDQ5geBDMlSLiFi2Szx/Klv0BuCHsPaBDnjlDOolB5z
5bNHZ9C2kpM1O+Wun9MefhKB3xAiB2TK8lW+zvpyawWJ1RnuUKF4Zk3+trkdj8ArwPKFmGHmBn4G
ENrKdRhDXx9lB5kaZz0KVybGH7LU+dZ4fhGe1peQexzCrUlD4++XOSEWMpngcFP23V9LUQEoJb6l
IIV8Aerq5FRzA9apg+LOeTfdEU2AIfMPXMUzK5laZjQ/DkELBwRcOx7IwZeYnjFmXNmm9C3VKax3
xJjLEnGRnzvBn1Ri8jQFL4busiuCsEgsqHaAN3rLM/nRO73TIJ3TBNyr6blM0LAXo83iMVqty6zj
hAXthDHpfK4soNLMw7umOVtxe1aC41xgvOIr5XVboOxIR2mEX0Sb+iZPfZANLHJnhOmECK8VCzyZ
ukLVT7CKQGlz1veTdYpToqWUxCMvyaOy9kW1Dto49YSES8/Ys3NTSGf8aPeyJlZZP8UETm2HzBZI
5kRmprJRk4BJylWIhefTVLtPrE18frgkgEZhpdQfPGbmClp6gdE2Xjj3IvPYeexfiVzSGQp54/fV
WgPqVGQpslPO5LJxdiBmG1mGrBXL/RbWF2qwObV8esUAqethSSx7mGN8oXa+YKctVcI0VFSolq8u
sQ/nkQlZDAGOJdXQpT42Wt+2binFSpW5iY4AfWfng0imxijfqa1fKapHmLAXD1g2E5DGvzTz78gG
uUheHh7Fr0gD+2ARyTlrgGjo89XbE3TaaCBPKX8c4Sg1nnrqXnbTv2kD6sAiw6ggDoErkV0VzlBR
cvg4WlegKdwwje7YxmSBAR7R9Di8uoc6/27jPmAdbeZO590rjNyWcHrt/garchZoBXsm2jpecHoo
e+X+l576LmB6gB06SgCkB5U5T3+3MBvniJZD5XchoeCngVj0NxWamEosjinTJqrEl0IVO7587iRL
AAWI4z6Cl83trHhtTRvEhFejwGoL4cDwjuHsRB2jx0Ok/GbxZ9EmdITm/PcLQPYK/9+6QTZMyZAU
C7KTYSjSf143mHXWssMbrR/1JkRFnt4Y+rasGNK8CfpRDNCASbXNjO44/E0ZeKc4tNeNzQTHYwnT
tdAUf2XZVPayb5467qSRF8Rk3M5qiBlKCqsoWpXG3vDxpTCANr13dz1nzx4z8RAdy+qdSc6cRuV0
AsZZEcIskEJsq6vmaglKYTnxYo7NBtAQjjZfe7muKg38P+Ojd6BM8Y0g4zsHylhhd4ufOSAE0Ka0
jMgTH1yBP4sMhaHeekpJ4f/6mhpmF7XXYFHZUcI9IDTRqYsz3redt6WYmdZX3sL+bs0ieSnPbWi+
1TSoWLaYpj2TngztdnWW28zQVX4FHAqTm67gsq9oTqkRjHg+aT9m8yKQmjGlpi+pUCG3LFzcApON
cbK6zFMYWhUL60+/lcgAYo/aFORxi5Dj0wlXQXvJZv0T4vaHuvfvAGSfCc0VdIjkoBp04ccOmxbC
Wfz95ib45Sxyx5maRR/pElYS7MN+yaDXEE102wb5rhbzoyHHouH9zdx6LaKqqaJ5LiKzFs7G7ONi
5D2fz6zN8HVhO/bzSIbcURNHkViBRgfbpgHTOIKZfiBeus2ydhCYFQhceWyMsMcQLV0fx85yGs8U
tyu9YUDWWmvPyo3/L0f/wwNsidpLU/4fNeemIZkygjlVJYGEhdl/2ZgpbSrKnVqqX+gHlo6UXyxK
aPb1H/mAL4SBGR6+ssDxYwHbyYl+LZiRia81gpWdcelhASDUEHNPdsyI7kbhUJ7GSTp3yQvSnGOa
Fe/zt5Q8ZuQRFC7DRtFP1QLg6LJRKVgvyvH4QKTn5NDuc6q15o8xolFq/lhMZgHOxlFLlE03EYAp
2iI7XJM4m6lsbzN6Ff0bnDJiZXh+YDMbLsZE10LRVTOWIdSHvJTiVCDn0qB9ia/E9fIz/kP70qTx
WZvDWfy7E0SMv3TjvExZ8WmMfk8rNxzRsSqqtabTMcSuRMqw2DuzYvb6hkyhhTSDhN+Mbk1EbEbi
B95R03hqfI5cRo6SEAqeYQNnR0t0XqzwPiq/JXaDIlg6Pf7cKJgKeQN6ppx2iJ0TQTkTWzAzSt9G
ApW3/ISo4SSB+lTFSCT7UPkmtG+bmNiq9WxMIZS6aMzepZXpAJWoCmlOFk4yb0WLiKiCpjwwN+pX
muE3TdKPKHhB+pqHisG9xhag+MHbQ8EeqcKICsoCejUHaflDA8sxCsFI5hMqmKI7wnC+wac5aFON
cpA19V8JNOAiRhmwaaXP33TpBNr6vE7bWWNIrDIiw6djLzCVX/ln7EKQlV5yXxesiNWfBVO7lYvr
rChXbFSonLMfImv7IqZbSB45fq/iSaFcsA01zOukZs8OEyx5XdLbUlS+QhbbIH1viYhF5qVOXzmn
bqeBbxMpOudgy+mroQfHSbhDt9GnL0Mr8IrSQPMsE3bKjlZHtMVICtRw4XeC4y4qwcbpFLFt/CWR
JTpJbMLRsUFjbvgUs/GnJQEZN/uH3vzJjG8zKFeJHevGHPs2Aqc1Y0dsTfZvFCrI3stnSzFG6r3+
jb5SrSTwGdZpg9Sq8J8czCMeQzh9LMmo2oucEg10aS06qPwz9JloAtTuUo1nPRefJSnUxF8u7e+K
rJA+dUhHagGrqhaRc0xTRTIAXPbtL1V6D2BTbbMDmZyba63axdjyB0OIhHgm4Nt8ZART5HwcdFJz
qfkN8w0GF0BDbEn5pc2fSCZ0zh7NXbY26JYsZMYQgowx5se6jc+Y/fjK9njYjTe8eyjB0AjzEqr9
WUAlkAhqMCZxOPPkm0QbFfXibjWtYWNctv/N0nntOKqmUfSJkMjh1sY2BpxdrnCDqru6yDnz9LM4
mouWRj19KmD4+cLeazPomovsmgvildsorn5mIt56ZLaGo9L+sScs2Q7RxGPeRznYbnvpJhjhhWix
C9+JgRNE9oXO70smOFchEaCtzvWvKrmC0u2EjvXRc2CZKqv7rP4QNes01cZF0HqGNQCyMRNaDyU3
8dvP52C+NET0oBo9C0PJumq5GOl4IXcp3kYRdPWWUGdG9SjdGaZuPtCBXkpVumQwP4jWSQvK3hoB
5niOul2YZkyJ7xlpyYMM0+6kBuZ1sOsUg3w23XocfGzHVBFVC/L8vUbDhODUNqgGFhq3LLjwhGtW
tpcJuQm+AyJIhhWzyYMK1yIDvU0oZkcoJv+kkZPToJl+DDK071h+Zo5K2kVD2kUd3aqIuQkzGfJe
apHQiJUtZlGbz29i8QjqbWSQsX6ttFc1mluzxvVKGWf6qDgBJMBFrrOTrpenfnwjaS4k8TZ9V4F5
N0diRqrw+4RRyIpZ2vM3bXjCgmjE8r7R/4hVg7geUXisHabiU14SkrZfqXQzRRw/hhZscMQr5Fn1
S+E0MDWmM1xjrCaYR0LNLXlzdHz6zXGIShezZt6/VVB9SP5wcvpuDP+aGR3J3DiGKJ67vHRTWOfK
Xyu6z+Rly2TmBQsEfg75gT/VUarkvcpxX688fluWs2erNg/NQCGRfE9lcZOMO0o9Q9PZnMGQUbpH
a5GCLXzTMG9njvdm5t1Lf2LARrNS3M34yQpPLnYRxRGxohxNHAt/K50fPHcVPCi1UTiFkTgRxos0
Ug9Dvo3EZEc0HOdt+8zr/m7MzRXRP88/FqEOndbKfEbSILAYT9h7ra61+pSoPwHpAVi32RaXTCFN
9BGY+Gk221stu3oqPjih0/lLGVh2o7+OrUOBmF/iVl5ipM1afR6yGUI70YIcTosSPuxq0h8lv/KQ
3C0tfxMsWmLtOQzaM5PGJ5bDB3HxRnMbTZGZPcYAj95orwjSOYp7MCys3ZZTsAT0eFsh5jMK9/Wm
x1ZSEiSQLdF+hriz/lHbV6PiM5IfBDt2eJSoycNrNxZnszL8cc5IPCZRQy+OovFRTHiYOAOUVTbS
faj1QuBlcpdT0GXBUwMxeK+ojiXcM+O3Nme7rsePlpGKC7QxtLZTEjzLXnw0ZnIfs5X8DfovO/Y0
xLRdnfYbQYEsW+Fch/G56I5Nau1UnELJCuqMgf8RdZqTlegAscNnPQAKxtWGz8lOJQqCrmVp/4u6
gstCxah89mhqY6DCxOLhRLlXiugGlI0CjkXqc/BEAIEwGhePUb0FwEGAb2T85Rike9YMO1K0UeYj
HY+5FCbhq/rdiO+JtpM5SoSOe39bQGRNSxSObEqiw2wy0qDbrJmUA1as/3LX6tKtzTRXk/34O1QK
R5kZhX8HWH7MQxEwC9sZJM1mNc01LmXlxQL8xBdueLzQEackvcBeGmEN/taWfCpB2+bLhX37VKSe
iZACZT1uo1CMTpi8zzyu01R7gk7YxUf7OwfvcTIe4u9oSM5C41SdG/MzNFrj8FxutJaYD6JGCwJ7
lOnRa3BFh8fQyA9WyDFHYOdnzSnELQftYaOZf2TeVknzDCyRmgXgFcazcRVaaQwLpIOCSDj+zlrz
WCHwzcf8OMBsHnO35jOUsbcPS3GIG5T8ZKBgKamZ5s80VxlLe5pVChFcSDgPdfpt6Cx9Em3777wL
ESKwuzL2BXEOE5SwX4w/uQkhadBuyhQfUlYyKwK271jZ7jnVVXxWdd4cZgaG2UgtrtwyAOOpYDlD
sFEMKNkQi60D1wZ0aeBTEvo1A35JR9vYvursWBVfRSLuYX0ixyQJnswNUaEGJJ1TOXwhZrgpst3G
uSeodI7cPYwyIyDgqY82bUatHmP3UoILgIswe2cK4ko4cMsLuzQkgQoDFBrJaeQl/9HoiIGbV1qf
0zsG5gcmQZawBNJt1FHzBLnw4nx05ZAMN+2JqmMM4GeQAllnbsmVmjIEZgI6ktmbALt9WK32SjLt
LVsvZYF3L5+Q3NPphycBrVEwkA1Wpp42FJ4o3+rlS7gI2IqI8ExAqlVU4VGLwY4ZTxex2eGzR5NB
rYDFHMG62cBZI8OAl59UfiZEjgZRda1JNsDiE4sj01HdnyxhD7jfIIiAKAzhQgmXD4ofSQSSXJY9
X980pmOLeDNbxZtcjo5TwwJjbgFm0yJbV1nPkjKwEyUFVUPtDyaLvyD2FjZKr8HiRp5yJyowE3N0
pxaRxhM+PfR4Y/dAT/TUzEOj/qgKJlJhRkp/YZ/xXo/Rhywo713WvmfWsel2QV55dVidaLr8Wi13
srhsLpHyb5zXyMkPzEVjkvjsPn2gYbyvVtzGoWTXoSB2UVHFrA/Nby2e6P/2kw4vC3dFJd+xyOMR
3XckLk1kofTghA8J9UCCTjjIb3rU3agiy1hCgoNMV9tHmH01wZWoF0zjA2LuRkKikk92rnVv89w/
9Sp5mGHADA3pqb4bZgBDCfzHaiNpr/peBMS2/RTCBb9GYiD8YO7oG8SlaBLwf/waBiqwjrqKKnLJ
WHYy9h56BmRbVGOLddGp0NsPUfrMlXSv8zobKZ9qcysSNouqViYqI2XQX2CoWM+NEh2gMG4MYsVK
JNsr2IHAAxWMNwv1g0geFWKNkWBYQgxXj7pdJPK+XqUsBWjH0UNKR/yqjt04WL6prcsFnXXaHkrz
HAPpDAK/spYtgnZE+l9jij0924MF4dNYwWWrA4lhIdy5TrHtisjsGR4LUIJo4mcpKV2E40zEaB68
UzOYu1EFYN9PJwFdI8knZn9LrOFO2yboqS+xp6nY06iBTgzEWUFfYBrARiksYpIh4nXlIH7BLjME
zvvlWOa8za4A9p8xH0nSL7dUyq4yeXnXsHhgGX8kWXtXK+taRyBMG9DFnCY5Ug1kJbKFt36ztDdI
yScWuD7wu9b6iDuW1Lxpx26fr9tVLLRFJILl3xqGta1qB0HFIRTpBgGsGNx9TNsxBe4hbezFknfW
PpjhXhK/Wx6q+lMFgCS+6K/dnndW8l3MFlmK2qmNJn+SePQt58IAiHTNrwAYORtFBn5Lc4M9RXzP
ruRXNgaA4cpNBvcg5JGjsyhe8q9K07eqym7bDPZKLO71GSpBFey6n4jl6+qquNJq0An0GzFj4L4d
ypjROEMBIhYqXhQh1Ypkje/IUV7JwsUwPqZsptIDdtPacUbctygT1uGPlbeIolcj/6tGMm4iPlVf
Sma7M0s7HSYwHZtZHnEaAzPM491YlbsW4rScorzZNcS+aD9Ny7ib4ZLWfeguJUlWYRf7HlpCin/a
FuIcvscF7UduJ0+TJ9IkI0RAVGZYT4t2u/qpFRJNy0sLq71P5nurQXTCzkTiOJpjbh8q08PIhES2
dKfyQ9ml7+G1rRGFAUmGhqXWwGwl7zJgOeJ4FFKQabe2GS9dIk//8YigOKwR0yo/zUjuESY+ztDF
yYndqXHUWajQuK96i9hLv65HtvjYGUP8W+YexhTuf9DfNMaEKRCFNhNbhLayTjU3ZOs9joR/Wtsk
eVOg6qfkE3b9akI+dIR+sJdgMsDiHw1nVZLYZcCaJSMjRw034x+aa8b7LOcJAOtiOyNZSNszQJxq
Apsx4/4FWIZzGk7WJksiL+G/Tr9JG6OT3tCN1OW/LBz8lClDL+yI+OMBY1y1De8Fa05l/dN9TFSU
TcoyLDgLvbyLAtkRU8BmZ1D0bNiOC2i22NqO2t6wOq8Hfg89js+qUEjrMaCvotQSWAYLN7SG/T1M
k0cMS80KD1aTgHHmxfmr5IGnT7kvJH5iwukVkY1Ur5xyibcT+xWnFcH7UTlSQFakm9QR6n4AYYx1
Cx6AmpHugtotVU780CcondEwOQk+ZxwRsNjMdsNFEhqBNxHiPaIpchxWAK5RHpn7ucSLExNyHN8W
BX0hkRB8InANyl+1+xMKg1OBtHoKgrkLCSeN+/syCzcCI2baacgKKanSGtls1q7LMpunz8oML29f
rWnzEjuOHeO4Dldwy4Ay35nySkISbdb1JbvhEN1FgBO0aRSUWnulMw6xympQ4ZVhQUwGg4vESc+I
Q0Ky2GoIZ0V4d+Tl1NO2mf4F1VnMcVhDTdI9nSmtppcf4fSd3udM9oKDTLxJ/9GStRFxZXAt+E1u
eODQpaD2ZImL6igGDJg3KFQ/4sKePKL73JgyehWuX4m3FiKTWXV2kLlsjCNJfPXRSZ5pprX8NQmn
tevgshDE0HOpwMvHlXAWB07Zvr/M60aMtNX2WOtktwcHgRdeomEhw6E+tbYQ/klNlheZ33VuKmof
ipV98tNulOA7JVZpLA4s2kTKNJFRWdYRG+IzzDEG3uqGuEkR49r5CH1VMS5GOV603jrTvoSBtqXW
pN93uQBSDPR1ZIT6rqRv4xSjBUPydGc6clgPydLaZqxr6zvaVkcDBdesfllSUndRc1sfQoE/8bJr
MA6xrmAezj4pO3WN5hM2wPIm8sXpezQ/CuE04EY3+i3tRZmndvmN2xPanRfA6kbgPKnppR/Vx9TK
D6ryxarPAXC+9dPRx+xUIqOh9CeWW4vRQpaiU9foeUuyBKRVr8SwYBB22d9pFrYBHpZ5aq/5bjXp
Ridjzs/r0qxNj1gCjr2Y75f8FhNkOBLsVNlzu/hV+z4rn0UqgqxF4cqpVI2HQagOM6OOOn83qstA
fBYL9XGyp/yrWwT03AeRFWKvwJ5ExCGZFPgEOdbcyTp3csadHJgejzXkGd5HNvOEkWwpZTwqDT+/
fMTMw8hkGD5C0zMsJmMnBbgiqPeNaG5bk5T68NbwSBfpW41bVKBNM7K9KrDZ12EOJMVNqT4N7ODa
fkYRZZa/RHkm7OfPnAUNXwqin0XqoY7bpN/KybGev/I+3pnNXmeRbDKRov9CTu1ZzL7CIQSASK84
SJuPmWHHmMhuXPLy0klBF0EqnUtozXOv+EkSniiwTjPGo746mybjOU4ggICH9Yhc4r3EEdQF6UHh
CBogxK3OBlJmsoKRGLBIoB9l81ODsGrnF3Srh8jQt92DtwTG4MLyrb8lTd8BuCRIMMrnRzzccyoY
Ub3Xi3XrBsy02wijrwFbuEX53kRk+BlkByeMyzBgaRNj7oHzAlDH2G0BTdVY2Ad6ZnxpqgGZMQRj
WfPmsJBFhj0hB3DkCUTVxd0AbbBL0EPFBBEjY5qH8iiEkAoUwomPEyvLQn7L6my/sCRlX3kM8gb7
u8RGn41q6xhwy7P5r6YkF1kgThYBkLIRVMKNUuKyetkXFtkDgiukqH4SQGyFq+O8CHNioCK4L0yv
U0k6l1kKZvXc7QamsmRm+wnhWIbxUHh7IOgQkseC3gYRj0UIOFNv617GMfQPXBPKmeRVjx555Hge
kfoL7RlyjBuq4Dg/8b5VCysN606/oV5g0d0SMHNNr1/MdDgvuMqE6acqwOwRtvhnBNOSaNI+rL9H
OB863aa5S5MfNS7fipplWUqy3sHARAdITR1BXNip2IBgRTKDbVIDoxLNm7XwIlHipwfKFExPyWLq
CUsBnaoRPOvtUy2ZAPiLZJySfjonwqfwx+jex1bYVFUNOtfVem+wvjCjVSbq7JqAx8H+k0urceAn
TOnkxHYDC6lPae7/koCRCLfhukjvJXr+PLNBy7fLZ5JfLNbYEfSvvmZW/6QhF8uHtVe/e5B0VU9Y
HkM/nZAvKPQs0wWgG+EzUzaMNwmRKh6Ixfygkr0pIWGHR1neqdtcdbNSPlcSHqYsObWmfp56TsKC
eSNQwVZRoCmvpAvliM+aso0lKmlw7BiZIkz6Xgt40y7hoa6+l6bbCmWKSug0gyIzE+HVKOarwv/G
cPcYqZAqwPg3oVOGGHYKWhupcqaQkxg5iQE7xvirt39Dh2nDF9ali2y25xC4SUhGkCictT2Bv+T4
xNXpNDDaAx/UHUsTBBrvKDm6J7Rm5FTwlotOYvY+k1cgyXbR7QpuuVAvUAay5yg3yY8m/UsEhsib
sbEuohbeQkIC41K+ly+LY72LvgW0/axsWebx0DMjDGOJSp5MKspYcrLbTOQgGfxRzv1kOMw49xkC
yvm6CmGr1KfEulyWFtA/aYUapyizGfWnkiU8Uhq5jEjRcDkidzHoTnmxmMM3hEIGWXyBXUt/a2Xl
Pol2I9GANTN15s/lutRYLupoty38KNZ4PWM4hgj8TcOIVCXeTcvnM2dobMxepL4K8grJE/DEho8o
e6+WfVUOuNiFa0U6Ifs3oXxlrHrIJ2Kfsp65vJPrIsDDHW9IheGmT7GqCOzHwhCXHH9y3HKCqDlc
VGlPbUlq4MfQ6+8TdJFLm/QoEzWimNojzsJjKF0o18VfLXkb0+pNJyfBlaLBpxvvY+2qtak36feJ
ImqtGGuxvvDphvU/kZFCTIxSWEHcHwj44FO2tr0w+gI9ukIiB4IvbTzqzPqIYiB5kYceadNgt4Ut
BCq9aGqPv/M2JgAw0nnup4fwKHD02euuZ+GeUH8+8tRp+GX6TZL0Nj4Q4CzhVm7/lN29Jc2RcXMg
PfvUbfUQsrpxW4LTrKhEJLBbUbZUsh1vJwOKK2kCDTSId6bRPc0Iy0oxROeu8EYl516X3JhwO7n8
YavVk7c7xDnRFreUnxH9cLhT484xAOcHJ4Gdi1aG2xAOUnsvi38QwbY2eqw6lG4FmNDiU5L/qbHq
tCNJ0A9zUs4MehbwX+qKaYzuKPJ30zo10S44uTG6CQKoRKYJnfKzyP+AcyFo57e1zmKLOE2FI3pu
UcvJ6V7C4IJsbVPSwhDvtpxkCJJ6xijtUM7Y5iyyj7lWuH1rqtgfSL3VLeHH7kkLwfFH9kFJ1yRZ
p4iVGV5ih+1lzWcQgmMZC6/DjKITTPKesuygR9MB5pk8bVNNmEQ4vEVEw9OzaRMd5XP62yRfc/rI
/Amxa0frFhGDTPJGdRJRUkH5mubzRC4buetsWRn3ywxDWHt3yK7waUmvTKM/YxwF5Gl0RzqzhlA3
1uqYMzeS/odVeUMzKIDFBDHJz92ySrLIVjpaUIQk4DUdS+sKaX20S2aMHTfK3Zgyo/yJk6MG/kHd
MF2JU3e2Sm/9RhkeQLLosSQau/Dbzok01tCEZfK/ZE55Uh862SK8QykOTwZhEar5kORo02L0wu+6
VxnNJPLLJOTDwqdXJEyJ5nM5ET0CnlxFo3Mzi6ucOOunMkouP6koPbliAaOVUCLsF1yfbguqsDcx
rbJLzPwo3jR0ef215f/pWDeVzJjmc85vekrJhgbAiUhNd0YCgINwPHAjYGLZEG7Q4aCrbf57dksS
lEM8LgXXZabywAgUxu6IAbMg7xihXMN3/Jrj91Efbwinmo86Xl19bql50fjO18hgMiWd5mT8e/j+
sS8qzFH6b1AVM+7C8coJwu7R/J7FTytqyQyQN2X5Kkqovjg1u3rTAOt+z4lfpl4glQY8Zwf9DqoD
dc9OEb4UbEeRuRldjYwsY5KdXlCc8EUuCxBVA4nI+msl0kv/sqCwku115IvpTMY8kjvUUzZQKoV3
KsdUWs6hwJqG/157oHCQkP3DMN8Vyva0XCrKIUPo7Ky6KUxUg+QByQF/3H6KfVQ2JfceHx6W5Zde
knXTkAgKnDIgQdHPWbY3LYxp8K1eVN1As1Mv8I6GeP83VUTK3D+jdQUwVBOCHWoUU2/IMJL4ayoQ
DK/ubCcdVo0QZpa/jOc0aJwykx5jq2aN3cnZPvIb5S4bj2a+VvUHEjC+coN/eZNbV0lXtwLJRqQh
VCwRQdXK8YgsimDT+gPJiiS993g2wT+F76Jxhls92Eb7qTP/BFWaQKysMJDgy2ivEhLndZFpy2Pr
8m9149xWh7xBmye6lPvIIWHqQb+N/HiAAgR5cf3uuvkuKydcs7aB6lIbm80Lk5ZsUCmSZ6TugO00
rDg1g4DtYlsnrrJho3XQRbf7DJlIzvx4evfWW9cu+NJbNPvCXtbtXLxFfqp+JNK/0HrnV9cadxFf
GGWxGxdSbrfWVRH/jRkx2omLKwHZXvor84sb3dabB9sS14M/IaBlmSa6itOUfQ6EsOCN7rY1gqtV
saM73OrhW5qsdKkb/lDzVAzvRvbZsJ5qgInx+UjadrmYFujJAhQledfr38R8ZHzLaXhIfE0d+mqn
zRu2ysxdUio7Sst5a1KB8b350JoBweXDFiLfyP0U/TuWUi1mwPpQ8+vcIBOpbHolrrfCO5SGtngL
UIbl6W/pFGQ7IWmUT9h3TSYC7zIK1apmL4OgkBC0fmtk5XEcfYu/a7E11TC1Ov730juF6E2jq/Nx
FVhHciJJKiPbCYgqxTWP75skJZ5yvroQ0x1elp+y+7dE11rkkmzb/kesOe3Mf2H1rpBpxFqmxa+7
U6RH7fTFwKXG5PqM/wxSDaGNozXdlh3FjH5T+X9nCLYmbqaxQo/IbN3g9ENPC/mCtTLkP3W0mMIy
nKD9wVDeXb1kuAn9TSeiMpbsovArjtwyYjh8LOIrlKPNiDvOiwYHN//8p+/3lt/NyOdHCpBFPBME
tMjvTaVtg3JXkEBivDBA91Pm1PpNQ9ukt1fBuqtEGXElJGhCB31ON3JMwi39EBlnJvMDobkS7hMr
L9lMfRH9LsJpXxJzXwf6JrZOizAlFy5lKiJIKryBscBOKRBUE5Eoi9PBoLhxmYnJwwh6BDGDRYAf
IR5DzJ4m5QIq8RU/5w0FwiTdk11ZNs+yrd9QeObK6Dzi2u0q3o0GSB20gik29MIl+HxXEIlTpHi8
Z3x7tHD6V6XK723zbpIDxB6lGE7BOs/7a0CIFjBeNM0OrRMjDJFMMBqOudv2A9q0iQo38eRNWCle
1Q6nchK2UgbPkscsVNSjWNabLI8feh8/2159yu3W6rVtpscs1p6rhVtnI+hZMVolBZTq5OgmYUmo
s1lKuZJOONFO2mUj6tgP4ocm9Msm8aIY/3fi3O0087pmrOiOdFJB8i4Vdnqcq0aN1pxsTKPYi+Q0
pJgGl7Q8yB7haAY/TSelT3oHcMuGjemoMCuINvKBYqIanCacHUBHEA1HR8gHp/8jkRFoME3UcQmq
8FWCbS5lwAQEAjROKaZzxLET8ONUMfcxTrrUIq0RvS8MX568FXgB1TLXMjxupBti1ECkgoTYEr6W
UbGTo50Ta68jZytQJLJJXXdABrlZygS3OkPhkVjcXbtQASlXIO1WQ1fnj1GZx9UZrQgnva/2s8U2
naF+8hPGIx6snNWtRfoacWPuf4MYRHzDvgBPSRZSoUT24rdUSZbEP/SG5yihBg4B/hrXZXCxarha
wU8bk+phHSsuckJSahdpbyyw3/L6CmlzSxxZcMpDVJVy7VnBqQweGavTDIus6uYaFRXvC0RmTOu0
5WywnzaB5VZcTUlzVOWz/m6lnIRzhmgMLOU+PxLDHKDTFRpbVbuDnpB3uS3KkviG6MDwks03skRI
rdGn0Lu9xFklHeb4tDoCK3DSaLt/Lf0n+8HC3bG0xaWj/Zvy5RqL0ZV9tIRstbxHHJcdO3Hl1o3M
kxTAEg7+bNG00+YaIEl9NTOnY+YyMd6tLVW1RPh6iBSoQcwXu7BJ/LTXYP1tkiyghtwwx+8ycdNA
KcLsDhGvEaJXuKzdVyjEj7wirPG7omNq2PbyqVL/tyWRPdF2itRNzkpOR8KYGdRf6BcH+0OduwNy
xxGjVi9ca6SK5fgWKX4gP1UmQAgL4ORGYCPD4BxWGgnoxg0L8E1Lm5uufDIJlDPpquJ3GKxzDqwl
Eu4Va7CaeSe1UcSqrCS0oUxxZLBV+KaH3KgWQtEHMnNhztyqi4+G6OtMawWIVYNo11BzlLLYpYCH
zcUz9S2taZMol15J3sihS4PyLsJKKqYLLJyHJGqPyI5ykkFUcReGwymRq1MehDhft8uSex1LyQlg
cTS4Xc1QotqMpCMqq2kkQlhaAprdysJRhzih2wrnMgQC03iJtM4JCTb0LZz8pY/GzEsnAK6/XcY7
JNV3ag57TUE0TOoCYiE2JBg0G4XnDasl3yLX24OUCMTW0Iq2iAwHySZwa7yKgXqQghY1anLMFuVY
8MwR0DWpx0b5rvN4a4nMzoXPfBmBNtsY7ktp08ZMm8icVqL1voqi+kClXDWHIuaUzdgQb/A0evSB
wIc3zDAJUVDIt40epkSBIRIXYBhnoKGgl0rdNl88XTGOpvKgoaguc6e966/mWnQgXy/UWrvUkZsU
5BrKGdOWGMGqvPD5mEbECYRtQ/QSZk+pIxB1nVtHKnJgVgbwvrrKEdTpkC39geWH0JxEFgKmfOhK
VrsQPQA9xA18wuFQx4Wbdy+dCdZiHtmLGMGfMSTEjBF+eE7+Y1mW+F18lcFKr7cOcv1om3pVQeRu
h65L4Bl9W7Bko2GEKO2NQ8O+8CXzyhYw2yUZ9b07LbkjhaRZGh2nHMkO+otNXCbjM7ZJRALjyy5X
Gb0cYdF8bKzOFacSU4UtrKCmr+rSRo8g/Bj5DQhQH6pqVY10Y+D1QuzF5IohDGuic48Rb+KUDQAs
RUdknT0B0DR2x4wxdA2ZikcUbQM8Mp9QqueQ9SdzuaQ1wFeVdTCumSp3BuvSjAX4KoScEwRWZGT0
/gJC69FEoY6saL7XIWK0oCGsgUcRYnpAcwctbYjttIBxZAcFpMu2Py1W46PU8sYzDtahYYjdPc0J
bpwkeT3B9lWpsvZKL90DN53TJRoh8x6yztDApUIaeJ/vJ7lyamCgEvb3kOMvNkF5ghHGKI2pXt1A
ZPfpXkesbuPLaqQ3UFPPPKX0J/ks2GngenrqmhEFE0GAC1vsEhPlWOF6YB6lGtslZLeNtU3hHc/x
RNNatLbSQn8S4ABEwclAS4sE/qx3kMF7bmB3TewzkdNwPpoMhMYxhjSQHzkj8yj3FkF32TEi/2Ok
tdpjHC3JjnkL8I9RTDevF3vCCjgwbzCQXkcwclrOwDTiniKKDxOYsL4JGaS0+L6QrTaegVIc9KIW
9a5egcmIs1Ox9sOJG5ZnrVovrrNI9hQXV03Pb4iYNqFA4m2wPmnalr1poEfAQaUbaqAhzx6tqN/7
cr7nbE7b6hdKuyYql6TE7tf5LAlFjlIrvY3xdBsK5ZbX2k0I2aKzZUuuuqZdQt5XKeuymXKk9XtY
6AqtzlQfQTJFxcTOWEcefdBUyRfbwB+7wG/7wBfgQiWgpzqwLdrIc6ZEPuF4Am8LZgHTytrk5AQc
hn3PnwEVIqBj+oqnmsyJYyrniNJad5lEstu5gQdUdLo77ir2VQh6tImxO2O0cDRdHZLiaPd4ZVCJ
BwKUN7DLNc4SHYdJRg4GxLfkKNRcURQ5s3BN/mvIW5WyqDSdMQYOxexADZtNlplk1hAdgVJOqoiE
wp/JHlhm/24E4QMdDc/0tOLuoG4X4l2e9TvG5i1NCekHe+57NYiY3UMUjXZG6wSTsk+R9pXnRpO2
ERVwas2HgvN06FvUBP7ICqrGxi6ZjhqVuLxI9YalqewFCNYK908Lk3zMDvo/oy3tlZAu/Z+QHsNl
t4C/ALLdLwz6s67ZKHLA7n5vxZ9gD/Tl2d8H3JlNKR/ajJTSQzC91SabzdixtN1Msgoa4Ljbf4XN
AoqsJsFMXKXH7YuB0R45X3Dpug8UKjK845ps5nUEs/r+E9DbKJ4eJBCmESQSGXEAF7zmghMl4xir
b6PK/9Ot9+gcisgW4+aQKKiHEEMxbgXqf2WPFFWfMtJTCW2ABVZsACs2lf2JOXjGAq6O+IVsrYME
oCGs+FtOrQfam1RG/URxI03aEQmcJ0lUdXLoGSlhADraxq9uhheQv9fMeJJ9OcCOnGWWZHRcSkrX
pdvWPhysQ91+R0ZqT48ItCflA/Rb4O0poSoUBmFh2mKe7gz0a6YlguxgM8unvM3KZM8rem/IgO9m
cS+k6r5cmxFWAZKOEytCjYuJsfqcPFFJbET026KinYaO72X6Dm/sYlyI3rryzirZveGBPaDQ63AW
q8IBFoRDzFDLvJZ36i5FTjgGKyzYUyzdjTPwtkHlJh1HvYJZ1k01xV9qxJDg0GbNZap+bDXJQep6
5HHGp6F4BUB3WOfNhTEeOuscP6Qstc5Syo4chQwky2PZ9ASXzseWsVWRS6gYh62FLbHEhEH6jt2H
01tgFW9ToT6TLH7KIBhavvq6XEVr2VJ7Vyji4lOhaLaK37EYKZoYlXFui3iNm/g+Qtwtr2Mkuy2r
BFR3uxl5VwsMm7wTHdJXXmD8bf6W0GX7QQI6gqSqxEUD9f0/uR1BgNVVmNsLoTBeGZJ6yLerDZwn
oxtZhTvWszc8miE9NDI68n6mfkwfFt1jLLVvDU7PkMVXrkBW18xXp3zniGcXgS598iYW12bwQMbe
gsaWspGtdn0R1fxCKnFyNcsAJDThqBAu5sC39MaPQR8V0aNqitvMymlIMBhGzYmE2wnL7dI3OzMF
G1OT+52sgw8fyZO43BQEPek/jCkGiiIZC55JIaqz+gZOn7GoKy3ieii+rAloYlIfxrPZIgMj/QQZ
3qFGPUeGYjyRVQRqgBwxFnBo9mf22NJAhOgNqdpBndERKIQ1tZhAFLcRGNeWNzMbb8262WvIwmEy
aKHZudXUvT2L3zHvbtaHJRF7QceYvpsIxQmxRey9phmw3SRBIwLmtd6dEdJbkQc2+q4i4TpPtWOh
AaMyiCYR9W/tpepnh1lXD1icBcWxVFjpG3eqMQvZCnItFBUJ0ndD1Oyy8uIZi16j0ZTh5Ysy0BQq
AHeM/bz3Ox4zpDZxzzhN/hItuP7jrlfjnUh+Zw9+L4xoQ2WK6hF1nUV9KpICtzF/zWq6Jt14mb/R
3LeyfmhVOoibrM+OGhCNiVgGGiBI8V1KUrxknacwPXE7yIXNOtBC8z9gy3nlFDcWFrLsynJgl2rg
uwJX1qIT03u8SodKQ2P3P5bOq7lRbI2iv4gqcnhFQhJIKDnI9gvldrvJ8ZB//V2aug+emeppJ4QO
X9h77dXwwPrkLLoGHN0rW660guX5jisJc5XfndBl66zduzZGC0gsgsqzSPVHNKelNPsLGvWZS2Fg
KXBo2RYyvdLNzDvL5J2VJNpBRjNRNDJFReFVHDjwk50KqTgjzf6DbRpk46cdBUFoqiyEdXUIn8YP
9IqhROunpvNVFSKcY36u/mpzsOgoOUbuAcQ/fXQxi/6qzbxy0qafMxRBz+JnOgsnOSN9Yo84o63T
4+0XRZBh/mR492rYj5NzHqgYYYOv1p/6+WDt7KAVNhJfRvjEe7PRS5GYdfH0Pk35e/NUFilheh+G
PyJmiMX/NfBhr7eV9g5a7xVbAWaHIYAJd2gbXgzxo7EXEA4+AxGu2X3g2Qn4hSbinnYsTCOQY+es
1m5Kud7IYqhQx0Q2p2OXBl8ZlQ7KvuHdpoYZ1k1qGZc+eittk80/7BLDDDWEycauTtdjNSTHdaGK
A0NklMTabJV0ayzDKW7IECOSBuGIOdAIx6o3A8ctZuZW7IX+dFC/SjO/FwxbkBiP6AKMi9HBYGgV
1jP6EW1YVRwXcziK3yxRTqNp8ds8hMl0XMRkubszi+PaBIogHzChbjHYLQxoVOMqTzd5KPblFO8H
eKyrpO2meqdbQ0gDqNFdziSJd5ovJRfTmffknoKgOQq9DnSZ6Rp7FERyxDvGtlek6sFEDBDYo36s
AV47Ueyp1PukVWQQozq6GB28VduHmjmFLcpVunwGqAcDqlVDrFRDVMVqXiiKLoNEfPBe6XWfx0ps
HnveU3eZvjRaUr8f/zYkWlqpIFkIqoCF9Oe1aLjTLDYDRHxm/e/obI0iOxpDQ0rPXu83PUncjNks
TIqaPzRhQRjYZlHEvXwySCc8aqRkbbEtXruMlmJnXtUcSkKx7pTSlef/zCvbAp2k9Hchaj4p8QHx
Xm2qoBhHH50/ug30Ia453KKEtSQrMoLtE+prYxlDnJJdsluV70THlHLt03zvWFxrprVS/ZDJGx1T
zFtEllWWg/AHE/Hio47NxtZr2Hekyruk3AuCsQmzuy3kHizWtZ2NDdCa3cgOTLg9VZaYYSy9J8bA
AxDojKUfU6YUaEgoT8pzqYOf61veBOmNTG6YdmPtoNk4LQ0lsxVksQJHc0UQIp+zuN2iqdsyKQZA
L+XJWyM2EnxxBKuuj6jbz1QkblyJjiuhJDvDerUg2Bcm8aCfarVZeYXE87Lxoymgn1jSMHveTDF2
PvVsDq+xRYh0vtIvkRPxpztk2RMnXDIsPBcmd6WX8aq00o/EMJv7TW0Khn+hKL4nhGUCq4GXL/XO
PC1Y7+nN7H7xGnqz3HBouFymIkiwNur1SZSD7jWUg5di7aeXZ/SfDe/9fOd7tBKJ07M3OJXX8om0
o1tpovk7aNA6VAkkALtJPjtar4mxR2DB9Uh/e4OaAWBZDLDMQN5jt+1+EDgg4MLk9VvJX5qYtotq
ww9XY9Gtpo6HAW8Oog5syFIcH+5qwvJ8Ut+AbLX+DPNhq0S0j5bbUWnFR2xDqDp29YzwePAi05c/
K26balR2C2A1S7gVwbTreYqX08huDdbLlVr1ikdOIbWbtict0zckI+9dGT9Wpsv9wSQUCOqWqkun
RaGN0gJ9ZvLKMidmA7V6gmRNgl2ihPzB17QvLsp9gIkgEXoPn7ZUgMWW9UE5G6CVTIZk1fTT2u/Z
vHpKApmD9AywvdvGYb+FrikQbbE1mOJOAwfxRBLCmdeuk1+ZmLQKd968wx9h8Vya5C0BuCTULtBQ
0SJlYAbK2u8tQCNMpfFcleYuBbtrUXW00LCGrcOpBd9n1KAY+NCH5uE94SqP/0eHoNLeK2BgzPEi
xdkpXq85gOKWtHEIOuP4r9DbO44GOsddVJBnEgNNaYGU2Z8O0xCDTJCeu0blrnE2clwfszIPSNDy
JQs4Qr4rlW1OdKZesNwJpJzFPvqPJcLDg0ad9lXNeESDYa7erScaAEMSiwn+KXgBFtKY0nYGozse
FhZE/XPcafEGqg5K89vZ/Au5ZaKYABvddWrIuWBHA64drtWCt003/+kOO+i4J4+SnRFUrkGZER2G
AhYutCeN7JkovqakZZq5tiljAs9yrKiz15NRpC0uRc9n/95mx4gZYtKx3dGZ1rDmkpmXd1CLOcta
3XEzIAkxmaEr03jFdLznOTqL6TTBtMMPgj3sGdA3XLtouhlmf5+j9KXDEGj+qJ0dDhTm9FgVDBug
8jEuYZF8O7DlO33hrcK/DQK+mXwkCAmMcuulQrtpSqgyBR+74RIVyaUc98PCoomZRKmFsriN68VZ
630PEQntnbpAYhwPCns7K2MBHB05iRZio4VOum/zotcFMRp41RSohzx3zpGkgEeFvdwzCiTWi4pW
Zg1WLHXoZORGWFSZk3HBbKBEaN0VzXeyR4yMwB4wcT/QLnRg7qLJq3GeLKDXLpRKxxP2IZjuyzAc
CkzJluYcSnwfRGNoFb5VyFp1xoHNDJLIQ/RFLcw/Xh7iAS49nBGLMngBptsRg0ibW5PJCd28YpXe
TojEEDQ42MibfyZJFa1A/dpec2BThrogtPh5aOaC2+V7oGPm53ZYQHY0XyonVOZHPTZDXQaOvxnz
/tCoN3NIvAijS26qBzJf0oy2caAzyggT0RYmY258VTos5+K5IHCfMD0NmJ4TIWnCklygqzWgosUF
ZDRrBytrVymXkkI3xcWoGJ80sJX2CsXHzeWZmiY/mGOC4/0aIfNRmWlYrKYWr8bGN4/2UZ26E9dx
wYlu4IeDf99myVGxC4RIxbEmDuTC5cRhyeXRXgtU/LPF5oYo0LEiev1X7qrzlEevMkTRGDIj3UXD
+jfC2DAPYSGB8QS88Kyj1mCt/zn4EUoGfHB9+IrjO86fAVl0xEdXOnvqH3pXl4SGf1PP9AkHUIsy
ZWaKkNzrunmRY4EgMX0z/tO7biIc/AxEdtV3FjFa2JiCySeBafVvK5aPeMBQUHUfydNIqn321kKh
xQQZdf74pgHPtZFTkVcb6HwauX8SwyghXxfM3zLtoVpOwKXLi9w7Z6lBILWNIj3sF9S15U6KP6ws
Pp1rMR8zfCQxPhK7OHXR6H5LYde8xy3sXY66hZlocU0c/UqtdCuy+WaUyq2E9jhl1q6kLrYz66oo
oZl4chafI6bPw71syHc2CYAiK6AjK6CXeeDKJ3uIjoVKnMA5f12NDxmTqmTvxcoU/UdmCll02k5F
h4PDIxkwlZ+0r7RnOlBEp06c7ExcOpwfrN1ZEyxHkdWnGRm5cSmj5ZoxIRwSIJyYhQuB+FK7yTR9
q+XQDjY3x/qQYnLIZsS1eMwzZT8vONHRMM8MsbpNhgwenQ+q+b2FGEwGJWwrGdbA9lBBTeixYEGY
T7RXnrEN8A7Tsr0Gy32f+bxiQ4dKBdEd1A6kxwVd65zdAb0VpdfzxedNA9kCMQr1jjoDHIRGua64
ikws8cfygzU1WO8XfTLBAFlA3kcP9Ocqv/LGdZXpy3rDeLg4zBAeOaC/Vb7N3Z3X4Nh+KNAKiJ7s
SO8lB6wiXolfr322yD2YulM77wj304Eg9noo0ejZOHyKyd9XSGEigq5YWcdgQjhcrpwPXbE1V2r9
+lX54llBt0Wgq0Wq0Cv7JDS++Mh0onLqn5nPq6mvqnYvS8oustcN49Npq5VSUMu9xzmk8bMPs3md
KsSM+6c0eRzwdWMGU+HLrAjdSIey9oYWSv0Kczbb9ZA6iqPddSexXQYWZC9a1++vVrF3eHrUGN5W
/cM1JbiMExxcl0JBIJKYuFRauNZe96Tjulrt6bDoe9x7qNi+cvufHr9hekONUwJ1fIDzGNJ9j8KC
lKNRQdmMMdpguxuBCg6X7uJ8m92l1hJwrYei7CiaN8mfhBQ8ibKKbNm2KPkhMPiyw6rEuaVPlKGs
YfWgqGwl1U1Iz7VWd7kyhmL3CyVxy7VTDz+atcOtSMH8qQOYpb6jGTLiyVX9AQ1EyUfN6541j2e1
qxMxHO3kBfwaD+WeddIyImaX/xX9OTbSoM5hdUkfNpHBkuz1/HwLRaNSJYEs0as57U5lbimz+1EI
YI4ZUzb7bEn22cPo0Hhs2/SssVnObh2yeFM9dx12VdQsU1D1/+IogRRK/g7ganGZ0nPT/5tkCM8Q
YDHOzB3vjhfS1Fw+Xzi/9mlEyTH8bZMf1ph8vSWiRvmy2daNRkAV2w8YII9rNFPBA91tHuQxmubJ
/KtQCgKm7Q629LOmr8/+poUjpN35w0W/TgKigLWz5A3/vwYY7xUUzAmPmeYhl3cN7cfE9YN2Yr9H
8pHlIe8hZ/1ZzbDYMcT2Y+Olor+VfZWYIovMzxHBQZnTrpYoMGJvnFOXTBpGlmlAu2r2h1nUBwmd
AWDavSDa0og/nQxVz/i3KqoNz8Z+Cwf1PDcPgk821SsrinkNv/qnXxkjPx6bLwlI34zHg3TP0LC6
k9KTgmPJQZ3pfs/YPTdfB0bvxQ+aSs8EMCnDc3csOp4m2uVKywgB/mKOZLbbtRtfjdFzbIAub1u8
SFpPlEGLKCSB+fjEmr2qU/a2VsmbwjydTAlOtp49ch4Y88kWTGMWenAUEiqd+VWmy2qh+zGNSfeA
sXoLfegU5nYVClk+KP2ZmedpLgjWzQEjVZHfHPWCTgfRkfpc/MDHM8qr9Fs0EQhQdB9EgGQqQrI9
c1qlgfur7pMmPYwGGZNQINxcfCiq8OhpuV0db9g+lAlN+FYxJSZrJPmxlanwl9aYS40UgOA/K7ZO
8d+URHh1F3c2q+jVF35+NfF8RB8qOmnSGPCWtfFbBS+hbC9v3SCdixElhA7oXc15pp2kKtrOfeup
xltLwzA5gZS8mK8LC+622ui+kJjtxjT/3XSgu6CN4ZYbkh+Zm7aBLsFcoHjY0UFtnBM9faK86bw5
gXp07ExGMMGQnuWn3eKZAJgmPSpGNnB/c3yDxNyoj7J+Q4gBR+NJma5Q37ORGz1hMabhO4MWW5e7
pn/V2mPW9zOcgicxA5g07zeazmkZN62+1TWqaAsvmuRa3bQxzvSuXEPJhStdjO/4ov6UA1QUJNoK
lktpUz2YSlad6Q58iqQQc3WNXjWhM5JV3J6WWEIkM3NYNKIPLJUlKTJHPRzXiZJt3NacJpbKxAIZ
hXYW5UAHQbkrruN8xww2NF8JhmMO/lI/cvYt6X5RH6OhbmLLGwYKrKCdQIVQlHPS2CchH0XDQAIs
ieXu0+ivzQIORkPPTdTgo83cqLg/T4S6RIcvwGQ/X5WnDkGa753lqvOHeiUDqHRwh20krmKlqMfW
yamRghLWmLOxYWDyhHqOTyjgtd2MpqzM/2Qzc72Is0NyuchSdoPZQ74qjwfle1Jxn+rbdSD5iz+J
9GtL3Da+5uahA+Xu2heDE4nL3klMTRfGweSsjgTmBVPXUuD9EgbptBvu2Sa/yX0BlOVFMKSP0oNZ
AT/51g3s2cQNgyCvHFiUKNpyknTSV71AT5fiqv+b9W734L1oIiQh9ryxdyOHWpu+k4CkcbwAk3aj
9KxmTHSUvTreeoVQqF1sXO32y4zuleDOtN8rxgHwv85ifO25IjYSHmjFG06x4R8BIWgZNquEadHe
Oco3DqON1l8zZWOAl2Z+ZZd3q32Z59Maf07Rv7S6Q0Znlc8w6DKMHnafHPYlt1qqTiQBc/Pw4Lhk
Be6MgdkZwenUQlB74r9ylFM9n1fkuPpFWmyg/AlI80uSsjDdj9mrw9nZa6xKfPRfUkFoITlQTGBP
ulq9x7G4ajVH8ydjQ74AahpP1x75W/8nyrxGzNslVZFaa2E83ZLlx+Y1aYoQpO90T9+4RpBQrQaP
FzPClGkiJOLp/R614s3BnhEf+lba/JYbE2eLPPoqgRD3zggdrp020gkzgHTNipB3LMZUFcrwrkSb
PCN2gFum8u1r/xBMrNgDmaw1ElrpiRsOXwPbuhennzZ5CjLynBW3ziJWuL/YKGES5pZPP8OjJRpv
3Yoo3aMryo5Ca9AZuv0jbQcMqvSq2qEMn98YJfnUiTe+OPEQHUzd9elqrCSX345ngq0woGXRAyUr
EvvZCCO0Wlv+DU5zk/4yQp0aJZA5M8jMupQh2Q6X8U+e4yd9BmAcWVrMS+baEwLvbXaZ4JGuT/lk
TDml/FHy9mbB0De2s9Q+VtS3ZjPQvaJaiwmMauVHT6VYDQxVGr+pE0p7jfT56QBe1HPykOcQkQ7Q
gzf5/CxyAZj08HGfu11CI5lVOW/6lB2UlaWfIgLsWXXfhgi8zsNg4IsxTxGgZ1fG4aOz3W7I3+NE
4xmapj8RZ0I9st6d96ylefCyYUN7ZjTgRhCEsm1rPQYbxh3Dpr7tlimwznj7TsD5y+YlMeXXwUML
EwdMO4MOQa0cXRceUTTGandHGY14L52Py2wfkVjKLApY+Z5GXNodjhiHrcNzgU6620n/l5+FYr2P
6fRedfQ4xP6m8fo6fVNtRhf0DS7QAz+jFsjv8/bpvrGy6F3d5GA61nU3i9vaQYnvkmNMYKVdLOgS
jIOl020s2t4CgnYqo4xjH/RgicJGon0+iK/Jat1d7sms3fiG7kQcK1p60Jo1EmKmf/IPVnMPP0wN
X8TC8tHL4dI6YWTTkVnxuUuk0DG1EHhg+xhxGNpDCROleHN9O9vHX1ajv84Y7Yh8xhB2nxEILde5
Ta+CSltqnCNJ1nfzU3SsDyudUI145P7jwahX+hH7VSCtbysT6MWxfIylVFbpCetx1ewKJJbazflq
NY6BQhBvbbon+8Ve2aPP4tynpH424jJ6pyZtjgI9Y4sCdjE4J6ztTCgPYGdFIrUFFUXPahl/8dOB
xCZOxadsDDbIChCDrOAg3xbEJbN+a3eYhSasYhuAUSl5NRsaWae4q612XfBBt2wt07gLc4CL5oYQ
DTeFCWUtllfvikOqGP54ezMkAjHz7+LwtgDfnfES2Kw9CfVZcaTkCdCVJZQV+yxLwBuw03DcZRqv
KL4d+7ON6C7AG1X2p6bCj8cFoThYQPKPnkyLSBwTWLDWSRPWXcLiyhPcetbclPfXKfqVFrwYPQpj
bL6M2UZKURDZccbTavQG9YW0HR3kSjn6qIeG+K/UPGKT3RJf2gwyAKU2OrDGrQks1lv2LCzYrg4l
AQ9Ch3kfm7ufaaJMuRHjMg2fvLYzGVEATyRPpW3ibygrAa8oXafy7lCl5MzGGBtEv9QNZRyIwgRz
l2yd/MMeX9kO0klOdDnAcD2OzcjmrJx1zmvGcq6Ji4fzv86uOZPE2X6VDMQsPN04iZX0oowJKi4n
1KvvOMncuHX7o52St5Gnr9a95I8WC64ziTRc9viXmNp0l+jtSeEwriu6ixAFIjO4bcbadolZ/4Jh
m24YaQ3+xrSR+PqyhPy9gjy7MKGettTiEIKH7F1P/mqciBO1ZDOc+3VrJZ8pVTwJW6PMSmD8ZBdd
H6w82zXp59yWZz2rz/oYWqCNhfTPcJCSkrXwKYHdtzgXUzI7EnANLKUijYEMAesJuSeUejzUKzks
Vjw2TmBmKwFDxFq0Hbwi7PKG6qsm0fMINLuNRksKxnKCTK4+rSPs39O9Wd1HtuSd2NRvzVpdok+j
znmjQkgc3GQLgCmt0NRT/CfTb+SXb7PKNbSB7DRP/K07P5JCYfGis9nrUNm50ed8IEQGWwXPMmZs
kKEe8yFhXH73lYFO8BNqEl+Wf3bLaUZmkSQuZ0WbTv8hyNlC8gXx2WwjP/5Kl6CzbyS0sNIZtslL
fONTmfyP3eOV/8rTzH2lmpek599mCYBvyMTts0edQP8VAW2kF59dzHy7Z0/Cf/pxgBU39tZHS+7b
i9Ppr/GtDlt52PLWougBSPkWe3Xye0+/ypj2iMeTxx+GCPa9Oox5+eI7v/aFCEtl3Nxlti8sDQWS
YXPOiIJIgE5lXsnQO7tUQnzEX3wnU14/OGFg4WSXjGdZvEEucGpTza/VXVK5MHOL9SXlR0XQ/jGh
C2nf6lzcuD8zznbt2++dYRN71CMOLVfutr/rZIWNabntvrW6c6rBwIeurVkE74waEuVTNf/WxrZA
SvRnRKnT2+2pyhnKz7fCJIoEE1f+NffH1CsudgEijV/U7dZx21BJvSp/SC0ImqUK6rfiZcoxhL35
5VwzZW58rsojZrNaeOkXvw0yQ1C/7HO5ftXoHC0DPHamb+uQ+4VXw1p+fOqntzKMGDJVeDMPWT3s
aWZZQY5H8u7lCes7xANufAqNultPcsPkMo8p9D6TRsIdgYl4ZS4iHemtKXf07B0t7zr9SqTA0LUW
L9r0T8ouCjJC4WsIehLGxIWyHlswhyDHiadFWvLXcPqDWJeQLCSudnZBXIJjm25uCdAYY7M5rdTH
f2PCzuoEFhTTKMY+lGb1fRiRlj6Rz2bRnLr1J5kCZ1APmaX7yY+YlePE4aYRCTpBc/DRhjduqU9e
Gsc7pDowJhfoduh7mOUIr0aPRQuR8JOMNALEtqqOV8pwFcmssRDEWpuk0o6q5Zwmywoqg5q7Yge9
FcN6mkUZroMcmhHyXdR6zwvbhXHsK49xfs+fk+WVLs/1k2mnHBMcGBNqJyOvfOXPVJCjYJ6KXA9b
WrGZwZT2sMGhrPsCI/uqV5c6US7IYq8ovhzohp+ant67Jn9RsUqgksqGxNd1LPHK8z5WYpIHtcKV
VtQVz01uN1yfuDp4VbNAA8pdReS7asZXsei3ePii2Wrqyl91xR+pkOyy2eb9wpN+CynEPsxrdl2K
7DIMUajk6kn1IujdZI4xUt+BLPY0i9yxRYKSRtlG1gah2gfrsZokeyBDfBISKlg3dUfgx04Tj7lk
i09YEz98Zd/jzCbGZPJw2keK7+z6sT9iDGvp9MQrFatKRDm/B/MXgxA1UBqOjKgwkXfyzN75xiDM
0eBpt90eK76EtF9O909Jq1iDZRC+HLbWrkmgcen2ns3NhoaVB3nOUw499nkokyvwjPe2WDdFFMTQ
fBkq7Jale4oK1x8Vm+8ovFHr0LKoiNvNg7kgT0ZQaICKG6Fk6EjK2qpBuuY6LOsUdabPoAVBi5SX
xcEOyKaz5I8KcgzczowZBdMMdcPBmIzot7kriFcQoSJz+Eba0YIK4My2b3Hl5fyXDRxAwLrUzpVg
R92O91jEr7ivgYx00mdqPnJL2/ivOry+akkeJESUsw4f1IQWRY3gqAR74ppa9kY17JMtqndTgA0g
IQU3BUeyuZJP3MZHW40Qg68BsxSiat/tWrypBhsipGQZzSvUHKUHO7zuZazRGZZF0o3YBiYrrHZZ
HKiz3KbkF5RZFiIwKZGcCJKRc1Q7HLJ+Rr6aPumkz6jHMkKNGIG3k3K6VP5+h819aAPmbdYSn1zr
PloGnKo86BfhY7SaDx1iCCJAynVhRRkq9nRIsjlkvru60/Cjb2YHFBWzYCrUQz3yXmejK8mHp559
aqVjUQD3Jv5XvDtx90A4sy9JcY+M4SNjkGIpLDSiHc9HHi1J0b47nODaUXp6EdxY1TkqipMlyCuF
RDUeciIpCzL5LJ93cro3GIg4GeEKP7LueFXZYjIC/h+Ve8HRSlX0V3oY+NFHAHM8tBeSIlmdSHaB
XQLP+bAiaLC2qvHQosrl+nY5z872eyUbydLaoNWtYEnSI/lwx5iLGj91PNtWjd74KdUhvqdIIf21
1F+h8qQmKzFlDUT1DTlCM5bLGs/nmC3zQVrhJZQCleJtVP4p+HpX0e4cMN/ARnbKD02Iv+ZpYKFQ
frLuYGgE9M9BA+C8Uq2jfR+w8OCcs+CukIS+/tHBdlWjr10tMrrXq9xWl6xaQkOLjg5zOGizSwfQ
dD6blbaLkGUavbpXHQKJniZsQmElqLwRgud51yqmPw6bacWLrAPVcUbcmnz/ZA2GdKVtQy4dOKCy
hBb7MA66ZPJkAxdZ3cDaldhMnC1yHW0DKNtGy/XLihZzTgGv40uUy7BeMfGwMasakkT4SAeei3Z5
JGVuTfQQkrDXdDlgYwrt3AQcnARpVga92geJrXiG9s3KI5j/UIDQsVfosiMVC2x0jaT81pb9VTLf
URGd6c8LEaQtx+OcHXDnb6tCx5meHadSO8UZul3rDWFhYOgmcxDpVirRHYog/GipXjnD6xAvX1DD
h9F1EmskZGF2WMtmGDN5ZpY2EqeXJos/rB7AhCPmXGa/GF9m1Z8A17TsbFRvOudFyxGwTVYnWL7y
zvQnh7sotY+iM6FmXG0noRU9ZHrkocJlnQ9RMUUjGxOJN97LTrnLk3GnPBtV9Kzad04eLw/6MiRf
VoOhMe0jirNeYbFA2TlaWqiPS7jmJBLWOhj9g2PHXjtEGwX4JUA2BoL2IVGJqmaWNRanaE2Os2AH
/Z06SeAUbICsMzndOw5Tt2w/bMkKFYFULvacmV6iS705GDc5HAJ2gaCDR8xVi4sKpWc3j4qhJN3E
ZrEkswZblJjZZ7yZAyvsomJfrcu+ZU3VkaQ3owpvUIWnsPEcNnryM7sO2oEKj1g72bEBVRegwfSp
gk4xM6I/DOsILrrU8IQK9v+GegQGdXQANOJ1QONDdoI2iJdSOc526TsepL2lQa5Qoo6PT4KToql5
+sEHamfoHm4NzWRXpVog86aW1+7oUBFlWxNPpCRJbh2Ju0O4NrX7PKZ3BELYB/f/zZQMe6fr6i5V
xh2A/R10CKhyke4xbm5Ntq91dFDG4jAO3V76fV7BR5RkiNSc2zL2L8YNk9+oKpcmmq7Qixg6F2Ib
QbnGOYEJR2L0uQbP7SL5O2iFU0+5cXwAVXd46+rKr0Zq76SsW7kJnS+3x7ChEbeXaLe81e9ESLwQ
0zhgB6yaq0KysSiGbd+Qm0zCXJTKF7WjWzV9QbBsc46G+RDL5WHojb2Zco5pDicmMSHAXjXUVRyn
gqMXYSnq2B0C0I7jrNw2Aa8lnbd2FOtEoy+2tmqF8y8cyx23yw6zBX6AjAl4Tehgt19XrJnWRFiW
m5thxis71ngRSvU2PFhrTq3ykhnWC1FQ+9i0QtOpLu1FEyP87E1144zoaw1qfxIgi9/qKdEl5DIa
9KU5bMPR6VHxpDsYbau+a8HxrPVHmdkfYPP6grI79iKH6XN2aNM7oglxSqk/EX59WuZHV0BJZjRK
nX62kCaJfBcldlj8K5uvdSj3LQwFlnJAlUJIoJdS/xmrK8Uq0/E8bV/aRID+QyuX/uYm9SYnXIZk
37pOCtHe3RhIrROwFOPGktYfRn1qfk1IUcmb+0ovkVgYINQeRRgmZZANfeeL6bMaOgSR5O6NzSUn
QkcZPlhvaKRtR/t0mECkRTtJArJCVchN7cC7abyc9FA1krxkFDs90XZrxN4R8TM62bri2T9ARmEb
wbx74Z5pt33nBBQER0tiuk9qSHs1ctaniXmNGHE25Xn+s7IKYT7F6s6EYJHyoRk8A6APQM9KtmXR
u2bXPyQCkuglyCzK28F1Svgg2bHHJ9DV6WveMa/lDcftnUvy1lBbfuLbE+m+Qn21XJ0/bIj6TZkM
4mOZ0H2YjD5kDKyqc2TNLIZTI03h9FsAcpov+FHEZN/ypL8vi3EvzHBagnJFNEIrZNQSjaN5Gh92
NW9qGtx+iA7jUYlKvzalAw2GsqRhJC4ZEpEWnT6WPPU8sIqlbU5jpFA9+V9qzWZ/BVITzVAmqLdY
T/JMh3k208JF+kOPcXNspHY6ahYTtKSAfGcFY4vIRtpPVhrMvUJodOFXD9KgZnYS83ORELW7p67S
wpgOLKpN8ByyIaZsm0hQJZ7Uxv+Zk+KiyfEOtKsXcb+Y4IGe6kipBmeEgEAksmfBVRgsv1fupWEF
tNOu/NRwapeia69SRnWawHikTELY39ojpPD6lQTTF6WE2mfqPOp/nsNtp7uJaLwuLOMjpmWksZ15
y9esNYAUIgrPUWRNKUIXxGq8JAOR0pbON94bEnHhUeShGSE0tbedkHWcTNaGg2ctf8Fpi06AVRiw
TO3aHabaPKclIDtZPqGKN6ytprHmBUq4+nFW7UcmskaNQWA48W6diUNiW72RmICyE4rIHx0AtsoS
Mmx2kykERTBpSnOyuzbMRnFWRX0pmXUZe/Wn6taQHPJLFU2gLNRtKa0XpOGnJKYysHKygo3bSmDF
iLJy2hYl1mg+bELVWhsiYdkc7Cii02eXgICikc19C/qfhAdbnFk/ZQQgk/LirQhquEENyEn2cRz/
zIpf5dNheM0cHh4Km1ik5TqTzMLE3ifvRg3OUfHXRMiXRyggxhHBIPePO+cakaL1vtyaoIdxDaSA
EBRkoHiWTd2z5W0CmycrNcCixEoD62eGHhn+W0VpDa0CdFBBuCeaepNOS59PjpzjkKf91VNmBNhy
8VbIuLzyp15vIV0O+YTlzfMrxlrbRjhkJQf82AezJE0YNKB+KAhA4DSqo0+rlVwFx+a4Zm9jTv5Q
0R/HRXmbVpSU4mMwHSQFoHhH/y8D+wMOCgrDEI8Pu9utzlCbjLWXPlHDxQjZTMvpcCoFseo0F/kf
qJWksZyjpA9FdFzTgWTm6FATsZtNbk14mUK9I9V85JulbGmxAPefwToC34lYSBa4+ChjxuivKt9R
yOMP7ClDuJAEo2XP/DToYGB73lKgbG1/VO1gMckchZNQqpulyTwKoJe+Oi/ZCoG6vUSaeXXQjAHO
w/g5WURyRd/JulFtacdS92xh/5xa5yxk46xHyllBViHu5f9YOq/exrF0i/4iAszhVSIlSlSWnOqF
KFe5GA9z/vV3secC40HPoLrblslzvrD32p12/12By2NVaEv0mu1V3+kUg/hMgbWoA67uPMeYDA2e
vj9m0KgOxPV0qo+hmqyuvYnzdc3EFG6nIJ7DqZPJbibHx17vjiRGHVkyXB2ld7VYOaiDfcB4Agu3
85NiK3FTlwzIK40wrdn008HVs2kn3PAjNqL9oA/7VhhYUGH5yCUppLVpPCshvbTCfCvm9n2QP1Vs
T//G6mgwSK1rGUK6Cv5s3pG/Rm+yWeDYauQLonPt+Vl7Id1IHVZ72lUA/CZYC3CNC89sUxOojoGw
jDDhwKsovGrpvTE+TSI6LG/rj9ft9NTZlXCMCAKRntk4+XkU+bY6MRQAhVszIsy6nd2mu9Qg+cfc
tVG7r2NcQXxA4xQfLFTEJmY1xTrkMD9n/TdLgIz4Wn1b1oo7a90FLc5yMnLE13J2zCqfoctGqajM
6orP+rtKmBd7LXr6aqtwckJM3BW8IUnX7yXekJbMKu1bNzGUL39zqXxAQVPKbbEKhmGfLAhWcuam
ubUVGtuk/pIxyQT7lKN5kwDvGhcR413tXelLqd8kZfmUBv2TNclmSaZHyHRept1nIgog2J/1g+iJ
hdoM81GLzQOqOXduGugALrI/KrXmCrgrZq5dt9sxv9uhDDv40jbK1mHiVmU3K4KY1qMaEB9qJj5G
v/nJbApH56hVC7Rj+UREH/fiTkr3yTVkAjz1rGqJWv0Yx3+m9MopGTSw3RnwkBhHY9JtFTgqBdRv
m9qkQPcbGnsKoLuTBaP8p66PIQWbbV4hRtzo6AowcxjWQ/tXy0zEdsRrUtu3CJxSi2Rg2c/lp5W/
d+qvIeJFsm8jl/0It19Z9mqHbj5Hw2LNh/pJrEKxMlbhqTalF3N3t+9qlkNYu7bdoWjUoHvI7Xk2
S3chQAAGomAFxcXqEXLipeZXahQgC2SKF26sAnuvTBDQ1gbgUEQf7KDIP/Ln3PCVH4tlnqzS7yQ/
bf9kXXXSQpZriw0VdblSI9UsDHTPKqH+a8bTJk0igckErfcjRPdYSB86sldaFSWkoGh22jLTvHvj
ckvVl1X9qYGbTFAubMgmHfCL6BXFACh+lSeTW4YZAIIMohjgDpvEECXzRf8Ts4iKcrednnZ1nqXJ
09NfCli1AUHz6oh0s5YQYbZ7xlxsPsriCy+3lUAxL1iKv+nZTiOdMn5jcG9fbJjudv3ZR66E7F7h
UW2POTrCcCYXBee7ZT3F5yzozfGH9RhTMCCRfPWBJXG5h77d+xW5kCWE0u6n5w5WyOSViISnehxm
V4Grm3fbJLmkww7JgsrQSA1/op9QIrkm0/7zVtR4KyC2f+nOj07svVIy7OggSKHOlGOf5LzNglM2
ND5a8oPN/TiyIlMRbvqCPy00vushChwmLSaTliYzoGA8q6vVibOgAo2aR5IlT6NRnjolJ+w8B/VW
rG71dwOZS3TppJnzw7mO9sxLD1MdSzPG0A5zLOoPX+86SIdgxsUuXYzDFBr+YGKcQtRdM2wg/mOS
KA1Vm51l7RuV6rf5e1R+8/2ZwyNv4MYVe8kAbFB8MLY4duZ4kDHe0S1ZCx4wWd7W9aOZJPw0vSdw
ABkp1jxOVZvmSJtbMEQfQqrgsMjs/5+oSiGKEHTJXeckhzb/QyIi4YJVfCYVLN7Ohn1cTAeO4Hax
ETqm0Ta1yCjXqbMVKtKpJHXhTbIpGRmVsyQyeJtbBYHT/BMpXP/SuNdbDZi+tNcsdHZ25TMKp2oM
uf+HqeQe7XzZMDYqI/8eP92CQCVIdUxXWnU2VFb/y8Po4mPtMHJZ7RuMN4v8c5XcDIhVyv5rtN+t
D23EcT3/VfRiZzpWUJF5l4UDQAHOIM4iWVFP4ozhxCf5yXdSSKcPO892S71XmGjlKnpuGEPL0uxx
A01adRAK9/gAoIau3qiCkKqBQqCU/lavwbYfda8w9TmuzhnoZzJsVNH+xfQ8tAMj6oSPH3UMXTxx
J0Vpn76VV4g8jdgh7zuhoHK4LNttcwjb+LU49uMXfzkSdaXHD4xkE8KE7k9Nvdc2iydZTKuCqzUR
9qjjyw/zQ2xahwLNNICXhpwVKQFZCT+PZ6o45amCgFoCgbXRNNIzysarBgxzhK0PznhMjd8M1kll
ADJgHZureDQtDMc1bYimBFgRZ7aFUFU/ZkKBeV4erGJG0onkZzpU+EKS0QIine/Ewq0aabt0kDCb
c49R6WX3pJEp706cgOzr0TVq2Jvt/4YewBKtHodhVAdGNwZlpQSJgce/JnykM7YVfRhtTwBrzx6f
2U/yYw4HJizhYZHEQepC34lUv9J5WtDvHVe87cq9Kdtik/LXbMz304fy/02RGrVHQcbOeNSa7Dji
BRRVt0N6VeQLurN8Aqr8d/4qnWk32QkzB8VbWIxo57TOPKTvakvbPpuerSPT+2ePCGNUZOagK7Xc
JtV1Y9wFIExc0M/ZQGuovGryXwaLh2TnAAMPn/wZ1h6XKu+vAxZMc5Cuozuyxy+MU1IaJw8HgzSy
FoWKATMsbJK9dsSihWRbb3ATwMpQsGCRDECIcZT+IuJqOybEsK2JBxw8M57UujsM25iI0XG+dGO3
zx0l0Ex2jJvOV9A6MgPbaug5aFaH7shg2mkDlOHItPZTqR+qzvJHBuaruNPo3qyR8JkOgBdCcjdy
hmtoqDctNchsKm4OTTLo3h+VHbxcr+uvEJFNeOxoV8YLqYoAGcmHr1CKpTCLCCYxkfiASUBXiRyP
fNcVrNwanvAAIAKLdWhIpZNUKZdiqnEn6sQXUfvnc6DH1Wtp4zdi39+yacvZRCg2K1ZVPNIpebDn
TgsGymFzB+pzE3WExi29atFmP3STJ20H1gHD5pGcmbvcu868gtY+ycYIel07t2nhZhYbWWI0oW5o
BpgS4qwsfu4mV6AGoOpTIZowvJp1UpwdZK1VwiwWM/GI2aQ3LRrI44LfBNhoYCwS2So8iVBPBZEX
qfogOaPJX/zEb7lTvmfYZzuBEGC6kWq2n0l0j8Rwi/v8ltzg0KHVs46kKwRVRT5aXx7b6BKFIK0z
0nj/lXXqIfnyZWiZytximltOgJw2KBMD3dFPLGavusrz96Ywl+u8feX11V2H7LmoXKbdkxTY1fV5
mLYGbLDIWOOy+ptjh4BvK9wLTSL2qs1K9VfknLIIh/UKW5i2cvktfUOakGRywUS11VEH9qV2Ljty
YOwhMCCXaZTaffyhhtZx1HYGnIMCEZNSQU6dFr/dO+VrpkyAYjtjUG69tGPF0XzD1kUV2BzjRTsm
6tdCIMHv2apOeOU0AUHwd14ftDL2dH5eQ3tUCdxjMqvT1pPvMl4QSKMzw9SK2LRweUJtBcubivaq
dbGHS86tTlKMrCyuAsnuaOTngOWYrt4z4zzQIFZIMeAeBjbpz9DOoAAwaKDni7iAGcX5hits+4gw
7mY2CULzDzxHJdWKuXwpJPzikaKuCve8/I6QA5URqCVJpyjic/mNTKe1Bl/CYZj9rmau9tb2e4I1
tAJEJAh+FEy+QHPd+WLmdrdSvwsJLdZVHGu7X6mElcJIIZQhK3LL6IUSbgGY+D9WSI7bfmWF5NhO
e7qRteQkpmASMe/UcOWg3YVFujd8/pdUXOcquk8q6zNYPLGvS9azpvvS6b4qu3+XDeU9uvdG/3zg
6Vhr/8zaWiVor/XSNc4WoPoE6T96lmbU9826kxI9dkzBVJucVU3dgeDZNYH6RTC7tBpTXdt9sNDg
uIHuEJS5QhtpH+IQX9lY+bVa7HXXGqR9/YfssUDBRFeG06WzGKztJBXXWUMXvQBzLgDT6OqxRyAZ
d9d2Xl+I+RRj0FZfSMpFTvETMWf2lBV/kzxMElzizvbTV02KVJuTNlAdFBZFhHRXvJslVLvJ8HTy
s3RMIbaMKW8B1ysdEVwodIIqnaAik5qbmTvCCDWTgrghCXfHCMNZM91OQ+1LgXTS7cq1Xj7kWPBy
l3pUr4F2SNHNhrDOh0thz6f8E+y+GKA7T/FZs/kBS+kqmEEwl9toU/GYyxb46lOazacene3BxJ/g
7FW+yhzGxaP8LZmqj3jXr3HYRdHoZw1wUpQ5AzlfympuTB8J1HpGCaVggIzsh/whDTRFQv6Qaql4
FiErw0Ygg5OhGXHrqrazdBwirNkTdHvhe2np6/MDLXE/XIlNQsDEzriIjhRPv7NqPnTJdLRNPTBZ
ugIu2H2/IhKhKQCJsbqz6yEtHJAGD5U16K9O9Yxl8iLo/KiWZhBl9IHUYLaMLC05k0lh17ABsamW
pGqmObFXyGu2nRIGM8kKA+dI1sbnqF8uuh7d4qq+91n3yK8F1bbCaxKdJKs+OeITwBIVDjmS7TFN
vorC9PqUi77cDkTQzwAkY8S3Y/OrV2Q/x3e9SIk/NizfEZPizO9hkyerPoslTbr4/WLwVKOEmJCd
GW6MeUf6UQhCJbQ8rYcdzy0hvPjI3iuuUrrZW1lSIc6nsmFgsUn84jb/LnARZoW7DMrZUmeerjYo
s+LYfEVseSaSudqRCtCBEDMtJzz5c3NoWOsqrHVzidgNgFMURTz4gUJRZMnrIqjs3TKrTimLgcWu
QEPA0tEveOrVNMjeJFZvJhkNS8RJrqhXDfF1JuGF129K+kKjavf2deFKHPqEvy86E+puFydbGg/9
cK+L7IwTSIfu2lPysVySIc2OWF1D0mK0qHNN+0zaoKowP+TW6f+F0t9QQ6JFSQXA5rgwYM4YMM+Y
hobuVqsqyKxqp3RsJuJX3b9qOTBP+OPXRky7qHAopyVQmK2pg0c6IpqrdJ2xhEyd00vhvEhT+xyX
T3RhBRqEePqbZF6Gtotp+DB6Wf1Gh4iVehWO5ZJxQ79gn6yEesjhCWYYDocNfcO2HKutifdAg6i3
wFzJpwMPhLH+ofHgoPwbjP2A4s1O3UH7vcoeDEYjLNAH8RmhLYr9uIUfISmUkv/iXdHFQO1zNpaL
ZyMmpphGHEiD83I0gRa9fXTjj2Yvm8m+N9N7XLA6JtWF7A62U6HkR6PXdAHF8JyXe2SJS4ZTJkO1
iKJKhGD0QMd2keFXC+5dokJqJT+g1NLH7KwUxLMvbuz2MjMI4BgREcPI7bDf7pkTcpscRmba1A0U
mSH+zmb+a2mdO0QRIcjNlnq7sn4xtDuN1NcRSw2Jn0wev3pi36zquIizBSnPPm1IMZlR6s5OUNAv
Sf0lYmQ18m9Jvox22wky4fAIOfl9gM2UNRPb18c0XCQ72fYpMyqX1LPQ7oMu29Zx+U7yySDuMkxv
h4qSQyW7mBpRY+kut8djCzxD558fm3u0G8qrw4c+lRZKqcITLF8QSnBzbOmJd6sieqKY0HLy7n1N
f1NyzrJyy3+cb0HOTRuPJ5M7CGFEboogBpmr7jqHlNYkBmyD3RrpIDijc7zTnJfT6id4rwXwZFEh
rQ9MuDwgQ2n5kNsJg4GRvCvZqepfMQge2X63gX6xnGChsp+sxKMMW6gSMA61zj9jdc9AtkwhWxLi
67Vfqikuo0mc6bmvDw6CB1xgthEfEv0h1d+dDLFbjLsC2iFRHrrm0Uh69FTOw4ApjQi2EmB3j1ht
0QXqO4xMPpawII+ZQcjhcUHizi8p+Zr7a31OYlThEmS44ZI4tPGMA6MZSt5wZBLgRAT0KtupQ1K5
5C8O9QGRldYF9b5oYRyY505fPIR5MrPIYbiMEwl1mo+8goooRRYyRdrWcljt57rrGNeGPHn4bagF
yG6gjBDZ3wVIccbYn508iTQZzqObNo9wMoME5O+1Hq8k1G4VE35LEgFwO1vFGY+yRr8rfRDK46Qu
YrfY2MIWwtfP3y9OiAY2jpNs5vYnCxQICWO7bCuGbwO/cix2PaQ5vHmOdEBOoI39k+9uYN1NB+Gb
eelrm5p96Ygto0t3cHBJrqUkt5a9+EfY32F9j9gX0fjxM7N0eAuTO6pUni4gUvRRFgeE6nyUQdPz
qLCes3+ASex0mzra2kppf6yknSOuYz9Tt0H1kLjQaHyca+MO1b0cEHk0IGQ2bXuqrfFmJ8b9cyQa
acb6pvLlzpYJjAx9GDTBlHh2EEBb8iEmg2RsyU/j5GCQ5070ADvYlNQgsDXwexfzgbmSNPpBdfvf
sIRnr+ZTk2vdb1ToAcjimxegFDO9KIDG9YLkG3neWkxsNQWgk2UdyjIJFI2ZgNvAH4sWeas2bzLZ
eu3QvRCvoiLFP9kKKWhrwDXZpZKqC0ehPh9Rkh0746pJI08vyky8aTK0O3nD8ZI+Dbm7GESj0WJq
viYFVhMfQocYOb7GxAG7h2oDzoyRfGbRIfnFG08RgIH3HrZrnh+KQpCT8Ub61OGpKhOBl0zzawWV
0NS4Ck3+GqZYz95i5B6oWAjBf5I4IxZEPnXDFESGtLFJa84z4hBjlq1ezNwKlq3jwYHDi+WyZ1uc
A+iqCByGaTY7KMOpDqbgPFiKC74jWxO25nE3GwzJhvVznOBeOJ76pjuY3bV6n2dfJqOskB0xw7je
kf0UhZAYm8OYA3sIXaTqFyWqL2iQyNqjEACI03bDRWjNpVqSi31onejM7Skk5Sy6a/JjGyH10vhs
gu7UlzqTKGbOC2wTiYaHcPhdrkrX2CivelkxSyrOEVjfIM9+m3C5MXqpltv8BeJaGfV2cdJdEr9G
wtIHeD5YRT0LcppC0c2+hjWnPR3yJD7la0SlB501Jf438fF0IAKwfINUwVW9qdBf9DUtROWwoVrp
kqL87+RNaeUgwSLZwyp+tSEesQrAs0oYEG6AK0PFNYmTCEzPKD6NUd0cnO8GqDQpadZk3sM8gRvE
wHcOt0PRoNJVvoW6fJbmref6FOpuIZMIlYHE2p7+Z1UcS6knpS8NoJjpAJCK/CQDJ6ETHsOikVIY
G1vKidl9pOO/Vs+vuug+7Eh675B1GGfGxpybC+emUUSBXijANTdqiA5tvEQ6i81jQaBSFybbtEVM
anVHiamhyQVmcQVmDTqX5Y8iT6dVpdxqzAH7/lao4T0axHNmLJGgB2ZKZbbEipRnq+rYOTK0iDuS
cF19aM550Z3ZFVMe2sZ50XlHOEwbvSP2c7p2unm15pBONblZAPzB9nEde5rBRNTcGym0FwNTOGFV
A8GE2nD5jhZ7A/IRUlbJssix6L6QbThQvRyZ/d3Eh5/8dSSLmS+ygfBKgvuVjgX9StCiRqrmP1Pz
tB0mxuqav8PkCHxN8xET62VoxLLtLeBDznAbUy8X+inUCRTpz4oUnmivNPbMPcIDrd5ZrDtiXkaL
toLu1lXhLqfKgBTlNZoR8vZiV3HA95ZFJw0yj40WE+m9WDBVn+eEkKToKRfPCQaEYqr7/EvR5KCu
qAnm6qA2AulnFwDKHFBMRuZ8DuXh0kfbORcIOwbw2oKmxty0Ig+knP3l6i6it9d7iJZ9kMETs6vA
RgyRoWCV1wgWnITosBHVWQdLRuw6WricNqYWnRvLCLp25IwoOYcHN0l+dbjKy7zfrY76OAeosOFa
8CxS+KTSRgRzjTQopQlaaDQkYV259jy7csYo/cko3JUxIvXMTCK0orV5VHU90IeFEdmtm4IsMm7N
qS9QUlWXzJ5dmzjdNYOPWUGrrBXpvomg6EjVfumPZdPdmna8AodiXPSZsdAP5/SUyFC5Gya2Mhk3
CrYqrjjmaTULPVswkGgsIrxzv0eZanemX6IrH3iEy/kr1djnjL3X71kSe93IimDqgBFPuxzz0hob
RrObdLhzd3KMZ54Vds7XUrMxwz43WDyH+mGM5QMApGmtNCzt5ui/bJuUalW+VON4Vvv8pKkGNNv6
yOZH+VXzX+1PRKPeM19ttYvJ2Y+N8FFYy6VM4Xi0S/HKQKOY8UMrbjlowmGdLADU+RfN2lXU0hWX
0HzBcsPFRMav0EE+v5niq/jnoOGYCa0b1q7aNn3byAhlqfEqrvNpGvJLg/TCcuOK2TxTd+meT/xr
6nfFBnyqvfrTNAFZF0ho9F+iLglY54bXDjEY/tl5j2eT/ZirzDRAhA+LKBgmnpbKOgz0jcOGgcgf
YUpMTNEubiM01YgHRk5Im/5H8ebrH7LDTpFCaKl9pZ+96jHj09wlqPwuDfkjVsOH1sAlLjn4LvUJ
Jnwktk13ni98r/ty4ffXyodKJVRD2/UiBc3b79tOY06T7sefuoAX2SBhRDXcZ7dXwf6kJVFBaVER
89WTqkC/C740ogL+6dLGx6RKLh2LT9CVcsM4BR6/bJ0m/RfwiVbeJsMrHW8GPUODejo65LuoIixN
v9RL+2Zq4dtCVxSx77X5v7JbkSxXsh3qfcp2LGfYHCmnKDPZZKKyYWyTg4Pru/YkR3j+MyVIEUva
dLSoRlEcM6M1lnifI12zXzjP8UYbkbiJdLhYEWeQiMGNbSRR+6K6Rw5EL9Mt0nsi92e1eBEsS0JI
w3SDRJib0B4DoWtJY4FoYV1MDMa8+aOTMeuUHoKdrAXopZ/EYgYaYTMSOae/HSzTCl7JNQMBf7Yk
HweHCKDZN9QVaE1RR77ReFwRcUlvY27sAh1LopGEx1STjxl8bdthx+81irNj7zXIEvVKyUeGkLZd
PNIsvVK3XZ1dcP4nS4dAZrs5Al9N8vhiS1xaM9vznOzQTr9bKGAiDsh0RxOZqSmIyPiKnKAcz1Vr
BRBJTmH6kybhXu+ma19G94zfTVuwAC40N8c/lL9R8UuZ+pnVyZekZl8Yl3gCEKsiGNDGc6pUZ01p
sDx8lw2/FNkKzLQMBkMhIIGlJ4XiZk9+5Vmtq62G5kcwXJYbm+FykuOZIDmpRlal7D/a9ojm4mJ4
0ntLoQ1YGM/InxbiZh0Ze+WOl/xR6/KLRLoFPvXdGcTJoquLF/WNY5CZA8P/pgwivhb/MAOyCBGv
k5a3tvvs3M1F3muh7YqQbdncP/ViKxjXkgoUaI+NYUgX0bXb2bRcdFkqaq6cLCKnjLxxajz1acFk
SDNUbjQC9FyLvua8b4xawzEKYTl2E0ng4tTPSVZclmqEiHJethqhfgS5xvzRKmYlrHCx4qfptIVf
Ss1q18ABRpLJkDHOjl646TKM0RM7qQ5jdLU429X0qH9l53B4ZYZ87WvzJdHcCYHokKHYNmVnFbF7
xocm+OS1YTwO1pdkg6HlDIH/bxDzWtm4wHloEdkZvxDBzZjySf8ayadgY4kfMOdzLaTpTcrmd5lQ
7tpmO/qmYdlS9Y9EdC9+s89xpqlU3iqs8WbSvexwufMtZM5yV9LkxjzO0H/l03CoLVbG7Jy/5iRQ
bzO70qI9zahNLbY3ysPpfozMOgP1O5mJ67C2aXrgJGTD9DKT6erMPbfXw9Inz4TEO1z/FLqoE8wg
xbmTSPQizlkbJxS80bYjMUJfA7P0SwwHUVu+86Q75810apTf1bfoxBb2K9Orzui369HAgPpaGXgM
X3LYMIY0Dhg0YumE0jGY5N8RoyuHGeV4AxWBdWb1DBYZKRj0q+HXWDno8PzRKt7DJXyz1k1vCTiy
3dZD9pC8rKmuZTFcpmk8x1N9mhby1UlSAqvWSwqMWxPHyZb5kWRfhNXfxl1v9mzUijJkuAc7Y24v
2xRVVh3xoiriqqniqpabJB/uOCmjOH6KuH0suXNrGaNu23ynZNUh68ZDB1h/1H4iVIIWcS6ALfjN
7NNQCmCrWcCptC264ZRnu13k96me3xOAoiDrOvHU9X/EKrJa6q9TLV0c4VJy+CnKN1T1izcaOpr3
aVdM1U4vcB4tT6v7A9M7AYi0iclH45RtdLqCiDJjZ1xU0CeAKHiv2CciCvrvEp/Gk6ZjM8hP0bSn
RvKRvB8dGGyGN83nObUANzP2xjUzCFqiGake3ev0UWjm0S7/6vPWVMvzzHZpFDjsgBwYmyVXcauZ
O0ECZN9iSOkRn5HeGHUPKar8Ln5UVBbysWXAg9xgiw1iIS++V/YGywCWQnAEBlh9XUwY9PBmzxCJ
Wek81WYgytCa6iAZ7SAHv+cWC0iLxX5QfYLEH/Fn9VwTA64MOtj8mTzUvHqTZOfNPP4aYKbJVX+1
5PI6wEzTdiXENblomAjvGJl5GhYzzCo7VErcj6TKpZS3BgHkozdpqZcYxKUoLa4q0kpttLSF17Ab
z9bd+LdiLZ6sBQ5Oh5afJ1X1Q2bdpKbdFSjr5F45hgoE1V0+JPjuxS1rslsy21fEVXp0qAX1fMQM
ac+lLAhEYa2vPHavWd/0b2K4OqvTD0a6hqVyUucDrp7DiGfVjqlhZuUQeWqh4Is8q05/jktlG0YY
m6zlhpM80aXVaV6uDqZsN8UmXS/Oifq3XZinuBFnPRHHOjpkgNuYh5FqcAS3gFXMx0wsfvW2fp0p
OiqBnTAbb9wNVo6/pNeZRQLGNG5Z3B41xjXzSe5W6K8/I9OZZi9G3BnxfcywV7CzOdrVIS9MnUKa
EOhQFd+JWWHoATyEDJ8IHE+wqZVI1KtHxYVo5xrghxqxb7Q1VAKCdSx5xK6TlzAxWDEYrIyTupdC
z1LSo4WBSOoTAs5gXoVo+YmSGWt/4UszWaeaKQBRLNuLuQ+JBavrrzZlIkVpOQRqbCGhhIBehFBg
b50FOsp0Dg7o/3BFTRv1Qe+Pzr9WqXeD/tWr0zHs0Vra9UF8DdBg29HY447c6+CeCE4YkicMuEsM
rIToNvkfBcct4qTBhbCgkaq6tdb0MwKrAD2Q2E48XEaiR059XSEtjPGG/6ZNKf8wmbDafcsbPPW7
AnqxRWZbYd5VIGTrZ9a0N1BHBZIJXAk6QQJq2Lmi19ykllwVg1WbI4FmBl+SpYaUyzZtIGqYDrp6
JyjUS3PZAYuYCfNW2J5q4xDU+RTY2jZt/pzqWPZtbNENR6hMhiSzi65/NE2QIk7RyYVnl73V0s9K
fsOgYMEoc8hXflbDexb9VYmBdlYMrFsR65VeKhEfwP7SnfeRztKBo2+zDO/xwjc8HR04X2pxclIM
f+VTtj+FIGdU72HyMMm+m7Vz61RSQsTkNglMwIFU+GtSapu4+mzM38KzGWA4jI4jOfOzfGYzMmxL
1F24Mw5jNR0KWT/MjB+avcYjH8rzmY6S8emENAUbiTwOF23BLgy2ftom90mc7RWPzZgp+ap2OKb8
uZ0OzEOrq13tBANtgBPIkeF0kP9NKrnIeFaBapc8lbl86FBbGpNOKB7T3TQQvKh1QkeF2RB4V+Yk
zHeLxdWF6YfW5Lcsc/Ta3lMZj0JsVOdfCi0oM5medi7/9AHNKZaiqj81NHk9E2Cj019lDIJKKt7m
Pn2TuWqhfsi7tpT4YP/VavqRyt+mdUKW92BupT0PJm8l7T8eFQKTJ0Lz0tPCdFXzbZlPS/rRkCVC
5uIoofR5GFZ1n1Jxs9n64BIa6mfyv4XJhC+OcTuXQlcdQ8sBncrhvuSHbOK6fZQJRmINZYSSuVi7
iWOe2FTEYb9BbLQgTzKkoHDu8mBw9dNhYqHW3mYbEFNO7wXJa29APxDsmNnHaEz7F5w4fY7z96WW
jzH+Z6bdfkZspGlvOA8Q8kk9OEs+tZSpmHM3vpk84ixSYz87KtM/zs8kv82rIi3+h8G6YEyRMaYw
Os4gLsovh2JahlRlIyW+R5Z9nYV+I1pNC4zYJrttm5Og4GkYadSSSfFGwshpMAtvazBnqMWoxmZP
zd+X+R3lX+WIfah8yh3BCvRV3XboFFx0LnuhrvzUINw/GxRADcOTPGyfkrxRirvQxC7WPMMgbjFI
NSZT2u67iGNg3hh8MPmYhASYMTf8E0Vx9Zm10Ix0rKixfHQ+ajwAiXw0MdswjCfh1UAQnv1U/Ucq
tmvQtc5X1J+kMfZGJhBaylJ2aAlQxJ05gvh6j/PwNbSAa9LRU9uOe9n2TLm/mkZ7bqL+Mo39TRTA
spTRK3Zdmz25q3BjhyMsh+GYte+JDay1eK4uzEjtcIFsVhcmeTZybu6b6pPRxUTmn426q7igrnAT
yxWbRof8Gzl7AQeWyRsrMpR6meT3GmlkFPJQcnEwuG3TnjHunydCpFSnPEtqek5Y7vcp7IbZPsrv
CyRyfhGsxstp3JUkZinAYiyu7lHPvArUsZhdDWJ6Y1HoDcQvyaxeu/6UaM3ZGiB/KCbGqEPFVDBl
x4Vrs3ybbO2NmJO3ksXiyJ6xZDG3FpoDL2pO3syk72ummJG5HVYfwT5ps5vaRzdZ1YkU667m10og
B5QRqeeUYPZWJW1nscD8Z5viI0fnXgwvuVdPKxwdyRT8bMYJIOkeZszDVuESBOKW1gpOc80fVP6h
J3XE4kiHvG2LGkh92myasTxXHun0fmaxgBLLIUnzoyBAuPmmsZ0t9Ap5oAAirRG2KJZ5OuXCtYo2
aNSvsjM2ph3Cab1F0e+aAGyR0/nNSD5degiGsM6+h5Nqpbg4SVoatMLNyx8VpYtEAHF0qzTjs6y+
atXVw6t+kwyc+aiCSw26rvUKYWdOTXfMRwqXR2e9ImjnKHemYTnKzZUwYGtmMF5rHyVbetnBctZg
j2fV5hSuo0eojSzv/0g6r93GlW2LfhEB5vCqQFE5WZLtF8Ju2wzFnMmvP4P7ALdxLnq7ZYosVq01
1wwJjYgOEWdizw2WhrVEERdU78ZxpurZRD4RS9aoB8rcdPELK80pNsx+M7/07LeezgFbd0XGrIMB
z3/+sNZSOzmDs7GgqV9gA9ijuZct+RihjIxbzmYVnkzP3QIAltYlWdWGAepIt2BMbmIQQ2dJLlZb
m5lKhS1cwrmIlkWemO0Q0x5zToKMpxIAnD+w6N59mZhXRhQlGqxF/gbOnaaf/kiCaVBuihJkJDRd
xsb+t4/TCAwgYx/TX6wDuBzJUjgMx5yFZoH+S+QSwtyssp1PKY+3XcCPz1Y6jSLdglAnqby4GOEZ
cuQILPpxs83slGF9bWZLWdjsbt0le1mwrWU40AipxklecxgQufNKIjCY9sfWyHUmucPi7ivxEUO/
zO0WZJG5cVi7UbOyc+zaUZxXrbLVP3AowukNE5U3rsiyyOTp3kaGpsXcc4lTMliHrJjnE8uyvYpj
K5QbvnWmlexq8ETM9baWmBBE+RsDMkZVn8SkurZB24k1YWDsuyhBaVlCuOnOA9nG8cW3yyvs8FsU
9DdKG/qxrEO/ice2TfZsjCE19LxFh5imYzJGLnDi1mp1iAmXVDR7bxYgtJ3YD6W6Y4fBOF9X+q1i
r0KRrvq03dkdQEhros3vl8COlkNmX4YzG3URFf56YTb6zYAeFIkCJ1ITh732nE1r1c19Fl6bbciU
TPqnvFIh2RqZdtxNawRHtbFpyHwpKjbOgW1q1ePeUO3wduC2EdNlU230bkIUUH2J4+LmYPgg99OD
JJ8U69tjvJvVIsl0HnvtJn8LigIDP89Box3TPOGw6LywE8jHSYL8CFRgdW0eovjI7NmkeWgyQEbL
lvBZDz1qEA2YPj2qUnPIFXUf19Yuwg20Vr1W7d2V0eI3ve6yW/iwYUubqLtzjAozRuQJeRb1K1yr
cAJkHRNk8WMMyk6v8NPpMNlAVBS7+B490rspYylJxxH/ICfet2mzj8Nxz//Ugw/r0vJ8Rm69Z+Io
Y+SAgLw9pIhb4d72jZ0KlxeGLxRsC2f2gSCUybMuAaqush9R5yTb3le8MHq2yqOB7qMSAm5icosw
f64eADcmEiynnZK5FoZ8yEht2fLqV0d2DGJT/6TlYI/wav85H/js5W49rRIpXMHfw+x338WsIhb1
qLOEjgWtMIeiLcDi8a2cbr7mJVgycY5ikLD0q3BZmp/WVCzQh8jal4Okxk66c8VQRs+2Rr8IQOUg
ZSfHnl8+CZz16ZX5/ophMyyDs865Q2VW4WSFYWE27hAvEo1GVYJ5G9ykBAUkoydOBoukPxs2i4y7
jI8XVdQhxFxh3U2OxNEc0GWByaAJ3mvOM4yjJYNTGVKM2j/Lst8HEKa1fsktkWoiJuCF6tBFLFI+
0Fhbmx4zDBoJnAMd6RZRri39DPGX1i+k+N8kEc2We5FxrhVnaQSk8GG7NGIKxNUhsLepN434ElSb
P78kypgBKRdXd/w6PrdnuvVPpcymsDO5frC3sgTkYZ/rodk4IEeEKWUBYVDirQI9AdjJ5Hd8ZG3S
m1Kc2pHYJ+GuZszcFzi79X+yeGNuYiKhDxxkFrnrcy2lZp4LOBZ+uSLQeNlqX8WD347TTpsouDW4
ohakpmNQShWphurGn7v1cJPjmtb6H1AGNzl/Wmys2takwEkQM9DMMpQk3sKJm5fonyP2uOIfVAG+
5Yt2H0RlXfSMI4h4MZETfeLctcEUdNw1YbL0uUKdeyrNjmU2vIY/puZ/QoZbgDtZTN1APyKRxVK9
Zm0WH87XqqtmGfYfkzjpPOl8fmusbRMwFGKdyNzAFiusjEA8Be4WQIx+6mBEdeIkYO5jaxW5lbmE
8fcIkSv6w48O1WxU1E/eQDjTIJ6OwLlioheSSQ9inFXAk0exFUKADkIclt5TpBlE1wdcJxmFi8a8
VOLZQByNh7fwExIprgPBGL5qpXvJ3C49Ppf8LAsIfefMLXjM/yW6M98I9kXwJ8NU8avFyPA81R7E
YwM685PA2BGa0AjOks6dDH+rgAYxbQ+jfU07FWsFsQxAKlpyZ9h77qnNGSnhRNSsm/C3CMdXdG5I
oW7ye+91NAk5UjEKNWNDum39WdJmUAmqkIQUvl45PNFayTQlLR5SiKXKDu86EmagTsUGeU3DD/ct
G4Jbpd+Zq400Cr8xXsfzyAUcJfI/VFpGVgidjkozg4xFnucey573E47BPpn/ZlbewehMbyPPnt85
iOTdooL0KnhKavomXXBbYsDjRhJHlVv8Dv6Tx18goNBB+4ZtPjzRIdO/5vTNrw4oV1rlcomeG7AY
x7VweJM++DUkNyyacSOGEE0/hx2GMnxbHgWTBv5DcIvN/Bbl2+qXU3mjsU4rWKEry3/WmuIq87cG
+2ENslphMwTaIwt/cVwwMJiMneAklG/bvlpjzUv7Q/TeUqPB5Yr7kpnvb8as34rCo8pUo9xpzUi1
TmedMQAFRGWRjRpcrglmwyfvUGSRDj480xDhj9hxm4tN4L+FQ8EIabscO/wAtiaPS5xbI917KLPT
b33C2OtzHsvWKYrYW61/GRV2f7NQi66yR3My6Hd03JK6Jjr4ltCxwQtoz20GZZPOjuNlEdO4TZbC
IGmD1RMGV4cJaWWmYDQbLKMC/Ep5H2ggtQHFWfhrqcnWpGvO3guYV321GQQFioGn+3sEQ8pGjGZ9
xjBeh3ETrXT9y6yb5V3j4yqc3aaDAlELQeucfnXyM8SrvQfsxwuEiY+UsaD5aKjg/NT8RLxAIc3V
eatC8eqHvyH+ibAuKmBhdBFuoEjCSkK+4gHuEDY1IeJixVWRQ9u2tbCh5rbjn27CBkxN+soK2jDo
O1mPxGvGJLq0rcJbbizRP+RmtrPZGk3mQJRbbdQtW5IZI3iamHjZw3K8202GCDRYy2G20tQAs0N0
YvCLMnVODFcJU2PkVibXwV5p5YlgpC67tw1xSowFVcZ4TXmxzWqNOGaTG39y2i5amgAjf8UZGT28
RlrAJDy8YDKejSv0GaRO5xZGo+KNQaKNKwdx0o1kQnjdlAOAS9huNlnsLCxHuRL2hLIeFSDrhbTW
UFnJ5P0gzCjuGP0sZA1zSNWFOsx4y97Y0eBJ8a6RuqVU4MvlnFvA4wH8QZRY14QgcbdYeFKpeGoJ
ph4cUwI7WoNAMACqLp+WY+tvMqwjSKNVosRrDAQK5n4ySCPqUk8TuDl1EXWAsyFJbpMNq7gzrlrq
XE4mokvmhxV3wcfdJD+PVIMM8I6hT1Ji+B7C/cRZzR6MQ4HjTmak65QU0TxYjcHjS206NA1bZw67
1vp1OFhruwYUxcVOw+8PnjrP10maDZ4pGw40WPrIzxBd0njEgFLJSHC6XN5Zp3E0vprBorz/cUi7
1jAlQovIEC5Gsa+rp7FvTiH1RjIdQjiQSXOGGmb3P23/dFZUCb8xqD9ma/u5BHC6as/4zTWoWUZm
H3gBL0aovWObezXJcXp1h4UP4c/H/Tn6adhOFMhROfUQpsXRz0RkWLEMq0c0mq7Pe95l32Zvn5Br
nmNLP4cD3bNDqRqxK1rLggQ4hwmcUX1SAFEUAI3cLPApEg7TITvjeXYymlWTfpOiEKF0zJWSsnFV
K2CyFi2mOe0wh5mPS3xpivQpL5i9rHtRupKMUwIMGx9MalYg+W8mrltogwUKCptNFWt+YDGU08N9
xIog/tEdethU3jqRiQHwMmWMq/bhDvuebcEfH0PnslCWwSqH6KNo94bKqBi7uYwiYmVhQp3jrDZA
An0sHDxmesmnEnOYT/E+mR2BBqYsGJlk4sm+2KqZO74mYT6EqT2cj8D6zEr9GrX+1YEjlVGO+ZgT
WZeoR4EPsSNnowuaO8RU2L34sq0iHJ9r0V7VTMWtc7wmj1xdQ5/lgAy4ZfCIe0IcQmtVp+9SbnpJ
p0HBmzwE857VkD47uVHfusVDEcNZBUWTKWdHgpcjOkInXsf6XcKupXzKAHHJ5k+FbFtLe5lmQ7HP
UMDOKMsDyKhFbGIYDcuE85PSYuiTDbUmpx6MiQXmeh+65K8osbn0BV4MBqwWpg8GttrFV1DMkfWk
4X0Q7BnwNuDRxOGOKQvH/GAqCwJWZlfbadP4z5LPUzF2pZzpqF/quUSEP5yPKBj5T3KxU0vEAvEZ
Q0LcsaOz/DKofiYM6AeY8jxQmi9UBK8mJDAm/PVTsUXlFQ4LTnAB0NgDxDi72VGIwz6cs0OZVTj7
ErA3C7YDQ+5hqDA33nTlwwriHfPofTJcC96gyC3sNVJakVmIIewNLQLWOAWnIUc2bedhjNwM3iA2
HsO5gIs5vNX9X1qDqEE+srRHFQ83p2Pavc6QVxIQCpsYrCOHlu365jmR06X/zZDUHR71+KcW3a2n
CnRoAWWclpDuwlupNMg1sJaYDPSB16HqN7nbCd/23mJVVXeTpxsWJHX4m2eTbybxAiaMDmMBsRzE
hNL+3tbLojPIaUL55NyVOL3L+YoypKENbec29Jumhkq4xGzAgZPQ2sWWH6bfKFp9TyNUMGXs/8K+
fhj91acpgVJvTjfusclzz+LMs6b3+QHqtA+x8SqHv64k6aR+OvUnDG+W+bRqnattnJM42HFM54iK
jaSGh9XvqNYMC40pWH2iory3LK8viZc8huvCBk4kyqcApG9lUDWemwpIH/DHH/Ulwl+6e/i3zlua
K3ctYMKGy7siOzd1SG/TsOEFFiyKML/JWI4wWbEIyMxL/qW2ytQAowQbdPEPZWDq7Ph2IXWsbdsg
R5uI+rnQrTtAjL9S43NlJNBxkkNJq0Mxl861foHTcnsR1g5TcbenxsBllb9nByExYcSLjgfPnVWV
9M3oickj+G16BxRSYfjnN6roHNs6frQaYZjlG583kjZVTt+j2bRWLOPiC0wmmvsP+LSQRvJ268W4
rYzfczlb8WbyFCCo0/bFMO5acg6A6+4+EjGJ0tX3eWe/OT/mPTobfK746783LfAv/T4Weyp6Hf5o
AHU47PknXmAegwLCXbKGtUNBvJWR4VKg2jQ0A30RzlILVaW3n7kYo/nMKdmG4kAJ58ickc/aDjc+
7HWHMJTArFB2bSMHciYmFMWanb5MejQk2oa3s9Pxf8GbkJdLA6HVJDK6eBjW1vmIivp9ml1aNPpz
K7vlbbhzcEViUNnjs4GpTOdgvxh8aBLDRcUtUBi3bCRG/tXxbDLqSWzQIWbS2wjjLOb+cz/uBSZj
TrBLmSBjKQ81QouQtazw4+BrZ/mtRgbKNXDLOTLpntnZaXn5CJomuo8Ik1NxqSLsUEACouHZ4qL7
gaft3M7UHI4ZpXnlP9kzKzaTQGIKGtJQ8v7hQwDKiL38leUwd0g8tj+BwWWlIr42L7RJJsuSPSzS
HvPSAg0lRrFbZMVXGDJZkz0n/6In0JGyUJpG6ZpWq1DduZUfTOgh+YqrtLkH7HQkFqfvrAcaF8C6
E23qwMoIe3nuNY0aF8Oewd6e3n18qcm1wSwxIJ2xPUcwgbAgG6Cz09qLf7ybJce6pK8ivslfJdYm
jUVpzixfCMqrho9FaMCWyRAJN+CHPfy0dG10m1QTQ57eW4pkvrwtj1s2CD7cF0A9EBg9LzoD3PWN
fWL35GIVQUuWHkdlmfLhI4VKwNrK6fNoaOk5GzykHBzAJej+K95ragC6zLnT4uWk9a16G33vY9wH
ffjiX44viXMaTQRtLjmani5U+Ph0YQHePAgyOWDwAEhRrZGqAgH7ObGIGLfTrPvb/jVFP9JgnmT7
GmKGwO+3A/RSqNmlVXS2eZ2wHEmtXcZ/nM+WT8CUgnNpftFG5PIsPnyFWt5LjgnjJIXDIysfofGK
6ID0qdyNDuEspxZiAI1ydOdwwoNn8p+B6rB63wbEMVJ8+SMPbpE9ONF4KPPbUtDvcovCz0HIzA6O
dv8retNF57dMjHBmoi5oFqGez/ciAl15s6H+/Vfa4PEKzoNPScrg/FEMV91Xd4JeNXJHeY6iWPIi
JOJfTBdK2LfYqOYnC6LmeQbnmjdJx46Wvj39bpA2AVzIrD3WkMlXFjx+LrIgD4IelG6aniV7NHxS
gm+a6qp1jwLoyU5azjvvo+KEtXETYEU3IADy+wh7hGwAWZ9325wNR8ahbAZ9s9W8J3NvVH7baGIU
88fylvYGvJYCXC37jWY91fDGd2B8WiCIkFE3o5gh+Icuc1rNhlWYIaLHWjGYZKdlH8zAlACBu40H
PDcN5V36YB2X8o1004k7wT9jl+DG8F5V4nSvQnu+7ab5mRgrtu5RJyuZll/acpMKMJFiRX0z/6a4
OAwtlMaIeG/uJpmfzrwQ51U48VJxQ2NcS88gPvGwgC2wzeu7gDjN3Zvac8wlTTxiJBNde7b5ygXZ
ILwcOrzQ6V/xi8UGjkQoMrGGJjo4RgDfexEzZmL3btE927RsHnMRxS5h+ghQiV+6gx/pnmpfW57S
vHQ5IXjtR1SUCOyh1pmFd+W07T9SQdLAOM9p8HkgzffC9zineKVH7OToD6Q58pq747GtM+AxAGeK
o5++l7V8xOu1NI8SLI61xkrkcWTGi7qhtHZYXcNA5d7gHjZcU+QqvJzkvEJOBHKiu2U3nAGsiEaA
ilCCm+2WvAca9eL8NzxHclkbZcduWPza3Eo7fW+Y/XdUxTzA4tEjzKQCC+JxKbFgtgWvTApTh6Vf
PgAoV+N3B46lUqCwe6gsFY4Ehd1A5XbNt4TDiKvDy6cp0ztr5ZiIJ6UkJSifP8JvxJ4E3SeGGGw9
ZntC6LcERPwbxp3oNMqNH4rNa8hGRq883OfTgCda4R+YspiL4/z7NJ6bzBDPLWGlmpyTcbbmRiL8
Xs59hMmxn70H6MOGeaBxVnhHyLLjSX44oVhHZ4iMB1gs/PiM/+R4+mSUqNwCcEcMhDp2opVWfCVY
4vbATtmyHX4dmBMOPIGQa1O5pSOQqRmjnWe3HNthBccftEYFp2SJEBAOhD7AXx1cnW9g4Pnia9M6
nd3vo4+p92SwPECjpEV5aKzl0oRZiYNq/6GFLE2XYrVCmTT9A2WBTsS2mXG/03WGVSFMDUQJ7z2w
KHQY8kMwnkiojo6gN2AwkWs2vA9gxX9mGy6x2EELDKy5rJpPFQmuLqMcgefhuzHWoU1xwHjKVL4B
jkbdG4HSqEKyzzEfsTJFRP7lS7ZrUjt7Ah9zcQ8yCCKWxyaWvTsxEbS5Sfwhwkb3Lhis+24HUdS+
kDCeo8bA1+UzSL6mct8VNOj1hTn/IHVsnfbeYiRuygeBg30d9OhsFyVuuH5hrLpMQH96atTWOakT
Ds6k9T1r1GOTf4+i3CdYXEMJP1QiP5KzsLSxZ2yaY1u/0vNIf23IActvMQygntPBNPGvTp6mtZtQ
1uBsr5frzMeLS8PGPSAFkecAwBXX2Wo2HWsdl5uV4OGj9AIVbOZVI70RsTnQXyKyQOuXVnQ73GB2
KuDyf9U05yPtgfJd+h8TIH4jW3CpPXYwdS6EKkKy1iYLk/oyNncRQVyInjEIbxNzb8T/enAEqzua
WnRkUL+oQdu74NeUilWv045VSPN0dT8kOaHlR5/UlQpxKVKcjmU0JfBzsCVHmayeEvUuVeohJyCk
aK/ZgJFIXq7wWVyB8qwS6l5nOJHZ1r3mObO2DpK/jNjHQlkh+ygD/HuK9VQTYIRRRoNPApbOKfrV
dJcwj2VET/Cmn//rUniurtTgzU/rc1LMhxTHK9kEdlLlpSgxY9Eu2DGaqARU/DUz5V7i0NLYXDJh
3tG1Hgnbw+qS0YW2hYpW7Jnly+liGh9x8Ka2hHcq5+rUjvWGBi1QL6AGUotrTXTUlXgtHwa7BA7C
j/mMYMcbbXVTfqCsC3zdTWIm4xO69ploZwabMjyIkhyvDLH1GoPHVDVdu7kXIloZloxAm2CV/L0P
8gVGB6q+iypzT8N1MOEDhTub91J1olUF1CuJpz2JnZV3O7Y9lQC9VRvj5Ix9YycwycM72+AsZ4Oz
ke2MbFbh52Re2GAZYyBrWijB33wqKSAjKuMLJgK06RaFn8k+DIwuJ9eY8GVqSDZBilwqxI6pT5Ls
e3aoiON+XigENTJ1JZ6jMC8JhSh/XEoa/q/niPWpW+eqD9mb7rwVzCuS+ZA+zmVmWDCZta8yugkK
FvTFzF16It74HtQuNn81111jclWo3xIUs57wP6jMBk7bCQafmP5RS2D0tpCZ0PCB0X0+V1HDHH3n
g9N3hucTKpVwuFIAOFS3eNj8DkyG/48hBBfQC4p4Jk2O2i1tGi8FtfcU/BkYlwJ9lVdBRV9X0Rsh
geAb1JslxG5Oldw8Rna1SusBnJntvEBhg/s76iIbAYaEKE2nA0YUPo9RLD7ctAPAhWOTqEsiL7cJ
uSHUQwpXJ1fp6d4QOeWwM4bsqQ7XgA9nRQzPbAgDcAhBS44+YuU9Ed3RmCsJSipRs5Em4s55nA6/
mLUxc8Itcab3PMfhaZHUUv1anI0T5yk9EQikRJ3ZiAtWGUrxpXW8NIwD+AUata4R/XThjiZrJ3B5
oNS0OZ8LzEjGmdaAS3ePNuuufvMxdMLHrvhiuoAWAnPVb3KF1yDVnLdvKWgbYz8A2wW7cOGwfeTb
+bhC5zTyGVNCM+BAFturUUShyjGyEne2+A6ws7CQUI+4H9uLMPzTuHvQA2oYZ06gnLH2VSr9mgBE
Gytm5BkZL6xPg1uojeJtKQq8+Xr+SXHo6UXHfQTBlHlDUOJzLGD96S2GXOOGXgGJ5Xw5c6OAbL+A
+x3TN+pUwqjmdZJhyrpZw91Z406NR1VyyJ1q5SCAG1WbUfyI8x0SSOszQeGJ7GxY+gLyDm1gWBLF
Rfk+0euGwW5gBBL+cUNUVJFT7VXHsoe7DvJKqpuCqBSeGGf1QrQtTsDnjq0o62fn7UwQ7iuqA0nU
jATxD2M5Kjo0DNcQ5c4wYygn3O3MNZCMll0BwK9vDH3RSBhOCt4EqG8DEtEMX1ES5hYhMKsW4BHU
bDTETAn288JNC2LuMani5NXwsnTwsjSoOUiRlPgIB/uHGrhVq/bZteykAxGAUB+GfBlzFMXZdwPr
xjiH2DpLGIZMUnsHHs1sUgfIjuFc6vA+mJocqSHyq0dUkK7iQ2om95zkuKtSfUmY5PkBZsOGj1f9
hGvhulTHxU7PdFdS2SpnqxPNDUNcVDi0KtB9NMZEtwzGKiAWDFlwGhueiigJSJ5Dt9v2JdzkhZpC
qK3WGXlzoMP/NAsuVbfP5acWEXYuXed8BJiRAwBBZq+wZSYUaDiq8k9Xl2sb0V7GQV9TtUwleSbo
Ka5y0+yn4YjaKMDyJ5+eLZ6+HXv2FNanPp/OZTFeory9ynvd+hwsItphhs5FUmyhL+eFpwfPW3td
+8VWd4ptVVVAcSsjfjqtOEqdc8ASgfOu2wxNiRvWuLMu2pwxGbZLv+TlBbPEU5eGnZiWXye90XlD
OqJ13bXR2SnMU9waR928PgNQX2J9zTkNAq0V8LTKLVb1jWav83sDZZdhVnLtJaQxybbAwp/XXgbH
VhbYnd/7KXwVnC53WXDOjbu58ZMWM+hTiD3VnIkyXWaDYILoUCE7/bF6dMGWYd6EzzAZQYaqQEL+
jnctULiiE76swp3e+WF5ahguksRSpteedwt2ETVRmbwpwd1PjxoTOOZ0JNBS53jU27t8+Mt5tjhf
1DYW5uRAjRspqghqfE/NTSSjkcH4NQPH9ASauH0n63uLPSMsbswJlrFtLyeklfwS3QRa3pR68oyV
/IVBctS7w6TvtOAeX8Xwp6Aa9mfr+2mJmYUH2dAJ7lxMwjWxUpz81mTflFsWsC2bD+9AQE4PPzpP
I1M2DpQWc5bS20RpPGHH10LKZL8inbpT4sd8cwo869lP5HhpKOMxo2L+JrE1IhaLjri7NEct/FPC
v0AUixKgtHlUySXJK2pnDFrHt2wk9pAX1R6efzWPquEdVLF0VNF2C7/x4NxH4xNeUrwjpQonWE5w
z8hx9jLUg+Q/U25ky7i0KdycoWeJ619I+4TK923U4GLG4J53Hq8zXCnODTjAlM0RkB//AFIWDtmk
M5mz20cFmahkwBXoD34yYqjTPMbxx4h+VTM7R1N0yRHHtZDKJXZzBc+RUiwHIo2K5GQBfasV+ANt
bYfDWraoaOki6l2ceuPkH3cvHK91byLZRuPGtFbLHM9XFZLikJND8Ah1AsaxMRmvLa98iK+orSw7
7N74cGr0nHE4Xr2Uu738r+d5N2BlAaTier7+rDvbmTh4CO5z5RYSwtAzqmHgFOMJkyfoZbJvhZKc
ERPJiB0rTmPvtNHXx/AQXknaHRts2nqKMC0k7WuCqErZkSPIgJ8ALCGb0ntI70lBZ5MzoxkrzQR1
zs8yjgH5rFwhDt1eNSLd8+yGqSEcBe5pjNADoY+MvT9j8rSlwOfV0tYxghZCf9xsQg0ISPSCUGRh
ZNnh+d99JtiCm9kR7wfsuTAvB/xrV620sh0LV61mG6joh3PSUEgFmrA4Vl8cBprZ7onYAj7b495B
WfgKr1pIYgN/sl/7FSKAh3Nlw4RVqiOuyfux2qj1cOqdibH+c34ejAB8vXvRoCliPU8pAmVWI7Vg
PmLr9PmWxlomDoTHZ/fdWhjbzL6kSKZBc8jZahzjKGD/FB2eDGB26sJShBeEZCvL5nUgSLY7tkZz
svPgbIrpLKfBuXgUwd2EudIgfCmQ5tDvGXgUi/mEhpOe7w2GO+EfhiMmFPHZjBVWd9hgAcsGmOAC
NFD3ARvbn3inNs84fEtKbLywiEISOzrlTiCCb7Ornb7l9KF/wb9IJnIArzKKRriMWDNpJRGQ7P6k
SKyVX0lNGV2N9CpY5EW/Bl7SIVPgAXK7wo4k8+Uj+lPO/lTLzjKq3chG6dbXHsc2vh133FDzfvKc
qmZVlC6mbn79ahRxquA/sytyfkwaC0LbquMfIZFhSkrDtDQYOUvokjWtgyzlhXK/xn8f+6SORGTV
410KMTejpmh7t3tUSocJGrk7WX11NHFj39GolyCCGL8932XQXM28VxQRdLZBtMk6bZPiPDGJFala
cY6fj20cm+i3WpZj9GZgtAC3MMaol5Y0V09gJX5DanqAvBO16h5S8aEkKqCDFd82IzZ+SIuwD6J2
SaZNgXlQWqGc4FT26y3bZsP/m6fdzWJCDm74mh7ZLl1RZ088uukR4xtdkprCWD5sv/J+r+LWjn3j
zbjK/8ZBW3G7F6kpDvXw0vB8kWUTBtMCroQYCWyn+YEuiqNkCK8gGQLG4cXWTpatYKATjpAhxwcO
gIOFYfW5QA7IBJOnJ4Hb87/LuoQG0lwbMVxH0V31AOMHTHzC4FDKp7BPLk3b4lE9nvKLqes33fqJ
6mKB/WU0RA+z6sixJbxsUm9T1VyDZf1GgUxWkD6oW+TC24rLNNWLFmKVgzmITIhnhRucJX7kQxJm
u7iut6r0jQcPjBhlg0F3P1BKKDunV/Z5phxGcm2U4SMX5UnlXRkyxpWbVGnd8MrOnkSAeSl+DTnA
0r4z23fpEg/dXDzhai4ziMNcntnDUm6oIZx+VyMuKajDCbYt5tJt1oyYi+yTljIXV7tZ6Jyy1kVB
ayHFP9Q+tjMcQxkPxqbYO1G485FvwQ/xPXy6naeB/AqLojFkoq9sjVjaNREiIuis6tEJUwQNyGpI
vROKfx0gPqEMGoXXsFPbiOuLiWnZt8VATHBWlPYuf1PDgHMV2gvk8hhbGRw8XOIYuiLdCPmV5+Na
kk5ZgH+CHjOGIHmQHEcCGZZTTCS8826LW/tjWj9ThP16eKp/gv4dC4a8Cs9D/TOFVxlTlsYf3SBz
g549cFnYjtd8me+ybVE8PEfyDRJqEBvBRkawNAmiJpbAY37t5nhHCT4uDleakm4KrK2CycIbjNEW
jgEDkH/PqH5dVrjDEVrUbeWO8I8Cv4tcdqOAYnwGpplIkkNqzHFdCLtbF6vHizQUN0Wa7pnQ4U+q
XlDKj0hJn2R4PH2pezqwbRdJeLTl8qgsIx07luSSttUu0XjNEuMRNPVb6xNcz4ZVngLzz+pg9CYH
u1lPJgO28VyXUMvCGtMMvKaTtRJGXt7edzXlRtgtjSJfKwaC/NpcO9WDQN7Gl9eS4qwFRsTN2Lg4
wzsYW4wUHgjlFzWFHw1dSc/EWd+0n4E5HKKOdAXUHYGp47a+wKh2C3ZomYzAGL1H6VtWyMz//uXy
qvPB/GHipdfKPBV+u08JUqxw1sO1iPIo2S1T1yDaBx95QJJ8+tEpGOzxGQW8eukbERuawlgfc2M2
cPMqSAVyO4JZx2v+QTqOfpBHxET/ieGwp6sWcGfr/Gji/yurCKHWADxBTl6QxD4oYYptczRi1SI0
rwFTCg1WX7dJKswuqI9N4D+/EHBtf3q4rDhsl5PNCb3HZHMRtQvNeU/kwu2ISJjkdl3b/rrta5Ro
OHu1FNfQRh1pjeZ1GB9kOngBTnlVnW5Sc3Dxac3/0niEFrlYWM0Bk1SvQJKMu6iYXN6LBspTaEmb
1LFQPWJk2h7iFgJXDnSVLsqtQQNxrYucRLR8F+BwEj8grJ3kBsyvRYS1Ms+55VWNxqP3okTaGmZ3
jHT9mEa3ZjrnWrOMT0xq0Bhld6VVb6Ik/IthUkcEnMBDESuDnjijBsFUEh+0vDm0NMo9QdKDtNM0
UvPw6O1IzcwwHq6xYUuUyzjEZEn0GcnpHWiQsS8oh9i2GLUzMnOQs4hurfuEw9ibzNRIyEgNvNtN
3PKYzhCBjg8redMB5XNXLTQiBzKAH7fK8A4Qw0ZuK89vcYpClNUCbQbJuejzPVjaXrgGBX3NMgWc
M8jERR5V+dJuvDNBXXHG4hoh/jnljWec9PDSsdOX1zhkIiUvimIvG/JOhvzOflQe2yw5GCHk9FtF
Oz7ee1J7iiJdP7AYqzvtGrbNBeRQ7RaNxdhCCdaKfuXaWU8M0FPZdXQZm4RyYxJ0wWItDJpgSNqY
t0kM/MV/hEHgxQWmODH+yRk4KbqlGwQyiU3boGIi+3DaUT6Z95C5u7YiPNfT1qN6yUI4PhBaCDtX
IwbfnjPW+9wYdvylpl8xtXNJ1XKpO/WsZ7IJdGos4Em0ClRwDEn3PZaPst26OgI3DIej9256YCJh
mr/TxCcp1c74StR2iXUf2lQeh7Y2HXWReIUOX0ZZO/hwRMpdyVZ1/RZ6mrYzilnwGW4Gh8wESkcD
46ykeU72arDiTYoHc8UepTiLRKZZ35k4e0rh/1g6ryXHtWvL/opCz0I0vLlx1Q8ECUfP9PWCSFfw
3uPre0CtCJV0VCczmQSBvddea84x35Uu5qDnqMuMEW0/PgA+YExNeaBi4uEs2Q2U8WTS30gMkmCg
lCvM0A5aEnnW7wrcZZT/DO3HTHgWjGG5v19MsP12oxEKjWQOY8XKkeJLhVpNTwamu9SdizA+zZdB
+OIHFZSx7B0AvIx5p0hXafqSpQa6CBS2Y9DTqbRCEWbnAzGdirhQuqRo8edPgU4T7ZQbET+SEnSp
fFH6+U4k3FVT88vypJLU3FjEMUNdw5s8mQ8zIi+dqG3MUuhce5eV6EVI3gfOhWrAfxNPxH/oPuuG
cNVVuw3LPZtUyn3SR89dt4cB50bprn7oTlxMZ+1VGrYRPAz5xh+017n9GTX1SRu/WtQoQ7Ao5XG7
xio4tlH7kBuSTP+alk+2MD9IqiSHsKOw/jDVlF7tclLHkPTLcaeKOIvVYOnuWvuj2Gs+BUx2WcG0
hmusUmePXwguC3C5HbhcnmhyyUxMgkX4YuZ/Mv7exPytdc40vMOanozLUC9ctvgyr+tZHGmHnleR
M3ceAMzuGCuE6+VDrFYS84jiGQfjYiF+KXJKShxzWhqeirC4yCDTE3O5oZsFHT7jpUD5X11MnWxB
MuKWFoRR16BqpKuvv1vLgLaioz+7BvoiYv2RDrL+nZkFHE/jJGNlq3pa87s56+k6uZKRH5W6OyYc
C9Vw+c8R3R34alN5jQX0a6y9IsDA7KUgwlkvhUOqfPR5II3rmVPBXcskRxTyn7ZSWAuTdofWUwOp
FUnIm1CW1yYG+jmI86e0CU9ZTM7p0pxpDLAUg9qBH+AQGCIXL/0oBG0EIJYkLqc/zB0dzcAouSOV
oxR15+8q7q6abN7a1bfEYNJXRsilb5LQZQDn0yNPNlR7SjkCZKsvJwQtVZf8iGLAl3SCCX6ExxBF
zwDXD600wSCxTgq+nMEIftN+PRaVGnQKRpwx8a2BEywYL9H6UcogkpIgHohkQD4WS2NQ5Mx1eRjU
nVmRXwMNhxhJKSVkSxk57dNDJImWbaG1H6bR3mgBHhmGdltNZRqvasOho4M8rDhs05KZYFedXdNg
NScXrKcTxDRfhMqHUZCU7BCWaOrrMMYQ8xyHNKSRzGckv6IEVKF7YjiQTqwBDZ58INbD8Iy4CXH/
rQm9DC5R4lrN4rPyHvi7hTi1ikOBQOUCGoCrl6ScYKU6qDMtEOVTMsusYhfcf5Xy23YP8qmPqvot
WW+pke9HO6wKr6+JqplY9jlw0GaQ5JKoLX6KjPRJYikhdEAg3mVu+lMjtWzs1amK8tManzUWfhDB
mvlWlheZrbODvw4ww8ksnXQ4kiCb2bU6yNV4QSP1p2vxq38bCxSx7kupbmXfeNAgloQVNamPi9XD
vIkOdOihcDJjTEhqbEkfw9DdKTRP9m36NoipNw0DgEVSD5BfSwRzEqHtp5wBY3ULhPqlwMQvGnOi
JKFZS7Wg5ESym9T+zHT6KtONnNxysmw2Sop8ryGlIMXFqOvxoUMnsCiyr9I7xOxThAzjV28UKr97
RwMkoZSvacTvFEEhF4oDWizgk+2CDL+fVfDQteKRlUoSkGLuxu7L7C0na/nM7qm4eIMmezMTbgQC
qNAucUzzw8C6PEqkqy5eq+/qXdl900Nu8hoLTvKmK9ZLzBc13yt27VR/z6puT6PQazsJGFH0NuHV
FrTxvdaAKQ4dH98EeTPpQrePztJsHqO6u/bsj+pJyP72AQQOhrUnknGUKPalAo5kggp1s78pAT3y
4xJpJyxHZ0Bk+lMB0cYygUTQl9RjtDatACBsualWcSep4A59f+oDlW6zKfc2ptJoYkHjzK05MzET
0SS7JcvXJCNAi5CMskKF2IERIJ5FTLIxUInSBDlK8gYmWdxjjBctgiFo5WGSDbt31H1/dEBM6oCU
6NQjhWPmSjeZaG4nJp5VSVWSchZsPmTqVHBc1sbPhcHX+BONkz+qymWXQlbVVLZBbqKp74GrZicF
Dn8JXK1IkM/yzU1ZYVDvzl2tnbbpa3lOWY0lwlTplVsJLIm7fpVlPSgjMEDUkVPa3hJBvkHZCPkM
Eqk+VFF6b2PrJqc8rX15m2OY2yiJ+qceh3k04QgeHzC6d+OnKtJjW3q/kuEAs8ZaFcXCwp1srzMS
VZIw+ir3hnrcwT7lIb/poL/L7lHph8jyJAmhTy3dRjQ+echGN2Ij7caTJXkEAaoSR92QkbiEXaEY
wJOIdkfFWv3VRvlRPWu5dpvD2p7THml+M9/zdr7VQnE1HS2vz/KubIl8ditspoOKnQ7v+khStjoP
bsUMOJoDJk5kcuYng6nN1D932oxcyHRrg5ARDLj5jHFVLYNVCBFpLEeLROysRkCH/obuWZJ9jL24
xx/oV6rkD8LHWBsf7YjEpwfIUn5pTHS6Rr9ZhYSEyR90pi6T383IcRn3xrSD20Ne5+iwQKUQmEcv
17EILlIL1YmZxbRFw2UnrJQcEu0lHo3DUNFhQZpfj9f+LDAVXDTJyWgHG4gdVjQ6aQAADaoXsBWb
hWJrA0coaGWn07SnvpKf+R42+shM4Derl2zEhgK/W46FfY57p+nhkTNrNmNWh83rWBAIoZwFdMwx
AYN6uj4IUWPPhP+l5/fWBBsOoXjg1fJiQWEqtq7Bq4B3eBFwkiGzwCMQx0UQjlkgil8FesVsIJgQ
2+/mzUV72qfwcP5qdf9MNsWz1WfP2aQ9GcZh1DRXrTHhn8OWZdhMqNqddSQ2Jcjdwlh34cCdcM6U
fOcNHYITjRUgu0w0RrE8eTlDIDGFHI4qLNQ7Jj+s8uhAZa3zI75H7CglJs5zev0eKc3bONIhEs9N
c2CMVhg7i5SQbmEKJEPyjRoHKY7V6iQ4Ib2pG3tTzIFK8gB5Tdstgk0GWa3eG8h/tn0NAlaZ4aUy
doo+k8F0lJo/WqMehyw6tpBNzIHX26F/C5EvspYWTORRMUZMWZu3PBZeQc6/xnr5kijWEy3l01y9
rLJyW03r0jptAhiAVN8M2Rsf1sEqyY8cIQm11MT2QDvEshI36titaYdwcZ28AwdbMdAS6z+IKuUF
5iQ3QVyeRjaU5tCodA8xFJvTwsAWGtOAMCLK3LTfz8M5zHkvpBzvCnFyRYQjlTfTQGF9PowGoNWT
IOxF3qpqkL2874UHlfjZMofzqksfzVuXjBhgBO2Ur4iUtPnYU9RIN20KdPAO2WB4ZsbAtZFdgzxg
JESaEXmiSMx8j3FYvAywyAd4+1MxHmKNiBgaGQDwE0KV8sibSUtVGO1VkA1lFvqKoUIf/1hV7hIn
i2ygP1kwpzuoQYN+1ev+MuKgMk11zyTuSBzvsQordPlYKmvydDjQ7CdiYY0upf9/Y1OcvgeldroE
A7aA3eB3Me5GgScCZ7mpmnBnfqvKOpKSUSCjZwou594UpR5dLjsDfKFq4klXzwNRcmBvoLAX+QbY
4fismsR53fJFPhmScdSAC2nJjdIfVxFEjVSBLAyDdc2vc0VPOfxtZ9GtTTxTlXoEusAQlaunK89L
GbM0crKl8UemOXPQQ/EVoQPUBu2Rqc1jjMX7QmRJZEWHAbMtCfA/WgqadMvIyz2DLN00p4s+x98U
H9c1M2rMyZz4WQGMouCCTjEjf2Qpmwk7RxAqbc2/ZO3RL5rmc21Ir0bS3VF3FkP8lsTqa0newfI2
L5m+axcsVhlOD2sS/xqz+YWQUYgC9BcJgpkOxYiRj0E50SybnseoDgwIQbll+g2PEhOcTLKbViPA
XBaIUYO/JHERhdJeC+lBsi1DkEH1Bxn1Z+lDUMT6HVbRsYEENtDeQ2SPbgGFJKFYxsIawTx8sbCu
vkfOBgoQSX1QVwlhgLKTWvQZ0EJjI+II1pxUay+M96ENYZUvvsB3o6XgVKrtSDUtdX7231TF1Jmp
5qsSz69MlmTF80akj4KBEYY/TQhXkoiGcUXUO4H3CGFaIWWtrUXem0LhE/7toinbi/n7Sr5TZH2U
E5LlunlqU/OuhOUtillZVz0jEWI9M5E5rYMeKOVn3GSeOr6udfcfiAGQdS6kTl2oSO5q4g7PYKMT
EkFmRr0Y1KCikxraSwOJsIezFKrntjd3gAwOc/gwD8vyKDLcaOotrSuyN7HIMwZ9t1/LePATCWGg
aEvZVwqZ3rT2ETHv5GN6+qOthsOm3JK3526PgQDUTc8NKxdcpcs45n53xP071e2uA8IgRx/3ke9M
15ep2qvGruXCN3Q45E+xeVu1W92b7tIIzDpeWEePVWIFUG6j60qSvKoHhFJaxeA3XLpiA1LqFtz5
cPuxRdS8WPCaCDcVuJsXNo+ywwwmxa64PBqohw2AlhSZXJOdRdK7+pxQHRa09jgTwGwljIUYbxWs
DJ117EKNrsZeyT/q8SnKziMzfc0oD5xdZ6sERXVjTWGFp0e/y/LEW6FFmvOhxTyaBg3nmHg7xzTk
OeIHI32beQJftit7JrUkQ+bSb6eBclVFu1ylC1GrJeeFClkTK06DepPQM35ckxZ+MluweL9GBUOW
zKh0lfZV+Rtiq3+P2aQpXGNXHyVHcO6tcaDoNF/N/jaFR2Vl5LEgNGDtM2HM58qFZN79BKNDgRPE
IieJCJRe0/FeDb9yXp7C+dHE7WGg3010w7AcfkxwGiKi4vf7cakCGViKaQs/NDe9SbTckP3AxHOT
VcAjkp3ys7Kcva+krAzGcwUxN/w7xspuu1n4nx7MDbqq5i3awH/bRyaYoAQI0xLovEqVowLJlTgg
6oE1Gw4dguYojc+Qu3YZeNXktaS/3Grx0TKmhwjLaw7G7AtDmlUCdYbKySLBixrpoQ2XJ6F6KTA7
sAxICbkNzdsS1vtSfZvTS4Zdez/H2C50yD55e8DdCdWgnp51XpMxzCx4XkTwN6vMPkPiSb4nlZY2
uXRiXY8bDFvTQvgPttvSllLYxdNvSiJoQiAjPguM7OqThd4EHXae3XrxHYt64nQIq3E6oAXcVGqL
B7dASX4QA5fRU+YY6MDENyv7NqWvEm1DTlHH/YPKO3c3g1KKqQlFqS5EBx4qDoY5ZHSPFgVcW1p6
gieNkTux5y/F6qTS6GASdcZVOKAskA4RxmJa8KRfKROyY/jZK+l3OWgWuNy2SmSZntoJPgrMkCtx
QkyKU0om5OoKz6ea2pnq0+LBSGR9SJDWpCiAhWEImq8RLrJVUhu8hEs6sH9pKb8+XGajGL2cUhA9
+lmaSI6PvGz+QUXwN0wB0b55IymGGpXUcKX1SeoaeK5N/YpfRdg/xfWpRTyuAB/Bn8RvniJQaEmX
lXF7V90hnjxcX2MN4l1lhXzbfBHJU6g1xPwioGenpJDQ3PwX580qxI5gvYbxh1KDU53gUXwb7Z8+
e8Wa0KH830LqDiGF6X/8/Vi4RN46miSkN4ZFKQRrEeQF3p+rhIZywLti6MPTpP9B8puWs08csQr7
tGQ8mS33NuruGfEylsWR5HesTuaS7fv1XStArqeM02GeirsGGs6foTjHqfC8RtVLxKndRG33i5K/
HXonwZqnYt+1pmcD8P8o/DWIeCl/h7jBQZ/5GxgkexKX0BMofrP+yDtemTcOW3+wBtqLFjUp33HY
uTj8gJ0znZ2jW4VGqjItt6nbA/rFVnpvgagzx8915BktQDigmDJGKyJQZB5hQBLHAcTTJO/6lzVJ
dgD9oN6yEhTnTYuDMhwxEUkgwTbEVMfbmh3yrRlR2Up9StQXMA9s+ztjsz460+ZJZs9c0V2onMmk
99S4hZ1tz6x8TWsFISEcKmFFHAymA80tAorTfYEGjfgMvqmmMcC8qd0yVwtusyQgH0UjGoQM2QrF
mpxonlZ+JeHd/MJGlP4yZkfpSkzrGmPWfAfohVkBsiI+yYiznMFjW+GYgRP7R6+Q0lXvXAyrv+j1
fk0C6WUuEkeSofwDN2GUkKBaR9GzviZLgcCGuHPgrd8q2i5s1rQ/+yeiv3ZK/KQBX6n9DuEZapnP
hBlki9q9DHhdZggL9uH4pA5PxaQfDS07I8/qedA7KpbKrgMxEwMO+9p8FsDOpUTbLMgwpmv134zu
TPoOkRRFpxqdYfo7El4mIj+I/bVEjXa2iuygEQ6STRfmxLvtd52Y1fEezGNZhnsD2R1aiH3IwZMO
kIPzugZpIx2SRtpNDHkWtrVSwYJAZBq8zPgPoo2otZgfn63fEYAW8HfU7XbFGIwv7XQ/En/jxS6g
FOAX1AXpc2XCM7TLgSkIFkbujCi1py10xCC4gQQd2FkTEGkAeh/ZuHCqprE/kbhQUjgwS6badxuT
BZSsEcmXtOd+zm2j/QUASWoD4WTqTP7ry8iouahB/e1JfDeKt3yYb/lqYCt4e5GRoiq7ahjtyU+y
z/9oxs0feV9DwsKkB4EHbbbTsZ5PlkezaRDmszFzPv4J9b9MRQjKlrrXnIZ4gr8NZzjF7C5MPwsN
uxFwQDTo9Ygq8jlO3nVlxnRQwBJQ3Uw7Cfyj3KTsc5iIR4qMZwUiCMCtsrW4cd8asaAMRW7KJJ90
L1TAd3NrOO6i7FNKxoOuEH/4rNVHuyAZQgx3y/okEJYoQEsTpva9M7jN29yjb4L6CVOOxmw+TEnp
Io0oRxvM9eIOlEfCIPVfQVxRskp2lVmHsZFRFX7IJ/FE4iONLhXhNml6KCvLJ7saZ6+9jJXb8rip
UeclyO2F5pduIPJ7pT7qyHEnSzl2UA5NLgvtdWNltluhNverIQnmnoCd9kNeLW4gTHzpZ5IQATXZ
6UjMRjAw0dMtiJMxrgCgvhhBJHgXBvNmETlmcxuLt0JnYP8xNB9aPtkJ8w81nn8ki3ib2FWam6Q+
9xCWdcgekWMFxiC5yKtLUjGyF95DGO9VmUETadQJtNqNzzF/zjG7dd8xbJCIjSIvJvoiVGinO7qJ
To3uTHsiG2V7vaKHQPSiM+CRQsszO8FXiZ1x64ssETcPg6Pleq/iMU3OMW2nerf9PTEgB5ghUexq
g/Gihy/RaNc4JzS+uBJCbmI2fKhwovYsMLlJUtKV3lt+QyWqz7QWerxCRv9iV8+GRSt0XXe2CiRb
ApwEBlsXzuAr7ll+Km585j3oToHNXP+RlPs2ep5HpH8VCCi5OM38S0C8/IQaXwgE37jgOz6XPVWB
bulBNmNDANk2kvNGiZefQQgY1bGIaMtts4K7Bv2XjsNOT6Y9mmyGtf1kBsmPzjaIHqTnndBQqlhW
VVvF+wl1c54/x8xPtL80t9b8bRtF0TC1m5BRhTvJGgkm6V3HD9V337xsjH9aCcx3jYm5pUA/MsE1
mo6FNGrN/D7zZX7tTLrlerkfhy+W06xCVMoRmcG0WT6bPW+ey1Lo+s6oN6AmyR3J3jLeEQxJQmfH
Mnov/JhW683KR82NivV2fCF1HFQg3gQ+XcVGyoiJGJ+r8Fm0uARXxuwVYtjFbhsoTg9kDevV6kHT
6VBb39aW5jWU8teYRmeLcslimqDVVFbLU/kpyzU+JZ2DBoIaaAJD/6dJooO2KQasNcjQrwvQEwba
RxUjxTXRuS/1V1V46EPzxLSU1LLQrwQZCydDypKB0cV6EPMjAqRQwUp3jIHSi6KxSHCYhWLgd5LT
KxS84Id3UO+Qij10H6zcLa0Mvzae+VmTifeMEAoBov2a1U6t4aKD+aLq3tQF8VccykwCnipLdTsW
U/qiJevhPC3OogpcDlKqRpoypIkOJNso5AQzD1AE4CGAIBXSDZoh0IpuV4vyXtT0oNPpLC8CqSgk
JXeFXxXgucQgfYTTctKIuxVcIJA9z/xniOY22QVT8llY/SG1FB+jBYOI3BcCVLwSWO5+DiyiiKsQ
4vbIrhRN+xV9w5JDyJuP6GNc5GP4fvzxIGro6meIyc9MdbTMVWIklMbg6j2cyVV2pexNrElWthQ3
DuFAwPaCSjk33jQttjTmzBtQSjE9LeMtDmF0p6l0FVsSiAGepLMSho4Yf61JemRe3AJiDo8xMjfT
mxIuJ8X9zKG32hf7CqDPTERQJK5uKzCGzynzJzIMCdEyEdUW8Hw3L991wPJQYmMQj3EYMYyNLsKN
+rIBDmZCLrAsuukoGXOqfA7nlnYr4uHWvXkJQIleRuAeWV5J6k9ZPoq4Rbw12glyCm0SiTSpXUyY
deNKsUYUIeRPzrINRa+B2FsFpfxd76vpFFOCFuKyV8/LozY5ltppQ7BIWxxE5ncSceA6sRJ5PDqG
AoipM3bNGjqcajKOqapB62dBO2d95tuWeREDqxbu0UW/a8xLosRye5k8LeYctQRQzD8bHOvHd5Fx
f8rzHxNclaCFPhGfrO+KSOBp/p0FTJ0FklXoGrB1ZK5B983pwnKRgmzY0BFUgMnSlNEIm7CrNhdT
zuxR/FOSWDyhoFM+OjqQcgwnyJbb+7wgL6ownYmXsfmJmYUgx5z0R9y+QlLv+I6UIQgRvPjWaGwt
yI5kcW/1hJmTip7n0h2RcFaJDxWEROcrQ3Nt1gqzjCdrD6E4VPp3GkLgu1dyQUlu2rke2lYT7kke
kXUqMAok3RMG3Y8jjU4i0t7BK0DRNPCQWGh4smbb+kNMBnpK81QQSVW7eje7tYwKatQ54UHNZLFJ
OC8b0N1rQnNBAjQ/shA0wjnR2kM6fOk9GsqdQapwKlpIkJwN2tn8F9qphtjZjD1t+jyYgeZeiiTx
6yn11Yr+NXq7nKYp0/JPAdQR/kIaxatDI0OXiSthEG+SR9Oq7jfX2UL7/Qy39zDArU/IkOUv62hA
mZXizVbxtCEacb7BXe8tjfpcjM/pEl/ySLiQrR0rz2W8vDAuvRbKKyKA1zLt74is2rR+7Xm5JQmf
BfejnuKbUgP4A1vfI7WSwNYnJNyJ6AH304m9uJSKA/ucG0wAu3kWUD+KTc2JXXPTivqSyC30XEFN
RTxJHMp0WOOzY2kRskWE3U3qUQg31/EMoTOe3XEt7JmyXG9Y4ciHRL7ecUqpC8Oem8yhP4fEYBKc
QX3MFvkGU3FdV784iYp0GZfiGuu4EJkva2qHnYayz7hH9TWsUJewV8QP0VCuzdBd11ogcXS5jGyh
4KOrKyM7Z1jyQ4YOpy4vzWie9WrAl5Cco+ZKPDevq7LZpY9Uo06KxadS/pCQs6kYrruTUBkXbYFE
EBMDWyJBjNZby31ohWxM3dFcxddM+KxZgYihnoUDtqnDwMhdJU8IWNl3ElrHcMTrrfhZbF36NL9x
G0mMmuWlOUarchwRP6S4zvZjTxdn6n1xcRIrO0V1ddL5E62Q9xVg9NM1YSI4b9ajbh8umldGBiQb
bAPrgThzIBl7s/U7kSeavYJwWAQgPKBIc5HJaXoRlHpEGpjp5/HiF1YJVcryqBvxZps7Xftp6iuv
e81nIBz5nZC0W0NsmJKBustZTMaDdMgFwRVwvOjyXkLfNDaSM7bUKhQhISJ8p58kMtJI8+SaapiG
EK4N1VmtfV3/HJfBl7ouSJfqmEvJyeZUOKziWY8tXCvADGcQqiB76vk1YcBkJKR5r+U7VAKUCCvi
6UQiNqfWbXoUzIcZ19Njb19UJbxmhXwzpo+sLy5ZO18yJbngtIGGAbqmoJsOxGCjaHWAMqzQRKSK
LoScg/QbylTHQhJPnFE4O+88wayeZ9yxfyOOLIfMnM7E1J9rOpZbOBwpNNGTQQ5NqAO3JYNGFJNz
0xk+Q9s6REpE7V6sa4ATNo39ueq8tBfdqm+d+co9AUlMs8hgUC7CDPOVqLMBmjQdH1F+6em35xPd
KKruWiMiD57u4FlYKXdbf1wnWmzKSW0cD8xoa5XnHddzhCecYHSFYPR2Yj/cGSuYVtI1BpyRPaGb
6iklRVVHQlMNqOb7Q/s+M0Rh+HXQy9qxtn1nxs0Lb1qdt1QwWK0/Y3guiFgaY4ir5W8crhigrP00
Ee+dvBABBubQTcmttYzPRAtixYKFsK8OaON1E5HqLpIJNOhVfuKhSHz2r7Qha7hAc0bwUDi1jkyB
8OCJs63Bp+ml0GTetxoBL7sZrE9yMwTgbqQ9p4K0T0pc5Zkz8PAxA1+pqDAd9gjcqoX2ooUb0+OO
3yNs2LOtvkEKmArE79wuAw7aOn7WF7j02MPW4TA3IACW3FnDLQzSNvWrAvmeRkcTYvYL913qdE+E
OtBAi7Gy+v1Y3cY8u0+Dfhei/gF6tU3Umywaj65THnsxHB6kS1q1/koH50UZ5ud6tB4oiWgPV2O4
M+h1tnYc97ufUGP/i9l4SLSAFy7Et4waekTjF8BK7ednYrIu8nBhg9/2yBdl6l54wjIaXUkRv1g3
aWDRzAlZSVpPIPlJUTSX/XSmrdtF9SGunJyu+4jhCdz1+FESKsz9J8uMRiawsgaMrj/iCLfiPYvt
HIFM0zixgrmcBrhsHCqJRVhGwYt9geTMHa5yx6oToJ+I/bRv7gxm5Bg70plkZdgxrfKbyPfKtMVR
hk9z7nk7lkXe53gwiaCLznkyHw1TP4baTmTSI98blOdUK1n9o4sRBcKxZKtQILeZsw+YO7xKsA83
AnwkelN/EqJP2pTlKW7UR5y+FBxLSDspOL+jzK7t8E8EWA4qVPZUMXQyV09IBK9n56B2IhXA6N3U
L3X9mMOknxU71jnyUF5U2/6RvQ2MO2IMFvhCNXI5NYdXLKrvZpO3xLYpIjUixttsdIbthRdbq1dQ
sJQgHRcBvle9+hyIoyV/KOhiJcLVagJK5d8WYZ6J3Vrar0vFP3HEQtQiP2I+tx5jzkKqD50mm2ew
gUApmTAe693aXdNMYkTt1splSp5lRsGKCrmH8Mi9On0n44/ZXegiSzdhNLY5s63OhVt3td3JBh84
ZvVG8WIm/slxMFnzpBz4VbbjZdAJIksUbXPZN9V+wwiG6n4tHvz/qSJ4HXsqpD0+YrwEf4ES0xhe
dt2AN5XbTeU3fqjjD/zrDqcvpIzLYm5qJRpWcQJw/W/HLCpl9l01T1txp4EzIW9wRt7bF7RKMrcy
P5ThzOREf4y9iaTK2VjNfoHcOCP3V7tpvpQiUqK23qYY2fA3XKCq0J6D4USbNF+RKNkdu33WHgrj
nhLngIqiKfaE3ByRfKZZcn7JKuM4GgJnQGSHTBCs8miV04nHWFJcTUII+7QWN9tMBrYnnxRHrEof
0KoiepoSnmRC+DC3DpQow4lclChjQNsKKMoPFDT+p9WpXik3XkPx0210iV2pkyZECZz2r43EEY7o
lxk/rpIylUlnJNiZJ2eaBwjS5+nid2KUQW+qyo8hvCjspUprneOCdECtvRhqe+ms+qJwIGkEE6cA
wpAQmw5W69Wl+Tn1dr2QMbwcBOiSCeefWGz9RMHYvkjBZOK7y45PskZXko1UxoIy68QNp0BRlEfx
ZDB4tKKTTLoLEmXU+1XCg8+BvkgDU+DkvI9okiCbUiFcsA97ChKNgSNDKOCDDdvL2oUX5P9CoTOT
Y64HDtgwjmZFMC1Q98IKzEjf1KaBYQiexkx8JgNpvuRKBFa9Pk9MQyfu0zoLBjQgyha2J76MBVGz
JpCGovGqMgWSp/sJUp1mRn5V0Yxc7JpN0EDbgX9Al1wpwcXFfb9y4spQC9CP0UJXqAnh4QyQdoG4
fM0mb7C/paQHdd10/lcXiZY0TuH4R1+4c567hGArM/KlPQMd1gYXtt1S+JoK/RrATUWauz0RRmeE
WJsPK41aSkerfk/ViEhzTHM6fGy6isxdZOvIlKIhm1YSJpeBf/PHyL8a886owa05zMe6hgERY80j
Ej4mA8Y9/f7E8nXkgQA4mxktG5ApeGfJetEE8l6gnsSfRTnitEQBNN+FpL6nJvAfR/m7iOTkEjaw
9r7RF35JqlcLv6BDiYxvV2IKLJIWDw1/tDvlFJGdVB6Rq/IgnmhK/2uZRkMGjDf+SYGmSEyQ37CE
TkZ0UTWJrvldK4WTTqhn+gpIfw5zbIYHxfrMatLqaE0QWc0CGAn3Qf+kjJdedK+icftCbWzPYu/0
OjII2v7/ivM1W4xOrf4Yy2PmQc74EOvOwJgqXAwRxv1wlRXpDAtjxZtlrZ9DCScZKgYGvVyD9VDR
EfxvqpJJcZDPv0u8gTkrr6z3Wg5z9LBobwOoCQnIm4C2QYOrqCm0Nti0dTJK1V4DKv/IZLpxPFJ2
tzznw7HNIPnun/Ewm+ZBxQdasLfHGP9K45yUit9lADVRfPpNu6PVy14HwLz4ok1xSucO8g9WIs5x
sgqBjb0jSlIHf+kup1EyMPd9Ys4uGfMxZXiapgtpCqE/KNAPGDtaAOi3I91KKmdyLI3XYhFPkvgq
RW9ZW9zz4tvk1xgh+k83TK+EkC+WJ1ibbd8C3wVUpq3oLqyoCBBhM0tIpouMDa0qFqhmNnLL2vvn
P/7P//3f7/l/ot/qVuVLVJX/KIfiViVl3/37n5Jp/fMf9f//e//n3//E4mUakmhoEmARWTMMReTf
f38+kjLavvxf/Vjo6TxE5afZJsce1U9mUvj2xbWjHdc6gro6GrJblbzo2H3vDj2ZX6WBAHDYZ53i
6IXpiJyfpWO3bBCi7JSsxYmgZ2KsHRQr3avTqeZbnndvyZjfjIVULk7DRfNc4zpcG5qZNZw8P7KI
VhZBRbSnroyZ/czXfJ8dG2xcjBJdKXXSJnXWZfXouSqEcJXEDEzYCcX02BjEcIfyUdAB4ar/j7Dz
2pEb25btFxGgN6+ZSZck05VVvRCy9N7z6+/IDRzgtO7B7gdBUjdaXZWimStmxAgOp/1xWMtTc6Tn
yx9B/LU41YauZxRg7z/GXjcqnjoMHm8G1pCqr9+IiUyAwFIZienwrNQyX/Mh2ONgDCzeD8i7Law7
ecHAXLprq1NlomopG/bk1E5OxSSr4nCRW+M0I/pI8WaPpmWrB3zcTEAiasLu6wo2+MGu5j7Urx/0
kP2nf3j75EzHHoRSkeGcUIeIURSgF4jjZ+DnAuaZLSMbjYPBG077lEvzM57AIoj5xayFD5kdopJf
NAQZCtvYV1DUNedhzdOOTM2cd+fBwOBqotHZFHdEQ11caUv2eo5B+7A+NDl57OpBKpu3fMzflUV/
F/FbCu7AXlZKmnvibLwrXtUGJ2nHmXi4LVV307krCijF8aMm+LXdxLK70TRyy6iBM6lzQ8C5KOxe
i1GFtvFdMDjk2nIxwmLL7B25I22X03ptAkwVHDdbW1NO2izY1r9d38Zf1ze2evwnumUaqqbIgIGM
f17fG4GHTahl45u5zx5sDxq14S0t1q2zTzqJdAtqArCmcmlJKoC7XzQ7zQS65ElSq6jcrLDkqBQo
DaKBCSshsATNVVbtIpbCZauEiybCUWy2y2bPYxFYsc7RdzpLli8lLCHt8lcsYu/HW6Vh3k2SxgPb
7BokSIB+qpYDcchmxUOcii/BVXPdNZXBS5+dXWXA8rhqojhNL/V1ICDmdkdWWJibPLTUs5pmgQzx
OSYSr1j0FrAtLIFgUeMb4yZg7jhZPORif/7osGWM4K9gL3tG33iNlHrVcap7X1cFZNeFDVrs8sLy
lDj3qVxuFA/8m9qflcHy052UBW+YaVyjgpCV1EQD+RY97W82OUw0kRRVKjVWbksZ8TuAePR9tYqP
/fhEnZdig9GwfdQK2edBu6/vGuZ2Glo92Tmv8xAg0lS/SvzLkzhclfc1qa8UQEWJHKOhMUFyYtsj
5c1o9BMZ7LoL5GkKm2WMdkqFc14k8fZrkeNrhweQrfJtgyELuS39is38muvyJXPYblEk69YufN/b
XDc3rBrz01PB4d7gA8CHV8wU2BEC603X0muXW5l7XRePu2kCQm+9lUO+pEOMcDAvHv77c5hF1j+f
w8/r1JAVzVAsS7F0RVP+eZ0KWxU3+jCp3+jSPQHzOQkoyAOoMw5pX6L4TcTcKzwnpzmLg+28WxMG
t+EeAEfWJurXnkJdzLkT+9RQYai9VkthGz85rbo65hb1XFyMLhKPkVLWF4MOeXGIQ7C4EQ9pmUXD
sAtnwdTPAlsGjQBuZZ6W3e6qGo+07Hcs37vD6HethnG2AViiRVIi8oVmR+lV6VVH12d37nOvUxWv
PkEEIhJoJKlTncFrO72Jbwu1viRl2q5/sIpy+iKHCi8FRd4d+JEDI/oQtB65iWJisF4VP5rIZ5hh
bcOdmZafNVyvGmWM1/3ekSQAz3WcERrhh5rgrGtqMkERjJ6BF40e7Sq5yfIaZBLvIC3suypwJZJa
QNTDpKkYZrjpDpxjer5PhGThK03IjBuj4+Z/VET7jv5Xg99ujBiKC3IcOX1xxoxSZrLMCpn8hdUc
z4Yu1KiMVILdFAJ+LVE0ZizH/WjnknxaTs2QvW2x9SpK0JZL4cX4kyC97yU+3LwMz6mHCMhSmXW0
qoQCkbq1IYs0+qsi0Z7ESjcnCkkzDYTdafVFvTurQX+su+b+Ap58o4uHDC+1FcBMxvHL2ouI1cjX
lqgRrlGWrUcgmW2UneJmvqaCeK0j6JYyRqiGHYmqcMbEPASZBSqtggEOt60843RAowJQdTD6/C0H
Ly2LwqMz13tO6B5jtnJ9HnLHEv/+3Lv//XZQlOfl/r/GEm4HWVQMSdWpYzAM+e/HdrbhpG2Xefxm
FHVgVkqIYn7ZDT/ONcp7TfMFFalbUVeZs/QxKCs8ekYRdi0W5bz1ZqgRcRGye2kOAmJEFfYD/g+k
WbO3rlQmZofP8VRy1zy79xCnpd5eV+O6le2tS6RbfOcKXYGvvXIofMRJ/tJ8t7bmiixv7wpmM1KC
F2TIrr3NuXFbhvaWluJ1iJWLsZtRMW4cPVU7xqNmQMHVo8oawqQcLkWrc1j9YX0Mh61awr5So3JI
rqmU3bpj/1KKGPQDk2RCOaeUW//YiaOXQBjptxLrs4SicXjtTCMw5jrMkiOE5MMOE10+AwU87z/4
tcUppVdcZf9ZgnrpsVwxqXiMN9Rt8/OIzRvu6sHodi++1Qm+fnZgVa3z5OdaplRx2KLM0sK6Jk/P
qbw8WXnNYYMT/OOGclk9pAfPhvFUf2QadKSKrnQghRc9/8E4JQIOiEvNYaRiwRpjlG33HwYiWYZt
Hh1ZFLn8+uzSLLg9xi3YrrL+BjTpcsjoTYIDKnriDbMNtO/6AzoeIkxM0qT1CEO6xlF/jTXhtE/F
Kf/QEAR55Z5GdhLixBdWAR88IJWNbkNWUGW1pIh3/OB2SGpvvc7H/I+R40NBm5wc+qQFxVuR0q3o
YxP2hxU11Bayz/mz7QD/rWtF9/TO0Fu1tSv/XAkT5SUUA7JBRjz51lPPshhcx93v0WSK546fZXv/
fWfrv8eib6qdLyKNrt8NbBkNW5UqpZR6H1w5XFDPBRkzh0HZxUAkp5OPOHnkJ9UERdqIRbs+Q1xa
sOdeVYCRphrbFu0cM5fGS27Lk0Ag4R32ydGipaF5/qXDMwI296SYw051n85pcNOYRerf/Kwko6sr
uORmAF0ID57x/gwia9qraI5+ugKwkKWz97aV1OCdxibhkG+cxRjDgxJMYh2qH4ZVXhNDp7th803k
djXTb2gEwDwlYggS+FSYlzVXIFVllk83RFZ7QJpBkXk6aqbCyFHSHEuLsoX7vsp59JSsxhfJSTDp
oqTTyOelvGStgWEQfEBi7zHfdTw5inTYryk8zQz/JcISZU+frJ2rAFYvCS+SF2uQuiarxT5nQutm
N6VosKap8b8/l2T1OS7+r+fS87hkmpKFH1DTmKnEv17TpIqooLLS+MuauF8T/srJS2DcQoDa8H4M
QxUSaAlzUY1AJ12ei8N4O0+28pP7tSXD2+S36U9fmuywCfNAvtqJYvXhTqg1BxhcHiq26p0M65w9
ZUPL6riCBcAZlFQY6lvWl7nb0jBO/dkyBGovn4XDFxeXTwI9r6B2vDqx8ARJYUhk5ahpnpQOXou/
pXPUJXHGX5iEVzOSN8roSKd33Z9qZwRjiyYvF3P6WY3YYI8kNxK4JfPXogLz16+aMPuYta/MI4bh
yACD4gJg0LLjhzQhX/JUqVpb2MKZA/ygs71FG3dxC5dWfm1Q4efhHSNWqD8vEEV5o6nxNaZxSHge
saqjOSjI3c/cObssFEgJHb3cHouRci7Gh8vmvSOpI7+W2+r/pFSxaK95pfoziSGXM3W+u6qluvh+
Mk5aubadQSpbkGLIn1r66NR/0FSBeQkkE6rMY02N3ZfBZyHlMJF/Ebz1eJuUya173V27DkX99zOI
uOT8G2KwyYDtrdZ8/GmXCQgNW9aS/Rv8H/zg7E9MHzcHuNPaXXcACUPtmvtFpixGOhavEkNAOzJ8
0xal9qdlzl9VY3xZRBXLinJfuv2mlm/bzMrO0qMhGcIjKIVdiuKg9PKZN3KWuRI9qMeRezQnvc9h
0+l0PhMoBzIkBZFdbE2SrpJ+jtlzTVKyqzrMiXLJ2/VaL8UtL8WblCb31ZSdGtDpFIsXvjwcITfL
Xzwd8oYlleFS+5WOP0tR8BYIobKWIWwgLKYCvj7h8IsLXp79XD8Wu3ph7rro/FPeera8tVEv/JJ6
BEyG57L4kYwX3sjB9IziuBCNidWTuTZWWh3pGtn/ZWL4v4QMUzYMVZcVVWVmN6R/DtD7ulfjLuU6
gtTgyBb2JWC98Hg3k88F27u5PmoNAFPpxPH6tmjye9+fypSKHeWqjOrD1OLHqJgP/Zw8JEP29lwE
TLV6OmXqIkgE+SjFxZVcFLBCfCwq2RF3YP4rmvTVbMQXEeB1y5XytOEVYCAKAzvA6tV7BfLEdJV8
dovnqqc/aovgX+fXRWHQN7HG9TZufVviVTBKK3w+g2rc0m5FyrQY71Dd1J0r2KkAZ9UTk/WoYGyB
82RydTSAJV8WtLycNkw52YJEG04J26VD20OckgGmiVWwkuIponXNLrm4RObJujQWneAGwDE8efvM
qkXxlqrwCKi43Wg4hiY6P6ehtrOxtgcneTL1ssZJ8DZpBdFVFcgH1P5lsElh0D/S8LeuObUKon/V
Ixn0hXmOYSeWzR/RsVX8EqTNzqutfjbUnUp/hhA4XbCpXaBuyB2I80ojnzMUjL59wiIwcfFzhjGy
Lc8mt9hQTjAETo2qvzTcO/siP7QZkFYZn4X+PZuWq2oShdm1ULGPqUSiRas8GZzucsJauxX4SWxC
pPF42bXkBqWrX697t9ymDrAO2B+jn/xBMR4LTNpy7V5oTyRc3nNurBACV6jR86gGTYIetMdnFSL9
cwsSd6rPypDgin58Z8GbWRQJHasMcBBURuJvZmVQNGj8m6phaX+/huCraLhUeHRYusZx8Z8XO+J0
MZEd2L+MZiVzOJyNBduW1fidbeUbkGY9KtIWnOu3hY40SG+FsNybtXzEs/4wm5rcQv2yTym5LRCZ
M0t68zHk06NR+N5KT4oNN5sld14HWqAyd5ifiAlC4xxseIfo77LK8y7MAtZb0ZQrYf5JAM0xwEEb
zSetzscJfq1EPUJjMdBlia+lnb81x9hUr3rf3F67KHkid3HbLvG70u1OrVSB3ILkoYRSTy7paERO
8VvJ5bt5S9DeqimEfRMaQ03jXpSOjUezZk7JeQo7wMDutvrswlj8S5AjG/anCnoJe1ClOrjuYpho
8Tz3YWIU52ZnyR+rNNpjKG5/Hnp81d0dJ8Uj/NCT0wdesUUhfkcNDysEEWY814si+tOz4q9BeK+4
Jtv+LPLmZsn8dDXuyezjnfChFp2zXHpN1vy1XU9LitceN8f+3ryOWccJAEK03B27fMJ8F1PV251j
iGprFnswXrq5cc5quNHaBojDzIkd7WE1CJGUmgEKxISzGwrdmi5hC5NSlFSaU2AebUa0Q1A2iuai
LHAIxE8e7dU20u/RXIRNi6plZ1N2vLPNT1CVKMUdyfKpXexv6+z3FtSEdvBGjC15jquAbT1GA5N9
g2RvSW/vKmBG1oSjY/Km/qNQLmvROQMQ6lwFmFzxPZwC/e2/z1q6+ZckopqWKkk81FVZtyRT/XvW
0lTChr1qLV+LBOe1hXRy6mUCOXXmotlDHy75nQGnj55QPeHEz7sbItYmWBEn50uHn6jl4V4xqRN7
3cfzVLe3rWlv+lDe1hNDLyonI/Ev4vpQNqYdzsuMhWLALYymvdvlQPY/70KEeutpXs4ZOL9bII2S
QPwj9PpHPtUfmw0AoGjjSG5Z5XyuIfQqT9s5sVsbR6/GpV1oh5Zi+AlXq3EyU+lYS00oLDxL8jyq
T3Q9EBH62Zr8twnklNOm6he0mCvOhhdLq6+Tal6pyTwk6YtBiajM2lh1xbb2trQ/abBYucGar+W3
oo50tlJgwwWh0J2i6ldhym4IH7f+WQJO/IcD5pXdmlcZ0juNwe9pgXUuvgqkwI1+d4d6vJZJcu1/
+HnCM/Ol7exxy4N+vk2LrxNMtZKOqoz6TqfeeUt/VS6e1amleUdxBfxFoMKXw1VLUXOh0KVcJrP7
hfCpCFjs6jiK3QakDACxWzO2NxUGobmx5HgfBA7DcR9qYhEsl0Y8rkjW0uuPjSb76S6VliMS+RCT
GIg56BBB9EoyqinH5UITTwlqCq6wcrIuGgWKFmavrlKidEgiqg/b52S1wznJSNwfJxXuZpwe88kX
iW9UIElzVi4DKxe5xfgP8cQgQlHYDbVfdQuVMo/xxHzOPMFUevuUZ43oBiKbQD4rg1P3Ru8PcbSZ
VlzuV+Z9Utlz7BmtjdWJl6+5GOeRDmpeCk/r7FtWKS8tVg6RpmC8HOWP4mj1AQePk8KL43etajcI
qNft20KbuQnrhbylg+LCEY4SAYq0MOaswkD/a+JDACWXsmbTdeUhOeIm3YGSlpwOc+h1vLLd4kti
mp79ibJVLNodlaxez963OeK8e891WL4pRqbO8iwWZ7l80wvCYAPeSJH0eHwYS9FhpKBOzv2Rk1pR
eAZNBQviMapjlf0ElymMbKj0dU48TaK84SSzSBapYnyVAknh41G3gfawHwZhK0VcQKxs3t7vnM7B
NHScLrDbk4ATG8fE7pTIRhAT4BYogV9Mog2mMxD+JxUTLYJyL/PsBj8Ct2oTqqea7OR7bpguKI/L
eAi7LrXVrbezeLXjXbd5iOcpGo3ENZJs9jLlj2w3H5Uflk9eyrEj4GAkxEGEN76rd8lqIgreAfe2
b3QlIeJEBxa4V9OccMnZQDuDpGzC7j+dmkGr1CcBsKF5uMnFdO6wLKG9Ep+IQ7sfCmh1+3XkpPCH
zWyyiGcFEmS/4Omea4ogWzC2bZBuupviatCygBhZQS+INHnybpzII8DWIytRP/p2OFwALQxjHEDj
R98/GdnijUR52t3ec9XdMlwsreFkOR6N2rIlYH3yYS6bI/Z9mYMQNH0SSE94T3rsUTLKdPA7qmF2
XaT3CyJR5S5m4Qq7ikngrElUmdSpO2oxWwgsBnrKFveniacfY/fWk8nWoHzxIIQyPLzmsEqJj+CA
R/rkOspaP8M6I0i6v5Oew6sEhEU5l99bs8TU9dFm472DSTpmtP2gnu2oZ0m/XE2NrUrF2aeV4hD7
fGhVVZDgH5rSQCpjbyx+Z3Vqw5LNlsI15CysTkYn3tbdvCdZ8sKN+lJtv5JBCKsufSvJAbb55k5q
c2obrFX2921ZPWIGmNeO+/eYwaZjGyVlNr2jDgsvG0nOLp5JDLB5M2WpFZ7+DZ7cK5Ztd9rEqK44
sz7T/B3vVu1q/ugWIWyh80EkT3fQAqnXAvKmNvG66+pVoxxM2s0rAtJoBQa9hQUXOyvsYa+C7sPy
xVE+LFISwud6Y62uFHBysHoB+nbiKcZa+uzpIEw9Dngx3k1LptuM3o9A4rArJKuXGWxwlvy8sKuR
ybfRHg9CR78bL1NHu9AZcQfDGOtz6ttpNYzmqY8GoAmYsQ+FnMHnkkPqMisA9J0JMe4QPwxz9bwh
yC0EP4Yq4ZXkbvVMjmEHMrqvgu2ejh1oYw3OV5m91MWEczkBMrdFwrJFKf8LPIU4ws+GmZ2XUfXb
YvLTaPwapfgI7OhnvNPirb+IQvXgMEC4Ud/RvqH8Jkb1kBfl0f8eRp4PFIy2dEU8K9Ik5ppeEb01
hjnAZ8iRB9ukZthaO+HaxIGE3KjydQmv9yqXUAGRIuXr0o2XYcoiWb7mieL2JKexKqBWtJRWkuoX
fIxmdJ7wB/4QfAt4QgZfclghifB+o95+5VCsfbN6lbn4YH1rFdHOf1fzyouK2lQyWVN9rev5omP+
X3fb+KWXJKVbhijK4IpLqeKZW4yg2eXz/lKSrdbvPfCDGWrA+m34ILFxh1dfmHEEdzfCUYW/yrD+
QIATykiZqb1U4bPQCGxJmv/fByxZ+j9OEYplWLqMlKValvbXKaLCFt+smtB9mZseQj7EUh2f9hHG
biXcqTUfrGvZRUrx5Hut92TCf71B7FG4/Bi+BPVNSrQ3lkVvPFmThaUT6YnXTR1d6iHAyYpuutZu
ZsVOmouObH8Rzz/82EMEFAJFo5suUDEB7mrM8t7IK97IVrdK2GCx5jdj3Og0G3Lg3cX0bMndGXeI
Xr0mkv7apA2k7e4tvWZfQsmnXfycFk9R2wh0fEHZqJBheEfqZidNBp7Y7Y6sqCzuWLQulIoK2ICA
CcUyjAdRaEarMi2uvIpm0359les2LDMp1EyDni4hTFK2ZOSum0zng/hNT7sjPET+RFE9zfBpUBng
TIkeUdmomgw27s2ZMgRfAcciUQM+EHSZK3erOvLJXHnVGUkuEOQ21E06aB0QIaPG1pLQxwEWq9bc
Vbl/jH9qrIhL+Rhb627dE2F94WN9wT2krEqoGyCU5y1U0i4kbFbqw6V5FUzlYvVxVPR1xA4plLU6
KOPkSdM0+/lQ5gT4Sccqzkg3Dhg1BfdSjRdAyHxV33wNDDeQI91YzhS9qkwtdRlYMNfzTgoIcD/t
Mas5kwkv6ZGchewsGIDDEAh2UJKan/8WlOa17bsXi+6Qbn6XWU1R2XgzqZJMajAP90ySfA3MgJjN
j8zpwa0/+ySqtPa1rfQXmkV2NhEdPgzsLBAxDEJwCTPaYaEydCJQVPJRN4nXBcKaek3wq1PK+wSD
R+eO2zuc2EdRlVzsx4yyOuXmh72x7H+5b0z9/z99G6Yha6ZiaLJoWk/Pwf/yzGSWlVRtpw5fcXVL
tgJBST3rX6PDm98lf+vtFJWI0mWfjGsd0vRUz0cu9x2Dnpimr2jaTU52787WRA4/21Cpjfuq9w9j
sNcmDrpYAFJqBkpCBDaxbGsFUJ3fE7ThZKr8r+W917tgz+OzLkVds13XXL4sDQ3o+hwQx5ZteCOj
hscANEKbUNA8/5hAcncguWfzwYnZ/vHD5Chfjpz3NKoq+8uqEZ0InJ3q8PjdbJSDw/ZJAjnnOQTK
8C7n5x7A9GroJG7rQxYMwgaynZzKWHuYxflLsXwhJY+q4yspnlYYITB+SGV2t7BVS3H3UDftkb9Q
BZPSv1Dh38NnPIQmdZV5cTeK6T6Qvp0gXG2leEeHuldWfjfi9fawHuSvwRlImCQH5Cl6Z5+zoXCA
pV0MEP3GiSkaoH9+5CCnDA/heBBW8xV828uEcAlEnJDOQZ3kSzsZ1H8JYVMeSc6jhs3sw0/P47/E
8b8KwfFOBeW5h9Iwb6b8niobYfAc64KFMDocslfFnVjAr73CgmyI1jSOktdW/wzJ2a9boGuYL5tf
DSv5jKipph0KgIs9Ea5yyLwcJ6LFyNN6/dxB+aOgfum8LD4U5Dh7Dd4szao6Hk2OqaJwLc2TOYoP
olznScfFh07c5OVVJfS1ltQGH7+bC/3dfxoUhK3N/CYfvO01n1KCohl+rQw/OLMhpNj+S7HXFuiF
yqRMIClnB7D3/hwxcgibI2i4eMl1GM3IDl9wk0nCtM9EXwCBnHDvn7dxAtBKGK013NEgZUuR24TS
v3I0oKYNLgKnAngkvEjrZSCkiizJ+qfieVdA5SlMye2npwmUeOoWlVLQavuThX/dpSlq7DspZdw2
D7QpBsp4vD8HElzLu/CrN1YPxHWbeE1iuOpFhZIuBXmtnjWLDF4dY9nFQkqsnExsfRzN6bymLPUw
x4taZqOend6pfqPbCqqLpNGAwJxqZbauTv/i4VCkv7xGCBaaqOqKIpqirD3X1/98Lpi1UmupatZf
/RzQWVz+rlbwwm1qb1T7GCmjA+ajSgOXM9I6PGo21yCwS38DXyNUmfs/Ikb3JxVrv8Tx3kP4hFfk
dzhmefXirtmIDykN6LKw+K6xXpIGMagFPRh6LWB4tUwGsu2liuMHDo6ZRPFeffX4d1NgGSRFLuk8
RdIJT5SvwN3N13MPE73qUZF0gjSsocuhhYPvsEXnNqseFIYOe4gTcCpgZP/UXlR67Bh81p895qni
JR+W126V33IOYtsxMhstKAcTk5EvkllaEvqIWMSTg9jSR4H5Ry/au1xJty/rs2kpn9PS8KuCoW3p
4lm2t3o5j0/G4CB6aD3ecLACEYrg2ANVtuyak7ZBg/VAgsfwlrVnlw6kVyzOJGzP2VkG/FKTAtJw
O2RzJGlL1CRztAbrh9m+KUmJxVXwzOcrBjBL9nttUNsgqamQ1HhtSewiMzdzNyz3el141hHDkbzf
WnO5THIVCVl3bW2KTiDHGg3wmL1waHG3DQwQMlDsrgAVF5LFvB2wtaOPyfAwjbe5A1jTrc4HMGFh
Am3glrQiLKWXHYkCkClSmQFKrLiGDhWMjFVrw2PiYDJx4qSx6ygXix9XK+W8S9A2FGQR6ImlQ2tK
wb6nl35XCLw1V7wrB/wPDRK+Vr3tq/5YTZCF8hvG6DehTt7W9S1bTGD77cuqpg/liNUjEDGbTMri
b5Terf1wOHO8sbzxeG672E5o9Go5TBochvK+p3VLdYqYeq6dT2jPDi90P/XHgsvm2cCdL6ziaXxc
C86OJX1ectQmbJI0u1UzqjX3qNDMcDuhOLHwFEN89OEWygih7Lu+SbLuJgWenzJxn6Z7wzylGXbC
WQSovttSnTk8QUCDCMhqnsoRsNJVd+WNJ8WUJS1YlZPR36g/bcvqXMQ7LUwkSMzUtdBB5pw38OIZ
dWdvQWozILoaBQ0WFXP0TgB+MWAQCmrmS5CBTPSblbjp/6RxiIzJKDmLuJzxDzA8LllrJyPlW/mR
CM2lTC2gxwbHzp0WkZMogspgIJnbL14IPNlp3QIZRGkLfT7YYg93i+lF4re6SG/uv6+p/2OP+cea
2tJgPSiWqai6iOvxrwmlsLbc7Iym+Gr6x/4iwVW/vw9jfiYbE7S77HFqhW0UIfG1YxqOkhRCrOJt
Vl+2VLjoPQ5O/KeitNFEXR2lT6PgSTMS9Ts7I1hnoTejVle5yZSorqdIU/II4sDYhCQfwxGpqnPT
b3j9XPWYeLncOYmSOXjFkoSTk2I5NTRosYGSS3Z2aM/lhIXHWENp/0UBOwUHhO40dIyuyUAjbk7X
5K7cbe5VfYNSBrSqOyf6iSaq07DGgNG6m9kM97GaH0hOGRkP4E0eiCM98/GponxB+vKtTfKTr0dG
LSPdJQyUKQLrTJSMG3lUCO/calP/nMf6s1W6j/6HxUrzIFRqmG4JEvBX1+NgEaCWG96G60lUBtfc
4DqaphvDBFa3m9AqdgMA2MBRognOpnDYuGtErKi2haqDTZI+DWvssI7ttDdRudTA7aJ1WS+IqM62
HH9fTuXMQ0aproKQXfeGhPY0uCppTHqTokHPI9PoQzAmpnxoqa5Q9AbnHPO3hNO5RUAzkJ6eFlZ+
zb1KhB4zzGqTM7L1CvxIQT2ldjJbD6fKUaUUoyu7U6q4g6raYz7bjZVimw7hGpxWOoZml31ZezKd
cZQp8aUVrjtJGFRwkdkG4PSSIiHMrxTwzPQH1bDXYKaSMNnpRig8zPuwYEZvoBNNBcuJ6+xpFIkN
XFGYROLnLcWhWiEUKab09TbOk2VKhS+YBdFZn+AtAEGKkTp4sJB9OgLUPZYAQayjaZGDf5nr9b/n
eksRFV0VyWEbOtaOv8/DuTrqi9hX1bdRIaV8L2oBNHgbaljHTOII1qYfAbk7db2FsB8jevqM00gN
SHbvGeFzRvihkx+d1R70bDkSFNgoWe3lOVQlQDFrfF5VguPPN1xzlsbIwvD8FIuiagYhNGn2xvtE
BxnRn9AVt/DEdnVWgm0l5D+p9qcZaangVXHvoxP5VgGivWPYt77LsB3kHnGxYaGLNdJJX5snbj5N
r2uWXo0eHzmcerNoLxqwD0Ggf2Mto/3EgsNFTXGHC5j7EaIinpwYCBjKT+KOuEm6HQgfZxWIOJVQ
OHvYXVKjg8gKqBorc2rKpOAybIPMl7+ycYOM2rhOjQKMrjihpvRl0Ao85X83oxR087VA5Ym7t2LN
eFTMj5zFzeZtqgiBZ/fqpyi8IRDPAy5WgiA9qF3klOi3suM6oLBgrQIOqUU52LpPGxDJs7SjiZID
wG5lDj1vl6RGAmU91UkviQCupJDtAljbs8Ow9EQrpn485gYdHJ15bEigOGVfRKmAUsyAqsnrmrsL
EcKluUn0sQKelQhl/zLAaueAcjx0n7LUulhYsFIR551Oo/b0pxLTHnIf8L0vPq0irzkWHGu/VkP+
Ko45sU/zhQq9UzZ7cq9F1rFpK8dQeVzQetCa5AgL6mpkZ2EK7NrVXdoYv+nEAyRJT4ja1Mnl5C0+
S/y9Fjz2bplI0KwM2CK463NT7nelljjEjPee3QpUhyPP8VilG15QrqNkXBLRjKbXkVyAZT1PqJar
YSowG9BIYJmdphidLq5hnOiOxDEgRRuwRqKa5UVrLS+nbKu9Lnt2S3MTZxdLlXK4D618L0bzksk2
UNk7PSn3+JESEGvz+Tx8WKcsJxlKlNCcV1sQiqBER8vdwbPgq+bJfDZt5WbkGpBvAoMkjNrS3cQ3
tcO0xuej8/n891tclf/aKZo6I7rEC1HDWqposv5XHKDT6kRLTUH8gbB7LMrfYzvR30ud7WIxhh+e
5TPtHV+IPt1TOaHnrH0d5vFN2Kv3jRQrL75jHUO/E413hB9FP1aX7ruowUBYMvqLNm9oEXjXyjNQ
ymeV2yOb3RWlOfMIPnqmys4CyW9aqOKxnB/EPGeYSv70UHbCZqbqlhMbpxnd9aN1QHeN5k4+HVvX
S2vFV31T7wvV4oqK6X8JBXY8A8/bQt4icVeDtJGdVAA8X6T/j7Hz2pEkTY/sqwz63oeuBUASWFeh
deobR6RyrbU//Z5gD4ntAZbkRXWhK6uysiI9fvGZ2bFdgKd7wc9dFvKWmX0Iebw6KX5uJlsFD0vz
8LDE8n4RCI73mMiS2eUtZI/XVOy59NnyHfftOmpENrcaCEm8nmd9nddXGWN3B8wbvOF2oOqWMrwU
xCHeyUWLmd8TbXKnCbjTozM41fdyou+NBrXdsAcKH8zwRVqyZxWPaGcFkCii2/yI3IgacORloDTW
NkCHBvtgMwaAAl3a8HA4MgNr+RcSYDGqdSXIziJTdselu2z9yC3YXEQoidAOFI6/BUZHBHLusdjU
eKxMyi9DG4wGM3tbKllQmteC5TkiHVEz1jY3P7l2frifIb7aOTrdQB8uS8/agM6pcfdEojsGxLEF
8iym0a6aEuycAtASZU6lIAmkcl/iNj5G9bgnGwqR3tji/7IbCRjYsX2XsoEdIDr0s3RE9zjPmTNr
+o7qqXG/FNmhnKeDahIQwp0/Qp3Aq+NPcnsE0wxahiBC9gqI2sci6fesbuVDfF86zuawzIl4yxgk
CRxlJJ3LlGySAjy/YaAqZMwhuA+Q7i9Vg8XEi2Dca3p0GFvuOYSiCxj3UX4DQ0p+mlUeC6veBPAP
lV1AtIiDtjj5KTSUcZ+L5t5ACeqB/bjAVLWFnIiG1qO8FTaHl1M4Wf67RoIJpMfTUven/AGauArE
7q2VONCogtq18APdEyOj6nf3jJ4SmT0JTQxKUIIHntZgHwo+sYPQB7JLrfrolTQnhY9Qmd+LWPxh
0tSUCKYMmcdh/TDKVl21T9HOO8qS8Jb1lHmOkQo027Ewvo0xASr6sBErguqtibO3flc2ywOY+qK9
wxJ1luDXYrakwOgb2VDoF/HnofDjT0NiOyHWkKjoD3K5kcmIfIVG6ZCIWOnYHykjWIm7HB4ZtNUq
3VThhtwjAXsMIc5oxA4ByJ+obtEPLknJKJxMQHoIepFQUXgcJTpgKQcXkuUYl9NRL3icdScE2xkC
tx13Vs4/CAEZi/E28IKo2wHTDDyUiezQZJ9rlJbZks5GHZ6p3zhXATmHxtprFe8ijUCjsQtF8F31
vMnqtwF3hMmtMsYTbYKn0m61p2GEGcfoaISwacpT53ItJ+SuoB4X1qWETx+JN3XBVCK9KFLxol8D
DzYysyzmsmTmmM286ozn6OJZ1VnP/IiX0AB3obrCXtvk3TFaublVuS6BZ+JOweQHUekaPXF71XOR
x7kCSRh+GdT894s92Zt/Ejgeq73MLchQVUMk4Cr/00CmEUtF65NR/iySlvLufF0CCY6U1g6J5AUc
JhWaLRm903+dod+ESLTTtuqJ0TkSmOA3WmUaukn0R+CW+ESkbZmj78Yk2WsAiLAEIVS0v4IEt4Xg
gMrR6y2J7maOJeTBVN51pEDAvrKaYsgqEuuYcNAg5yfIpMQKnA4Dzc5sHcQPQQu1orlLGfwSlykB
rjbuIR5zz6ieErnYJLxHiMwlD8rBeMmoj2GO1JYx2f0NSQiGCFw4QLsmMZxWKlESGGMZKZVRIWKa
iaRbzqh4m2XsNrKAfR07B+13m54SNoptiB3ewVklLbQIEp9Ra2H0Sgi427s5oiGJ9J+Yb98gMpCR
MJyYyYD4LqXtKpiozrwIpCdiajzkdKOd2PPCq8mK5vbGbdDC9Sgtx/DF1BeiGeYh4WWI1ZjJeJy7
waFjKt4CiVvJWuWraJ41mqeJ6Sj81J4SpoPzIO/Sxs7Mk2ZMXhUiS3JKbu1+fgh37ZqPRUS7DF6C
kHj+KOGi3A9M4mOFrJuBrVyZNklCDr6nroSwKru8uapUr/Q6YyIpx4EYwzkZdUqXTzpnfrADe6mp
D2bfHoF7fwwPchsTJRAuidQ5fNmgQzFQt7ittOPIBS5fOLvg9YxFrBM+x72xPypTf+zaDZeNbarI
rs7LtmjTQR+zQ2DCXjLMHc1A9FVllHWk0GtCu6bcEWmnQjrC/aJxElDAMFgQbm1jsBvrS75PHVlc
DemkmT3Ok7nRu+YAWmxa/IwK1AQGE4aipnmqRPNZUu8TNRqWWLwRBosvmYhqPAIopfmUlAJ+A66k
Knb8aT+lRJ7pVVToXaBoiIaUXdPSDwf4eBletCraCtQh11urnTdtpK9FPViRURS/KW3JYmzZfAux
4bEdCfmyrgPC84yE0drRwyaIACXk8wTy+Rf7e6Nt53x2w2nwS1rA4GTQnqJRYMJtnjJ0oBy1vVFk
2G5efhlUywmXlb8IThD9yqi3Xs9omsITMXUNVk5y8z8m/oaKmz4+2erUr3oKKiTEdEfqSB272g7n
imfkqtdmsW+CUCOqPrGRRTZBeNpXTulOZ562tDiH7AoG8mwnX7MI0f2Z38XhmOAJlFVAyy6mXtiH
k36PxW3OPDIInSnwZcUfAKDTxdLYeYPSjjxRuHxTM1hwmPlEIK39VzOASbWDEVfG+DnTewVQDUQb
DMBN25xBl4OaogTAjVjLq6BDlf9AcklH3B4sWPBXQGou806VBaoYWLmlMyZxuHAeNxtDzLxhn1sc
1WE41hISEIuq2GvEor5i+JL8JDRuZ216kV6DB0uRxgKzwEUCWqfq3CBP3RaDljGTE9hi59rn1B4a
guCLwTEZ0Bm+MpnmOzVyHv0FxFfoV6RZAPnAtADYZfIW4AMol4Re7NHy8+A40k0rdtaFlLeb1qY/
uKWEaqTm7GbMTCU7YjCoY6zIIWrCo12gQdB/m64jjAiz/J50+TqvzkgWw/gEcGHA5AWQHBhhD56D
mjR7MvlOP9Asfe0P2HWkWcWwghxKga6pocZQaoNaEwH5MvQ1DROM1ZtO3YaacqD9ov60OtEp2139
aHJ1LHYloNbQW8iGF5z2lkQhCkpjSwCykZshCdiFttjapOgOYqpFRfVjo9v2jbnDibwn43fALYcn
MeX9tZyMrDingngmA9vwz80iIPJ7i2JpaHhBpV0I9jqsTJuJoUy1GYR009SA5MCKFnG/02eKsrXf
2YPUR//FwBiMihdgPvNcbdsx3mUUMFVMdEzOkErmYLulnpUplhWcZYFeV9j7ymootNWE0TcvYKIo
K3GKvUDeTngfq6HlDktiwTV/NQ56E251ukjlGJm1ovQ9DRmaiv6jqwREQWBqIAlaT2grjwOKZB3C
Sjql2eqJTW5tATdSySXgTtW5mLQo6fql7aVr2OQ3OQUbhY9DsNDVKummFdJNqMpbTetEwF0hPlYd
/2KCWd+0Q4PqoRdS5GaUnGaBQUlL+Q1gmd489TrFAe3o1DgrjAH3SlB6okhPSCRthb7diBSXkB9q
2SPqRtzi5qsmohfpLTLchU6FbIE+44SH3JA32gPdBUh6F8EcGegJtxwSHqRKLJS5hBFg8gAREKR3
xobRWBP7GqtA4yk6LHqq5woiBXgJi5XQSYglmU/9hx/98riRqp2OIyfwmXRJCi4hVQQnN4drMHe3
WSqeukx5on5yJNZf3EmuqTikIMOHP4sEBzQ8Z9nBaKc9UbqdLnOT0xiUOjrJlccqdizM90aNmYGh
JdIXoFPBS4XKmVDDVhrazdd4NpRyl7boY+WmlFwll9ZpX28sug+AdGzhvYQIa8RfPfhyzbQNBdWR
4xyrGLwFkwPml7qZJG5rjK6tnhyRhhcygAsJWq/hKW6I31jbuN0G+nO0HOqv8qsaPwziNUWL0la/
xdgGlSDe1/qClELSdJ5suu7bL2VeJzkzSAzRFwh3X5yrB13akiRDT8lWXIr7YZeAUhu3JUlnxSrt
sOGKqW3VJ7yCQ7WqSSJyuQJGprXnaSYsETlkPISSWBklhfTC8YXHxJD0nllQ/xMl022e0yclYUcc
hidhmTc9lbnW+C0RecnK8gYB8CoK9OiaFxlRspoT8Bxsk8s2dlJnCsddUCtbyzi2MvHigjj1lKwb
Lloi40D91n9VlnVQT+M5DNZjQ0vOdOR9Lmns3LNbJahD+rt4Tp3AncO1hmuqLvbcQVmygL8cIB/5
JVbUEQ92pxDVCfcgxbbU3Ma7DevmSJ0YeL0rCMqN/p5TLBn+6NiyAgopLG2LRceTrXxNDrCRGAU+
9qHej4rMV4Q3sVZtkYwuUBqv0xnoQlulqmfOmMPYMnhmhq0NLYVzOPuV6XP2dS1eUlu2iiPA+0PC
dR1JXW55hrigeU3f3oYsuNBwC8UuAByJqq6rGk8ZTK6BdM+1natVRoVH32hrBXDNGOZOwLsF084W
ewnuyWDHyLEWd5ohUFkPzh/7YUxbKQ8gapUmj4Aw2FD1rxEXEgO/cgVSmMMwSEmUq0Cg+c3xamt4
JjBrwSiEA1WBfE4tOlgmc0tlX7SehnwDCWMdq+xtUrBSUZXQOVZMJFlHBFpRax9xBviUX7CkWglA
Bt3VZvqL693cyzyJNzwxFCPMM4wxGnzcoQ03wsAVgJYo25KBBiEtMaNtweKV8Xra5o/aYodVIeOH
Lr0MW4mVaOKNO5+1+NVEYclw0+smM/OUNlckEQzpihOsc+swpoxKfG9lDO6yYstgIaFjVPmCfK3Z
QUN884CjLgVMWx2GzP2iOw0H83Q9px3s+9ZbSm85WijaZGF7JhjBukQUb5iyZ/4UP00cqXl/NHRy
M5yJmMZz5V6bDExEvkg0EZKGZfg2BAKdsyHWtv6FZMKzSfmgKJ9wAezo/G7l4lDTdFmt8ShgAbc1
GJjg9unDQIZntRWnjal4tFZepkHnBCuBrZrB8XTEZ+wRJE7KYWSF6CzHJ+GDgTYkiMddyEIJyJhZ
mJBzgn6vfrWt9jQ38XPcEZtXJvqc79q2utdCuscdUcMyrWCZhuUDsMZ5S5FXOFMfTG5OPjLgSxzl
LNHZZubZC9Nd0uR7+OSmea8l2pW55MYbQnKNZN40QXgChIbRSso5fncCJScN0OSeNmnxreC+VNbN
NuCH2mHwbZtty+QnqDPY6zyxfsHfn1x72Q46BDHb7M2DEY4HTItcW2zwmXk9XCSeSGEJ3GPzkg7q
Va/EaxMgqS7c7UbrUtmSM0q4Pa5CK11CTB5OBExZ3jRyQmzmUoKvR1QhqkwFHwCyUdX9YALIjHwE
o632hKn3GiekfkCQcp+xcjNtsgyCvFJvh0XdKkawjbV8h6SwKrTjTLdHMa8AiKnLLpnjfYQNR4Gk
KFUphE5r3z3sbpWwFyMVPQYhZB1ROJIt8j6VidpKBt4wV6GfCH8svkVlxOeaDscgCPbluuuNXbxo
vtg91xTcoiVnuKjXGBFsvDC2fGib/Y4jRBSg6B8bRmkmjzsVRrjgcj+hC+yzWURvZxEQE70FMkyo
cUagppnB1K4fxY3RKlv9MM9o1GHlqNiAcGiyTlaHqbKBTI7DJou5oJCEOOj0PHJZA4M4t27MKE6Z
aIvOHEWe3KwxXBn/r4Vd3ORdRQlTuuuYyamX3eP6KHChjV/0ql7rEsOCjKivHf+Kq6SyfB1dN3Hk
1Yx9VX7QKkjjEeClk6On6TKD7DrkXj5iuHnIJ/juYThltgkDF5SRwRQEyXeyeh+psew2Y/zaMrwD
0PXWZstBs1FvwZFMTF/d+NVSilVTiP6LiX8E7GH3LjPhCtN4zbhtTYKaLHUE0uaF0ke3eQPCWTa0
cK8blyG1l+aEvOnApYgpwOzFSy0wI7BA90bAeMMMorKdz15QNi5t7Xp8Ex+sLbqseef2DiPPo6nZ
XUr61GLpHd30ZaJrs2o2ASWxWkKJDulYGcKneUlGR5dPWJlAZjMYSpudtGm5P3e0f6X2t6HwnrIS
JhAV2hH1NDYmLtBXakPs1W4A7YBVsphv0q1NJ5NKOyjT7BzT24kqlzn2hc26yGWXAvd5oYB23mbA
Yql9ongMhAXRyuIQFva6eBY/ayI1dBRtbm5TLqhwbixew9qLby0T0AKL4KYoKXNYtutbXm7a8Vd5
fOJD9LF+NO5U23ldwvVumQ43K2neCrp1ZTskhWYncrYhetU8S+Z+QtUkQEJGU1BhmrnVajI9XDq/
QRpvE6LdY3nqqfquZ/r0uAEkm6YByxSAqOTQj91zXVsM+9tLzuUNXPm6uA401i2p82qLWclJLQRo
pl/70u64BIYU9fFAcFNpoO5E90LLqDuxA2CU4hud6OygourVEElgcMr4iIOAm/ikoVYL6wdq90Nh
pyqQq0bkqq7IN91vwhabjCsZ3KcMH8tUVtJoEA6+y29isB0z+VZMxhOKJFy+dCs1th0W7Un+MkMy
N2SQyYFyzoGFjx2tOOrskyGiAXctSIhUjDCg6J2MpwYqNyOrPduRdunk1jMgSB6E6UNu+IKyXTpG
LpYKkhQTl31zX2jlwZvq9jDnpKDrw/IPWL3HfXSnySa1dNMunWpo5BlDb9vugHhboB2JJkRBss2l
cWMut3FOUU+zrRrUGwjv8GIpL8bIzrGnJZslkzmB3kjkCzc7AlQT+I/6mzZ/muXBnZ5lJeEvU3eh
UO9z7gpGzm9IAB0b44HM84E2GJSkveAqSeAbyS66YOP3xMEPR19Aziro836aZ67jZrA218+tmLsc
XqNih4oXhiNUKPGQW+oxtvQTJJBzWhB1in7i7EmaRH9ed/WyFzssSrvnJcIl+Gagrpa9sRKXhV6E
dJM3uDdbMKLQ0ASIUPjnd1RuldNLWeavqTS85iO5s1sdyA7uGc1N1GxTtP1mIcg0EmKqUlQJ0IYU
YkEFXUEL5qZLQRas/HjuffBewIoDr4oNZyg4Jiu+xWGxCBsyQdwgOH3G7PkGDJAaLygRRl2UvMn8
HTi+SxDRWN85onvMvhiy63oCdbu49FFzEgIZoxOSN+MZW3lPkpVIy7R6yD+5TtHVxQUXpgZWCwmr
RZ3b60WFiFWTZZFeYzb911bHkW70JyaBS5X9aY3/l79w8dr/4OR9lRVniTDq/ul///0QfzW0tfx2
//r4Y//12/76h/79VP0Ut675+ekO9+qff+df/iCf/x9/v3vv7n/5H0LSaOOX/qeZrz9tn3X/SfB7
/M7/7Qf/9vMfn+Vprn7+7Y+s/LpnfM4//vGrD9Yf6ZDHOFw1dVU2ZWbjBuLnf8ECH3/VP37z8Z7z
Kf5P/5Vm9+L7f/wUP/e2AxVoqH+3yHDyd+ga/9WxHI3ENP78iKpy3jMwlONLN80//laUTRf92x+C
ov9d10UNPBt9y3xRkvzH39qy//Njxt/5CGqtZEogsVTyof/5upz/9Dr9+S37/5AOiTs8WIZ/dUWJ
fHW6qBqoAjgDH/6P/8e3vdSlLNZLMn0wzedYDa97pNSii71YrdxHTeDckUcGbaOZNE1xVFeD9lLN
pCcpvjHQ9TsC+YH2NlinZapdyvXK/t7D+oGCzgWWJA0muVUavLbagZVAiHDOFJwArHdIIUUtuJPy
3Sm/wBa+O/jtsfo2UEayAI5Wu2+RYRUiPz5cV9FazgupHaevFX5l+dBYEx0WE1vjUSHIkx1AYucW
sqo7S9wPE1gksT7abNXRsg3hzzPLk95Vle45E7BB4tJF5CowA1LGvUW43Ls6fuXa9zUa46W2RNpT
6WxPpIKdidKUwmK2thTLCuvCl1BlHFCHkfly7akyI88IngfpbTtMjlkuPcxZTxK7ovRThflZgaBe
E8+dup+mz7ZyIHtt3sHnmp+1LCIZMB0G3Mt+JP+a9bex1Hettj66RbjOEepSTsICmR0hVOccxM1D
zpj9mExCs8HXuG+2HHaknGkxcGuDYfv8GOlW6ussJyvaVz7LYfkewydqG0iGyrR3vffCa5j8TNKv
yRAcyb+MDwum7LndWfJb9ZBX1cmR+oWM5UjtNwoqeoTGVboSsAnnLwNXO7x2NhBNpyw+R52RUHsK
w3tDw2+NRyBzIjnjw34pbGoJCTvHBfIgZfhiSyoBcYzkhA3A5VAyMO3Fnd6up9ZVl03U6zYDuU6r
X9VJhPe0l7o9j64dw3dlCqKYM2T+GTS59Zam6UWtdnNKh1/xAOTQcYkRyg74teUwBJy3j7X+VM9e
FqzABuDg23LWU2dMREdGrGXCXNMdAGKUn01ywrzOPf6BeI5Vz2rxgJWOCTd+osc9cqLyUw5o0KT2
IeMUKtFQpuTWOQmowk41ySe3RH7a1uZjwJx/oiKk5/6xCMdYTPwC/3wodNCLyV8oA5QmCQ31PaO5
wECt6ThLUz33pgK4qfCRTRhAmtKgMzjG8PmZCLVbKK+DhD1aImwP07l9MenpVqSHFdUmbYwmCe46
yp7KsXdrWcPPTWsG0xJm9DwgM4lf0QmtTauX4Oah5ln1xsDkkdX5Jmq5H0cUm8h3RXubpE+j/ErU
38w46dJTQX1x9ih5jTtXJbff0ko+3XNqFg3hI8QeoRIe0h5CEiVFGrVeRuFmubIT1XOj0kzCqy4X
yhPAPUeLRScRKaKFz80YDAJ4rSCdJ48Jfpac6QzPs5vJRazuujVhm0M0jC8qhSMcoHELZ5ylYycA
idWpk4tHM8LxIyT3TFu8DldgKkzHxVK8jOMnPaid/M365KVQZjjQGi1XxuS959UC8Uu9NyqhqNJQ
Q2OTLl4Fsb2J07uidyxyR73kklYV3KA4R2LvE4Uz5li8GtCow2obLEfuWdR/fVZK67fT4kTTqyBn
F9B/GyNM95VZvw6AgUgn18x0ZmIqDaDeLL3i8bOLnCsS34YKGqllfVQPCqMIALCKXIxjrtFU7ELm
JefwR4c51sFBfBegojR0mc6tuDUj88vqKLtNzQxLgErFq/Ksgow3NRPDzm3i31RNG0Mf3VkGAsLB
RRKANxJ9HVjvQsFkfknwL6mfH/52VTuVI3mWUjsSqifS0QEeN7ndDDKC+XdsfLON+QTU/IghYB6g
9nFKXSbLaRfRb2amUVR6C4GrtzXDushW+DkCq651ka8Ph0h619sRJ1W3KSzjSZy26CnATpm5P+bv
2NZ1Lx2emK4RzvnOWk6x9UeYG7tEo2OeFIQcfCfcYyho4wMPf7RBVq79iUgfRtVz13DZqEUWmkNn
Mqioz70FGkrkAfooJdJdC2MseurM/J5Hb3pysTL8AUPgmg+uUroJoBRnKgKhAaqrHb8MRhdhx9m7
m+7FlG8aotxcSUD50hP2PLBLTiHd2QmGUiZZylI4dfceLrcBIlwO/afA0jQvHeE07WWeC94MM6WD
sj1hwm9j7tiCv2AVCqfl1WDKXKuVwxiaJyCACI1LQJsglc9AF3q9u/YEYBtGRaplkN1j4jjz8FMY
kXV0VEbQJ2a6xclf6tbrg17ysA/XaIx0HBL+Parpvee90YefPSnpx+dmRBPKiGqMu0fUtBFIE5N3
DqovXY0gOK6ah3UKCFDDV2to5gd+2kOiAfQjzpxM94R5gliMPgkvUmStKwRE60XeLdBCMTVGTjyC
kpQJ14UKceAFotzc3io8dfYiMc0McXhaABBMJkH9TaOku45MPGLcUusTk3SvwcRTErMoRWykav/x
aGyTTV8brvh895mJ81FAc8gAVLXow92Tpr3kDbBCU/0IO/xWc0d5262tb0YiOuNSOh22Das/pEoI
Ias/xVA8FujC9YB/JX/WsKsudJmX0bVASC1zabF55/sVkt/Emq3m5merUbYdQ6lYPmQaVsspfYqT
HwOzVD9bb2Mw0V5VI0cuxAGXBZ5s4DPbcYYsUp2cTOHUAjqO8SPHmcvLAZqwtJO68kYJzTYdycF/
VqOi0w2azMgJa94XTtYwwVzukXFXx9vM3BE2scrKytbvSTwUIbfwbnotoAA0auG3PeWROd2chATO
1WC99wvXx15kkEcCyxxMLj565E5SyuJN8+t9KuSz2iobVWihrVmMb00nQhVasp4RMXm1QfYkgJcB
MsJIU2jAbp4WYIBaWulLT+B7v0hsnVzY0/4bxb5OlE1atftITL8fSsksXQwuU2nHfX00vQYxfFF/
DQBU5ZQzc9CdTjKPU1RcOvNiAo+dq+BjyrSLQNeemhgXXZf2gvaOSdc2ItY6SoyZlmSgR8fyIk7U
aTbQ3L9F46dkzZEHi85VWkrUR9fE7LXzXTLfU6O+iEV7JyyfjB+q9WwBFCwYBaXiG1Ure8a1Tqer
tqpWNL9edVQnAUG5lyj86NVblPYU/QE+ZPUM6toN0FmKqFWfIiNmMABTOJnNT6utaO1tD4oWHMqp
OM80ySHceoOqRVBELT+CRY+7/ULv2ZrQ/XPC2h9iiO7jbw7Tjij8pESCSgMeL6wOvBM0uGKXtkDx
s92WyCcG8INGQgETdqAIzG5x9S7yxEbZ9uG3klMbpui07ootLpRr24JSMFmEaE5WNFi9KqEz6rPr
3HwbIH9Pmfm8ULDcx/VGivv7srTrYOFNyiW2yT8MykjmUiRiWUIw4wkwvqT2V+0pSRARMNSBE0Dk
6jovSzC5WkxHoEn1gy7bMxfcKbVYez+yQERQV53KIMsXgVbTvhWwqbCH7WLYCP37RJnOQCBdw6BI
ccE0uAJFCB0u20WE/oAJYyY0XljxXsI8gK2kCmqXO5FT5D9G89U8vtj+feC8pZgK5gJwMaFpL6RM
jfZDGq6PVxBmNXUZox+EqiOy4YkU3M8xDAhMdzJX5GglIREn2dXsQuT7nyyFkyiETPIEKnReiWEu
9egq/MVy0vo0EqCvay7jEG/RgvcMIx0eh2T55AX3ooF+51HZxJNBBLNkL0w2slEz6exewulNLbyq
lDc91ohqLuh2h+BMFqnqmZUH2dfYwW/NcUCn5XtoXni7ilGFcuaK1CD7855AwRmB5px5IAnt2aY8
weOV8pjDuMkqdplKeuReT+1zcCZagWczXmlImb2r/LLUAgVFDedPMA2SnOrAreQQ7sPe7Qkd0IbH
ONiLvwX5YjLNUjlmL6CB7jxRXCGWL+jDqa3cu6lxLfaQalvAVvQ4tNCaGarA+AY7MT26IAPtswVu
mDoGr2dacyRwoGNeJPrMz5aTHGewvzSO7EdXttPN+CTA5YDEoTglfkkbQdKhPEvGwv4SnKYVrpMt
m87zN1xa02noLu0cSbVBWD/zUH72eG+oOnboHvOT6xQ6+TsibLuZflV7PEPkrn3J4RX6tF4Qhv36
VTortnaTbvJRKHxpI50RZ42TdBJ8GVN25bVU0gsMTyNXPAP7fk4drKQvTHbKL+0QrCug4YRiMtZ8
ZO3fVLaXhlZb9jrec7bxi4/cEV/pH3AvrUdzAR0pNsaLE2dRypE3PBFsABAfsp/0U3vq12vFocFy
Q3+rt4uouXhYdscD7bi0uWCWdbGJ+LJLneArL59deARGN9ie4Rg6BZ3SznJDzeUGfi6euahnH+Mr
/scxcAGzHOud/qqvwQCdeGyek9DpP6ur3tlUia4GwTbXqU/e6zCvmr3scPpx9GfLxXzk6l75irIW
fnLU4hZ1FZ5wJdxoyCX8l1GJcwjv/OD5y1eYrn/be/yibKR38wAZuPVMDy+oHbwFiEnc1rk/6Xbv
jl/L+JjQgrGbHVorjGcQZO178pIc5b30TK2ymjrhO0zoG8Xc8i52cXNS3QpyhuIWv5jsYcWSiNBH
wuRnfo7X5m/kZD4XbhAusTd8cikJziIHIrqyQyf9EK6YrDiO0oRBEoXiOUemGtCRgOblvD50jwvf
DOHJ4R+KkPQ/td/YBgO7X813ZV8f+ksHd/tzWCMcfiEXTFvc2jrfkeAJ76MXP95ZiYtH4dmMnfYy
PqODwh0ORttg3bG1a7CG1dLZMUEy4lubBvHTnvfjl3hTCG5nfgKH0sbuYjcHi9HkR3TR3nvfWhnk
nXBi+2jplMLOvDPAiXcfs4svxJeowPAMx3JgZ/s9rnTkwbf6PD/eEYfhZ0mc2EE6/eQ2mp+Syi8+
qG/5FVxyA3btesChtgOjAaKJldO/MrgPPuEQ7aYVfHIqdh2Fs9gBEqaGhuZFmqOqnK5dln3KFuzw
ZfBHb1o/6Zkda/B/7GE9vSrX8GjZo2rjou9sc1u8m1tybGcAbvJB/Ol/oFjhn4Eaas9HeRuuKf7E
tKd9QtiCL4HDZRLtjlnlyyO5iXvAz79ZzQHEQR9U9xn1h/zacAcoCkFCX6l7Wg5rm9uvQ+f2OdGR
CTXMDnb+Bt/gNL/tmT4f8UFZK+t5uQ7O5NCQd5ZLEBLy0+g/8ySs4xNsfKfQneQ5vLVnCuCPmhOZ
tgqFc2U+BX7qmHsuW7fIhyu2Er9fxXXgEXFY4Sqi545y1tSPMB4j1flGugLuf5S2ae4kljNvxNfx
NdlqP8k6Hm04alsgppIz/FBJ9QiPO8ZZeO/APBQ7Xlm6cZ8JP0Aec6bdF2b4dSPaoeb2P/mPBCqL
Z8HRPLA+jnU9A4TGrrNNjjTtSuV3uGquUImz7fg6HNH/KUSmPfApP1MtBQw45A7OGz3y2nV+y1bV
Cg3GGQ4jRVr9GkzVlvUzTB1YxByaypvJyeGGf0CAfIbLGmKPQ70W8FnyAX62vxn7Rye4Ld2qPQwU
VslgBx7svHDo3JnHEh3TvKKunkK2cQcTuHfUT/158vLN+Cb6XU2wLuMx4w4dbRfNFaArPrWog666
fx+28ibeiIqDAK21PmfirbLlHZ8dU5R6z1wD27ooNuOKVfv1euv88JVFDPV1RXkDJCWNQhWusF5H
nQNlBhxCgmwFHqPxuZu0W7C3oA1s9Ur7q3xFDas/WYrla+EMeLpLZ/7kZ33H66GVjnDWfkgQZk7B
G2wmZOCIW4qlKQmcneQMgMhhUuF0TnKgvJnVGRjVoVs1SDQcEMCI2OIbZajhk3qiK3jTMD1o3H6j
jMFVTD5KuvsMzkezMjynNGOt2pX4PB4Ln7pHxNAf6sVfi0/hbp6pgxJsJm/EhJSZ9/Xsq7eUC72r
Yz+69JK7/fXGM4sjfqv6bTxLF/0rh/OAG/Au2+VJbR2qg55CUGhXZlgZ6v358dpkP+On/GpJ24UN
el+8dHfea9PL/+XoPJYUR6Io+kOtCHmzlcF7DxsFRVGygLz7+jnMqmOmHY1SmS+vtfKTDnjqkKP/
R5ZZfzfOaDpRk0JQ79pr6DL0z4rNe4NyPnGtnyCxO4ahOXqJ35Jv/ae+xqh3xmnsdFuw2Cuf8Btf
bWcnaSfvibw6w5+cCXD7qC6KoEuF+OFjlxcTzdI4PInrNOVvamYLddRfPlMquibETC0FN//hrLcr
r9sZW3ld9bzjHUsTf7CLWozROLtbM6YG7HfTOyKUa/5DcPwTFG1YJ7xL7v3czBkG0jMnD5vM90b3
QDhD+BpKHMnjl5DfOJPIKYfzt5sV9wBCu21QncjO7JTAO5tutHBehy4HOhYP0ov1DbB45ZHdxZ0m
zY4+OHHdwmR+LkN3hvt9S0c5BHxYRN20aMDq1t2Lng30t68PhvQ2XiFBdrqOV6WMnbZt9oHM76Kj
Qi9ea739ZpwQI1xhngEqMlJ2j2AhJepPMnBiU6RbqvX23eMN0X6bPiAhGv6WQMGK8lOJQlc/XqG2
Cb5CaWYWGcOLX4On4xI1ZPqzeGlfIiaHZu8jGfatYPkJdhG9GCrrF019BEkXAITlXEfbah2h3qwR
zmZ8bx3CbeQ34Ytos/6vybRZEemuT2TwQNpX9BEBDubD29h0OSIg+R705GMUz6+d7xOQL1RbTlYz
kUvzT3REw9QZ1kTXp/KHfdks7M97bEHLxVkLdmGQZH4F9MXaRQ0xxRAdrEKf6pjgNbQ5uldGCuro
TWwyMii/ZVWjMQKIIu6oCNf8gJeNzyayFs1+XIHhJ+Yj7hZ1jskxPfh0bb9MIjyKq0VUkhyvvg4b
aM2y2vTRUSTSxVA3qs501HD7AlJB24Tyq/Ga8E9kpy2ArZANFcP95V8FSlFeH98BP7XMF4WGLB+L
ksL4Y3NPlQ2q9biC4cDjXIBl7fdoPSMRZ3IAsk6TwPyNzH8Qc7f9mvy+GBuxmG20QStX4Z0oPsT7
4hKT2htNM04bL6KGubuwWLi9uixNQDA1bwp4Z1AthWs+Nayc1Bu/eI9k+Yqn/v7BhFiYbG5c5zXB
hFFkl2porgort+rSbUeGWkLv6Et/iLydQWBOyQlSlWRK4q6rBNkmK05izTIrvino19T3HTgRYuUm
SapNQ6FBq8WMXQWo0QeK4qhrK3GjZTsrXCnyJYzpsyU2NAczkEp2NpCqksFD4FtxE9I0LOidkIT9
KKJAMoxXgVXBidJ9mgA6EXAU8doRPL74EGhYZl84jpRJ0+RboDwgi75lzcccEVYYDIgzTyYTpKXc
JJUnmPYYR2cpSW79vaAmLf0ovwk8lckmQl0UwYRW/xBxjIUoCpBnp5o809SAcUVFuNmaxduFr0OR
aeJqRIXShvmoLJkGg78gfZGXTnYPB74V3WJEvWqajYa3Nelr5komT66xDvI8Qt5JQEHWXYGUt9Wq
Ya99pysLtTeRAfI+pSxFI8q8AjOEFEn4/KF1kMK7ZFk4cRjV2WW1ilbRnJuOzLJbiCUDcID75c2n
RMReUrqqSByw2euJIthphk1X5GMDqWpTLP323rTaxNJeq3eEJuylPSIJF2r+met0dDZsOHqTQs1v
TZ2awGolq8+3xeSn7fp+WcnUm/lnJSyMfSvLxMYlAjEPJKvIbJERn/Y1mGPqk4z6WxjNS9Z0k7xE
zo3uMwe10wZEMKBlIuUsIbSXvu78zJUG5RxoiKurjHEzUxzs+/QyYYUMo1VCX4TW0DBD90Eav/dK
GD3KiBkwEJHz92rwWkcJlJ8/UBYQ9+WGIuyXLb6SNZzdtQv7iZXD1tcSDTKEw84CEgADNkBNzFCF
MFfVH+JF1KkxvD26EieVeDZkjvcmnw4o3Co1X1pSMk10EV5DGEcDgomwdN48hI7NjgS2bQq8ofTC
eiAtohZm74zjN2M+5mqRkH5s9Bvg0KlSXXS1wlGd0XP7cpRaty28Ue/P6+dFmm5CqaZAgWwW02IA
jJm82nGKJojXWqo+OzGIPcDK4JM50TB4PiicBFChfi554DbipYIgLT+sXktcKnRytZGEi5Taa4Gk
CUE7ChYFOrHkpknsFvrbw3c/HSgoGqgDiDEod381BdGhJWzkgUCn5Iuj4TyJsVh9jjo3j1zNCcLq
73omkbh7Faj4xgJMxevtjQahI79co97XMmSnKA8J5KphUKjsd6DuP58KsDhs818gVUtof/z68W5S
IhgxKcVHNbZsjoaxnxZIaqFpI3kkDIrb65ItU0mZQSz0NaoRodnHH4pfAEcHtZh8jbB5dPNFy8ty
6t/Bua30aLKWxLEpQFr2GWc44CqcdPCbdKSno3fTRc4jiUNIvkhBsIvlGBF8TvQafR+65okKKZwY
ZzJk+y9CdttrPmSjT0jLaPs6CQXgZQ6/2YSrIcPJ6MP5amdxWFJzXmKo6vnYbUmLpmzn0poiC1vP
7hX7tcoH0hJyEqRTTkCXb+lO1GmIZX7JqsHr9vNmRuniRxUPoO8UvH6VSuo1Ij9fImDbb3/S5qlx
wU8oQal7N4EiqHSeJZxgAQ+jrTNrpkUlbinRidiB0GHbstTaqJHhZ3O2UHksGDl6vbsCbqWCeUK9
vl9LvEx9++XaydULPnaUQyiCEYEL2ljh8HMsFOU318Jd+jp01pE5wDZaZd8MAVeo7h4x0XcgMxZN
OR+nw6OiquK65NxNiJctaP5+vVHKl4++Swj1REUm0beKoNAUUlfsjYMkhMcIRR04OeECFfUZTU6z
9ccdvrFZgcgnmOklCGCNXUcUZ0pfLEVtpiUi3A1FKuYXYlYPcmbsMkIj3+TQKHyJZQOsgHvt9Rnw
hY6lbjos26zyTKKbiSSgH3sgdQ3LJz3rbj4ItiRZI/TwZT3M6I2K632m/GIJ7MwXL5bg1CE6IaFZ
0w7bCVPpfZXiU5h+Rpr/DXwgR63cNMJOSREnZyr9Dpxs+kqQ73F9EpOzCKkgqb8WdwuLUOPW6wnD
EfpN3g+zqmLA16EaFQhJjUtbkR8tHWM8kUoV8T0FCvyFj2D0U68G2bQVBVWohj/YFQ1EZOrrHFj3
kJTq102LJ5q6/BQLjm/Oa+0rhGAGWA3ByQgPIqqglzaJMFJg3au/XguSaGMQUcNOcGWUAWfhlxm9
J9a0+WYw9K+dkT/lkM09uYvhb67Pi3T5yn9pFaBPvISeLqaazx8J8QVCL7LrkT9qulbKYT/T5G0o
HbsPID9C0rdLCF1oojrOqTy91IzoSXwI9F0vU+VMaoSXoWu03tS/8wi/I84+f+P15WYQ68NGe5E/
SU47h6JbWB6epRqxpWliNUs/GyP4ikMWasaFR9LmXwl5AQFgpEtJtGCLq00Xql5b0xYdHz7pqKE3
Ouf3dPJSjX58gRZfiGV9o0ZHQWH6Vi8iWJ2vjxuCbORybXyXkrrKuRVBFZNtTwzLJ78MzVHy563y
O6DsrWeWPxeJ6iG+h33HlN26hwx+2TE7IauVfxYf/J0zlyBcZo3Jq1B2jH6qiQQIRlvUsQWGn7CG
1SweEhqS0u3fJzFdpt2kCy41A6L8/utyOt0zCrI3FmQoxhnt8QXQ+4/kVO8fkeSEhjoMZZ0FvOIN
dUFIU4meG8syc2fJe6nP43CeMGp0Cx2xJMmuLzL3XvUMaQjBZ5wUtewan5FqigfrO+BbG9VXUWSp
NIPEKAJNJBgfuyseJl7+CFBPtIYJWc/Be2nJ07I+tzziBkOLgBKz+Pz6Co4WjEzbOrn2SDF07VlH
xKIXMOjSm/Lkj2dRXkepOVlJloARpb4m3U4myERB0W80wbgNNPYrjuo60G31TU9YXz+G704hNCPk
KSMt7SdymQLDfFfAsSJRs7YePU1P5H7y6IDGWuD6hqtVnhHklGz7gGY5841TBgQhbhmhyCsIQxoM
2oaVssyD06dclX20Sq3397fPTOa9BGr93X8lhC2rRCNJhFkatuvd/JC2RDx2YZOlDvpgjMjCdww8
eCYigKzMXaGSYTa5VWU07dbauhR/jCwD6TJ3Lc9ciR/loJBes2jEu4TmahjA6ZByyj1N5fioRHQt
n2Df8NUlGpFJOYUFEdXLFTJGBFBdUa8yIyImybSj10zXJwnUeUrjVQtu0BRsJbL0NImAsSjneEn1
KHiv2HDZHmf161BHU8STkCgfSk2IWoF7MaZqd6w5ESNp0sbINxNkMyU0z1deoXd2ghqpSBDrvJ5C
uY1RHstIezLjmbKuYoOgONp52PedLgyneglkQ8xGoxKhssXBZb6AW4UFp66d17gTq9wdwt8KBq56
+7S8rsXwmjbjQed6fTPzXYHe3HRlGDGVePG3+SwJ6irRVId0RyTAQKY1jRWSgd4TVddnPs0QCJGb
lIoa9ZECNLS02H6Cn149Y75hT6Hz4fNaShLIV+STb0uIW7Qa3uz5cLkhofqG/BkrwFl1LK0+aYma
5+OqFZBqaOBc1d20LeZ5Qo5tZk4Nc1swBLUFgRCzDyVBOD4r6eyb1wjYwMJ/rpjqVMIoqsOpExFi
YSHvB81jX7PTkPpV9shSvFKZbOth42b+T09qYKfV8yy5oZew9eaulqsuqcZRzCmrv1yV1xbZkflB
owdhYEWmK0jXJs+mYZTgHg0XvfBnca2HbBKS3ZtQ3+4Nz1TnXARI9+3ekzfrUcZc1mvHSD7JbbQq
kVPXhoBdFbMwRVHwdFwEqJtuXanDdgYhZiXS/J+i1J+CaMH2hj/1gvxfkWTvhfsVzKiRl6kKjAvM
nfhMqnkz//dRijwy86C99VhcuLHH2h0jQOaHrvy9j6ZLAgUUVF4l7rWh34eIy5rPM9drrvgw1+U3
k2IdgSSmXOQr9RdSIjOPmtQzuA1OAUn3krYC2cp1GNof/5uTP4D/48xtH2gTv9JBCa9xAwgkZ7mT
dccAiKJHb5+Y54bWC7KvqdJu6A8DURnk8yCdFcgxpb69ashCdnDrmAuRo+c6ywOJ5EP7mI4KPayj
oQbn65KtXM5C5dtaxzndjVpTxFspkJqOSp18MBMP6Samnh1BCkpHtPCcNXw23n6T0IJMkRYSMGSM
cFyoDwEaB7WA8TM2r2xdNvsqucn5JgTAdQDt3I775LcG1WEJlneF/cUuibCZRXPjh5Bbw5bPQGHL
buM7f8pfsap2aBNUatt/1ZF8qe50ytgmipKX3ceOClDLgfzjSiS/mdfAo1vXqQ76th/TUiWO2ZVh
hf+aUe38yfzz7XQLVf6nHNF7MT8LyMxEJlxXPSN3Ropt07jyaMRVcejBPJlHPfWZ7/rOHQ4q8NME
Pb/2gyyAIt+pseoo01ppOxwPH9sqPWXU3pJtuC9V15yWT10eMedP2SJtem2mfUXWh74Sx92IXC+T
dWli1yXk3cGMDoTHsWu/D+qxHL85cdewj9okmNeRU+0b8CKnEZyWvqhRf8IYS4z8Pdr1nnkqYck6
WzjzAU/cV7MNLlv/2yuyZVgHJa229SGnLW2PjB5tNpcNdhTbX79X5igXZtEm272/CfLRnrhNR+No
8KT17xerlHqHrZphZYId/dmW43b/+c24yV3VgpPBlpZlCMfVrMTGbm7ivD4ne2FTz0kKdZg+vGxf
bNoBK7NdnxgnPp1bYN2b8q7+cYVqKi9iepzCv8twaGzbbroi1Bhm6hdS9YpaDXwDsYE1eW0y7BPX
dPUiPHRb3U0ahNNbtC4St9lqwKF09py603twwF9WcLSH7g+0cyRPSJ2BzOSQ1v7yzWtdUOOq/pKh
vWuegAztmZhM9IARwJULk4A3B7fVDVVGSlvLLJy3awSuz/hIrsPl8xfdW/qYp+WpvfdOeMBRCzzf
8eQvxLGhaXVkInd+2q31q9/82WcZ4Fsyd1RJUqNBgOafQIvdSXpy+qv5mf0FBRbvXKmO39EKDPBr
OtqiUCi+ifvvp3zm27U47A81TlhhpPzWM/EPNauBs+uCMM+kThFK995FdhHBxtvcVtn03r+Y0guM
5VSXc2UBN0aTfwmv9AxQ8U0cmqsv9T/5SBrDj4ZB+yfadgf+FaTSRieSgZuH2jvsLkwcmmK/H8Wj
hltnzDnD2qIBNS51PE2P6bQ4aB/bpaj0DpbtkJnomo9o6q9h7PHz2SO6UXfRFEGttLWW2hLyVAph
ixPw88hWZtmfvy6nnAqj6KpBvbzOdBdAn+pLkSL3jbgTG1ecQXLzf8fIabyL6flQgPLKcME0pgLD
8Mj4TVxIgQYM39jSSwFbSEzT+HMlbcM7+fxnOU1G2XM41QsurMkMYVfv5fh3cweEmn6KPWJYuu1s
8VoQGoCvGRyumvjwpDH70gMWa4FldgbJM+I0GptrzpFrfCSH9vS+A1nrl/e9VBw0nu3D3Ctbfx+v
6BQmVO3N91IeurE6YuNnELU0/qXgdqp910i8E6faTV3XLqFC0Jz61DCcbNLM059gYa4pJZ6i8KG2
KfaCfa1M4uf7ybVRsuxwYYD02vqqnrEkdzpNPcQtfL9T8dFeggWSo4LabgzXoNawCa8fekBqy0W+
kiC/4Q3xYmFn9iAdsBOfyiWq+Oojb6lAPDGfugRQvtXlm7OaIW+mrt8nLI9vT+WtmDX/E937aqkz
fcBas6I8vhi+17Mej4cfkVPvVpnUlJPZgJf/2HI+Mfh4/gZ62/8Gb43qC8TlTHM4dLsx0OuJ+bDf
83q6xU3MPfKv5sm+3BMk9DRosSWqETFR48VuZBuVR4MAMxdVPRC6b54SQV8HIiWhZR3onxG5UOzC
42JTRk6xadbgBf1tiDyixp/1sl0hv3Vlh6/C43hjFywv1qqxc1JZQF7YC9W1/2se3oZtHZOFsOUq
YpeOAiY+Kj+k8DnmVJ2+sPRSKPx9pQF0BfCB0YenBXM7I/DyL4Io3tawsayqgHiQaf+ApErQRLCu
1l9phHXl0tPP3ze8zuDJrU3wTexoB3WXl06ytzbDVZiQM4Gt4H1oZ9Im9DTEimxy8kKeB+vIdzm4
WARdy2ns7WW7BMNhvmchCTeOmSlzVybawo56KpqlPpeUU/Vanfsr40BxBt2EmC0m2EVXSK1yO75Z
U22KPLM880ijdcTwGbt3rI9TZda7+bXmamjniwg6HEfmgxCyZzfJfmDBBUdw+NPJEdTGiLmjYzND
dS+OWjRqCH8q535OR+2qdPIn1dRzeb+OD0zUIyJs0LzfYk5K3EvsndPmDJMpjuFKrBlQs0dWI0fV
BYJ7RC7OHqu2bq/qdbaNZ6Ssugt6eACE3P6ilx4FfYJU2c1rHOEVNZbv8uS/lr4h2aJEoghfVSqT
lbiX9JXfzlD9vsWJEntV6klYyczSd4Yi8P5pWS1iFIjam0IZshhM1Yz4p4IOOYt2tgLhQoOYctFT
HK1+sWJKLxJAq6TfJOUxVECWQwU47Leuj9GApIIhNZ3p9KUg8VWmfrfGaEnEDNqZmsMw+O0KRASc
nnItIwTf9UY6SsRvTKadIENukk0Fl6u3lp2b8zfaJJxyk39RDNIrvZlgXyFnn7/WUHPUSFjlzzOu
zkZW7AvuNLmmcRuJPBX5GtpyU99r0W+aGESSjQMtdWqUQB237tRKnF5c591EhR4NjWPTEOcmThrV
mL/yk1pJe13z95aiAv89gmFn1gCbnwIWIyX4mgWr876TJuMDiAGP/mPOjeD6EmYhhl5exuCrnZD4
V9JL75Tv8QDKyDjKkUG6yqpflwv9glrWplrWfp3kP3KN4LGn1qVeCef3OkXQQ2Ocp27I82tihzRB
ourZAcQYZdOMFAZz8XFsZW4M02h9FS20O8iyjK16QCRM7MFnFnEoo2jFwW0zVrXENf/kiR3cymV0
gx91qhmd0cbHjfeos9foQvpb/3yRFKDbdyq2LA+RCKsvUXHEwx+8mK9Qdnlk8DkgXgOAgevL3Kfm
/fR/CYyw7S85waHpijxBRKo6gores5bKTRSLuX9k0nTUkxTZG2lBvtGbUNMxPRjw2JhamJTAQ+8D
B/pJH+eTnPN7CiSKGMIhcOCqHqmgA4OQ0VdMELN1jnjMA0BGWzq/jmB6wbF1s5UyC1CfOHjsLyo9
LjZHR7fmpr+TXG3RuEgWptlDmmKQX23hNzrXsH8giuTeadCtAdvBtM7RJGCicAX8w7Z8SABv19Vv
siu3xqg9MRR0i2ReHvE6A/YOaCMQbdxrGpKDclTxzEFbSAYYkdCF+gJL+0R24LPu5G0YexCH90Jg
URy4cI95X5dV4cZkwCPJJiJiir7Z31Jt7LC39zY/K9sRPhE3oBUkf/Rcbd5jcnm3w6Xi6GPCUz2j
5KUF/iKTh1HdYF4+JvOAsyfWxq/jV6JChOCOvOiYpiHSVzhegEW6n+BJ4dNXfEjKyEO4YTCFe03/
SJXCxsXh3s2SKWsCLzjci1M/PgtG49Z9gH3XbnciLF7DJ6Hbn9eI4g82l8Tuz7qZEFZ1lu1dsQ6v
+Z0Ri3GRi3RzMbf131reVOfPOENC5vmk8qA3o514nu4TJ7MDeVHxOH2XE4cFywH4Gj8Q8dkg/Wui
HkclURuOyqzISlEJkrAhVpRjvWhM2tvQKyPTSrbGy3akXc+Tw7Z2QbXSuq9fcQSBg9ixOhMDnE0R
UI+aM9cOT5vky/IWbfOtfuIBcWI92ZzdYf4epQ/Soxjj2YccYR/sCCF9jTGW+yhYPLa/O6/cinwv
p3P9hbwe6OwIpq/x56Z6eMu3TJbUMTJWrVFNuJr9WqUbptQRiUV7yT6VcxzOs27RelwcJoiNXut+
4q98hxGZetr3+MQgMRcOwQ8TMjSjMhW3YBW9nU3rI96R1DXcD9ZpsgnZi/tx7/Qe0yM3nxHliuEm
dQJnSz5ghTpjqs6yAy4q+q+5yI1EB8miwy03+VGX6paHQ1rWjo60G8Du1Bwbe/9u7IdriLZz8b6+
ITFpZGE+mnYkfqCAjA9EAS6CyfemSJqeyiX2vYZDdeU/0SMS4myVFNja9TE7Wx++IHr9JBed7AbI
GPjL9qXR85r+YGPiKOVuvhwm7U75+eoD0eh47HDl0jzA63zBFju7ol+LZtYP9hQKUm0JIUs1wWgj
PsY0IaPGinhdkemmBs0FCzxWwDZ/NCSOSOJBHyrZwmqhswCGMYkxnf3ek6RacshrzGigiSv0TOPQ
HTd/7LbMVoxTDopi/sxRNKtvApfzASQFb7D9WTxpqYvZG1RSIfgV3cNaq3dIat2rgk3ztndMAXwY
ZBr84oR6P3Kal+bUHwUbi79bWnxXl8FCmeYug8goX3ZMOUSojehWtFEVgjO53Z1fvW1y3oIpIiEy
tbxsYix/avyE63wVzQcIfmbdyyty4kPv1aD8XHhIg+dLnHCBGLM5IAEFWSL10cHK+IIAdWkTvjfU
QmPT7of9K77l6IN9jXD8108HSE2sSGEuK6vf+xFNYePsVB+IDUrddJgyZbvZrt5Xu1xaCQytDm10
G/A8XD3ab/jMxtTr3Ap86PICuFkD4ib1IGJi5131zMwZRv4434mnYlNcuaep7H3YEzfJbJ1OEXIL
62QneoywxI5NWbvrHpfd4+OZN/9Yz5SDts8eUJakrc+wqPKTaL2qhXiq7yryQJqx9vK2IgJJW76X
MfZ2W7qGz3D6OhUjc0Uoz54WI7dGVcx1C03zvZyk6JLD1pFv+eQv22ZLDYeEzQjKSMj8O6bReirW
S9aieei2xrKlOZCddZjr12ISxk78I/9Wc0wbLF4uVB6ABRpWF9hzH2Mq4VxMaAv+HpriAiXd+qtP
2fD2ILpSqf2hTGEaivZjIJwb3D05FKuWbuipPuLGYbVOvP16LA4v1Slm8TZkF0O0D8tp9xOoHnbl
AH5+onf75g9c4/Ow4IGvIdUX+EFGSGXa6cvt+jGxZhltNG52TJ862Y/bfg7txnfwYjyQHGVajTr2
A6QfPCWMjeDtK35zbgPhkQnuiU6PJodHQX3LmNed3LnVH4Qd9yU+pY1sj0xO02Y23ecTAfXrRX/P
1XH16J2MxlRcNrt21oyki0paBlfgVXww1t9eXmHOXkCxU/7Xp1xOCnZ2N1ihNCGw58K1QMz+VzLC
UMOE8i4ijPThZrx6g87sINI3B/zomH/oCHoIWBV01i4ONRP3azucux8JyNgpjly0cU0QyvG9bg1P
BpKbDjqB1oxwGOdzN0ChIa2pJmcw4x0akTzc7omhZrBDRFp6/hLUiq/r3FOhvmITXve/r0XjJRsm
VSD0CRwfrovB6TfitVfs+ESuwWtDNdhl8LgTAQ5cKaNGSzLJ8SvN8iN72VK4NbMqnQ1/tCWhZ8HC
lmyQxO+tcTTNp0I5QkPxXU2+4iAdRjPbP4D1bIReKKLjkTxid0YaCerpVZfkzPwx//DTS0TitukZ
U819sdEqbsu3RGuoPQC4aRdjVLnYgzxz1jtz9UcmQKfzgFXYz8aWy15QnlFrusWYTuoZwsktKtj5
d90SA2z9vr/LRiEOzob50TgYnZpZJXMUeyA/zNb5q355Xz1eXWUScc5sDDL85tKmGwHU9LNo1cL/
8jiRg0EeJSudshzaU1VHfyqTwCt++iWmlTurTYGC49RYlad1RLATfpSxwsT8fnnkaoEXDiOoJAQP
44bwXeWaLWGEBZzIBIGM8zOL2uVsmhOTu2SSk1fxArn8hWSZsQFag9z+7/omQXVCeshWnKez7wtl
LMEEXgtxVE6P6k/5i+/wEGNYmAZMcIg9fsWbtRhaG92Y6Qlu7NQekXpsrKtsr5y5haDKsGOIzJVI
LrfNV0Vwj29gwrHl8XAxHobq3H6rZXtWzwicLNdywyVS1eaKJWSrbMQb4xHPxcCYC08cOQJwFpAU
XpjBdBR4Xg6bVbFs5x9cydyJ6R1aZk54s3jUId4M3oiROhmWVBuNwi3ZF6VDXTbARw8yjMzr2qPR
jEYx4R42t5hRO9c2euwE3GOXJnvcMIHdIKdlFCyDZ2BjxJ2LT24Zr2WwzJ/+5n2uzvXVWMoXALQV
/IL5QGf3mYY0c7090a0X1g2x8wYD6whFUL5Yf4MwT8Cycx7OQ2PkAlOAamScGCGUaOnhNtwyd3Bg
ff8ClP/JMmi8hzRL/+SH5dRY8n4Ib3tPwhEUgnfkJkKn+KKyd/yvk+U8y5GxxV26kvdgbVvOc+CV
L4pJ5PwS5ZWjUwBR2MZY+OMhLEp6JSZEKDmBLY1u3+NdGcmEIfNyEFW/77hvzbLF68/fEldJ/wML
LN7rJHksK98piQje+L/pT7+Rxji9loYj/RDOhDCsdXpgpImyE6df/0RE19El3emjLD8hc/2FWqD4
6oAzKJ3gMsFRY06yG5ZAasevX2DJ1X/ibfwMn8IU4d8VpjIeCWfzWk3AUKg4HSdczvyDuVGhwy23
Hn0iW/qTiBe0Ea58vpOv+kIrri7U+edKofddhmpADO2GHilpbJo3AfnC72cSL3MySNz4Vq5pmRzp
GzG3KXu++r/qtEK4ykI6CcvWUx2ACeBCky1uMtjWjilN+inhQbefe3aI5gQxTJq1NpJwFnjvPZKx
TbVXZ9+n+hfs9Bk26u8tSP97r4VdvgSTmiBQQFe84sgTglFkeMquX2M6QxKsCuNBHSOE+95uuSqk
zvCHigzF8BcAmZOaZxdb4y+b0X9sW+cApiIc1ZRetAwyqKCZz54ih5zAPQb4TibD7JcfgcrgfpHK
TKv5y7IH/r7qpI39R+KGc2sgQHeNAM/LnirS8+CrLJd/utwu98kjPxQsoSe5kJOEEKY9anxQfnjp
LzK7GdY5exyLzLeP8FsvgjFdzEYZ2YJuRv9UNsqWhKcWrK5FdnoRqWSeA/ap6GQ6jcsxTlcZBx3D
D4VFk3hKJPZrhaRgEt1ggLVDAD96SlbCPrSpiXbRqC7fJ/UhABrWP+iD9N2wUdYKUOh7LK0suvtA
FfbDlmF9jrhjiej6qrCHMp6ukcGk3jBnyoWzsVbL5qz+Pj4Mj9zHeGorZYxHFd/+vWM7gpOBcqXA
MHaDsbrvuOf2BIA4kYxu3pwbiMZHbCkad3DDFhjEamIZbH3bYo//7VWSVm1s1Q80RNNhFx1yV/Nw
11lg58cOl74NH8GokmywwOAD4Z35pg9RGTDS5ggSCBFw8Y/D068bHG1c5arUZdTsp8PXW/UZQddC
KGF6Y7LwhOmxMN2r6frTxFEfBq7nXbe6ljgwwBR0AMtHSf2wbS0B0EI4gVm4C4iiZCGs3n+qZeMQ
hOktWtIk+B6IdeCiqK7jXZ1vUar7/Uin+8ojzcqr7gz0Ge8yxgAePC04dgVJJo0jBZeQwqUXIDMd
J+seQHcio1gCY7mIZ+ZLD2Ukvnqw94h9bprseP4k/Fp2OvXHhcv7PKJeDNejZ839azSrQjte10/w
llO3pqRnqoyCVfUQV/VJnrVsZQsciqsBwK11hKuIwAPAsF6A4JBjyQlouHjk7GQAWQhOKHZyLtGZ
nRNTj0VCnudXqrR792szEZCOnrWjci9WGWJXoFRXcA5YvvOlsOPtMX+/96urzDZ11DcGh95C24Ls
RE6640g5Z8A3bMd+6gC5nNAEZbiq5xjZjoAqMnWUXojNgq8V68+s5piQ7d8QpSkHj5m51TN7yhiq
X4wW5MtgARbHTTGRx5A28EvRSr81hG7JizDbGvqR2DxLHEnrjq3h4W99WploEvfaeMZq2DKrwiAj
Uz2mjAWaa2x4AP0cxOzZkCwHm0dW16X+awD+FsqlpMZR9YZH7VGWVj9ByHeJB0QNtHFSGTSyDatl
cCV0yZia4GRTh4Ut7aW1sU/u+R3FEOF7jy+L67jiqkK56eTb8Ma4jtACndc3H2Pd/6l/eM9f9q9o
1xv6MEikWQUO5sIzjt95fJRX4pZ5fCxM6aZ1mIhTt54Z6++W3ZFy4uZ/WJIcQlhRmJ2JWMAbpXkE
qgD3eFz2DI+zhZo+ywO9pAlkAgNBOrHTkKeIbIKbIFddaScs7yDwdTqiDSiS/yPpvJpUVbMw/Ic2
VUSBW6Io5tDqjWVGUCQj/vp5OHMzdXZNt92t8LHWG60TeY3pEk81pVCNre7QnkMuM71nN3NeDttz
Mnt4iOc3Grud4On7lNoH0F+vO1N4y3XXDUfa/sXpvc9rEgS/BxoIYW17v1CxfFyQHlFn+scT0R52
zoAEja1xacNk3SyVWy+ESW3yZzxg6w/4C66FAs/ey5p+9jTEn8jMty5MHj7nz+1cgS8QoWW9l9Wc
qeF1eR5MeghYQaD0rd8aIKCbtjwbAnBjit7bTbyKZ8kGdyFFQlhGnApBL9DK25NZPIIHsOlYtxU/
mapwy/yMzess4r2ykyUgD3q4ydNl8aFypGzt560a/cbvjb40XWD61BIdkP8hohdsW9i3UA7mo3L5
Hr1WTwA6yYJGwwVkG6s27MkSHIaR+yaTln6AGsJFg0pDqX3F4OlT9mTnl3JPtImxqmA5O+sCd54R
O40fqSZb4mVx+tCCxp02F3jsXqWpPKfCkGwaAfPc/GME3LLmgug7+JiO0erwXfwxK/BhPp1yxCgv
6oBG7mvECN/cunObOXd5yd3GZunb2qK3/66IbUi5OluIYTTWSGj4L07WzxkrKL4D63Uv94OV7uPo
sQdn2tpk2f6n67L+iItPe/gyHw8QI2QmVtOS5yHqZ5Fkjh+UN915l/T6uuSLjC5LBBMOExK6dpff
O2bBVHH6Mb6vwBleV1aUoUxeA4Jb5GA8v7FAURFrSUtCfuOtvINonKcnuXCjGdRX5yCNUarhL4hJ
+h2En++qOCeaRS5vVdpc/BI8DtH+x+Bb+MVZ4OOJPNREUjkGW1plHQd7S1b00Xpey2Lx5uqKt/hd
cS8iqzXBcJevl/PbCO0E2DCsxh/yWVi8UVlUZ77xd+qaHQDHE0ftiHB5UluxUZY3NB0zSl4GE+Xy
PoH2a6KDVjRZs80SGfkD+F0IPM7hW4ELhEXji4ptTrCQaq5y2ucOl3fvHzRWP2pkkC6DZWHMImYQ
vhW3QwgCcSr8fh9pEihebZvpcKXRqNwz80SGF+/KzWOhL5XJgyVyMNRHeM7mVYr+g3ktmlEAZGsH
XHsIppTBOG0pH/jSp/eGpQJH2uWvaTcl8ntUdkM0Uk/SOJ3BQmMXyx0Fl+kou8iFXT8mJav60xbh
aI4uT6UX2B/wNY+CioHAzpe1Ok6RI8EeMJ8dfpyy8CRCzasr4y/0MtdGZ4zftHOnz1P6nJQguXJl
sIG+nU5JnBxRRNKqU0kSSe6nNRtAqTa/JItMTZNhTB7GEaXACP+/r+uXg8BoqRnBczHgQzH2YrwX
UKlL2fiNsFNm8shwoUQp0OKT37l4zv/Vj+LxQVLMRfwZxc3oTQDjo5jreiBHnilNSBUlZ3WYDv+R
NdBJpqw2h296XIiPFelrtklLVNZqrmxAx8evCfLqMGdIrhH6DbS1qDa7vGwCektJJZYHs6Te1V99
8k/PPmXzLrTm8OYq5ZEQPE8/FDyqI5qWDw6wbYLOcG+N3WgeVLiFl/5I/ROTtImxzf+Nj046/myg
mlMB1ALV+GdRbp7jbBrBrlP+bjP1BZ/+tave5SkfrrAnI3NlWojkCPBeDzicHTJT7PWDUjmFoMw9
YmUubwVdhY16w0d1faE7SPDfe/FG8kiQAsmSWib5wBWcpHgLs0AcoSKyG4RNvfEw8TFRI/UzZPyg
+qLUWNUemNDxodGkkI6P5tSs70Z1b4yTgIU1DUVtXHHvt4MFwTxpMRIwp2qHR/4n5MMvRxiLZ0q1
s06kPCbgEkw1pOBAvwp7KEGKlhfZ7chtxRBVu9WlBBHExl8RTurAptXIhl2yI8a8/TpXh91SsLRt
Qp1eF9o5de8oDznSo21GBTn7Zb6DpoLNfbL+m6Pu2a/IFOBdGP5zmRAcu9KcUh1iP8YLYNclkaU2
6W1k1rsiuCpSzfc4Q1R9x43F6G7+FRMALFYoFegrdvdv6DF1Js5aCIs3k1a1LU466hKOQjf1qZoe
t1biDDwcEkOIZKQRcLrjwfXnf0fZduA1S8kFBkbDgPBgKQUtMznoqvdZCQ5b9KRmpfhhRIJLEN2v
040qtzlpvrgazIWJvEp8qp4wrIK++MdVBVGWbNif+qco4zvDS4KiYK5deAS6xpz6Xza3K1mh3PW+
yvAOtRHZ2VZYML0DVU5fi/f+sX+vSdFw2943ClorbVT4pzGBUmhWfSiaB1ULI92JT/8evzYeyHXX
HF7F/tE+8EkHJddcLG7RyftSu/tBcmUySdc4pXFpyncBFK9mCDVuTYryVCY4mQu4lNev9jYoS1fN
eYzrItFrfknuDaVStJRqOjkLxfesAvwhWPZyBH7p94gRj8OH3ZEup93LIcCP6KkxBn/cpqQn4kDU
7y1gwXPO/cvgkl1J7bIR0dSc2vpF5d1l85sxjEAJ8BSYfiBmZKc65aGyIBrjP9+r4fb8TuWUY40d
UbZhgXroaAfB7qQO4qkF9oVmbKxx+b0eb/ujMEtRbWG1ZuwV8PWSTxETxSBDcWWsBhwJGbNk5Qxa
67hX/h6joFpWU+lLtp8l7N+Mc6RaMYrL6Pic555wi5v4V/lvgq6GxpnADwNvtYhTuqfocBWAoCaT
Dxf0SEFyhnkXPWNgPpnQXaRBE/0vYbxUhiWyG6pC8R5Z3dycFtygqtOcn+4NLQB9qABHWW4/Gnz2
YG3QlR6Pprf/OtVyGP9C+HkrBcAFF4KCtrDeBT87mRG9uH5fvy45PsRDnkqMQz5JOJ45eYYYyS+g
pNREHIFmBBz0zTBruCerYe7jutnUmyJQ3efktRIDZfzuQwRYTONphd3S82Mmdlfb/RRb8rgpDmWF
xcLK0F4Am1U+JA0FE9Yb6mJnDqV9T6OhOBR9yVv+/OU6n+Z2w56FxgL2jJKWANfKJyC0CynxMLdY
cD+AHjgCeRF0jmmYOc9z4aypfxp9RlpYnwjUQ2EFoWsX4SChFMh5L7O5OGmCt5ssjgHlSvsWHSI6
6VF0Li/qjBoJdRaRLmjtO8Qr9rfWef3ZC6ubSeqNrCiziJomDaeL+ATmeDGZpJL7T/qoESdr2RwI
PaxMsIF83dTgzb1ZiSekbPCA0d9afoyS+lAc4zAnQa5+D8JCJPsXEqZAYUbhEe0ztg46L3boXdmt
fjieyjctCaZolTp/dXXSiF+Eah589xXNrR1wyJE0HNR+5rU1DyWFGN/y8CETTvix2AoiEiUIhAJ9
J++HRlLZ63hTSQr7DnaIqSnejO0IyBBDJL8mL1avzHTcG0zTchM3kv9PVY1HS659fehyNp6Gno5E
I+FaDpKWvuK2dv81Zf7+PWu+ZFBwkWgHhTf+kxL3bJbjfPD9E9/vZUdDnbGNImpKW0AXorLf6YNE
c1g/Zt2BuU8k7CoyWKuxUQArMab8oy3sV1aZVh0GhEjGL5z7fL3WW4i0+3HAqfyey+Ky+DWegCDt
CPH0VNyEZaYFvnqYb0sgJ+ifiWPvSadxc5DKBi/P+qj+qGZ0/v1aI34Nknd1SBAaZ+32iFRfmCpY
LTUE3iIPzloZP83YEpWx8lwmn0stzOSvm7+72esDEwMFZyC+ecbVqI6xlWSXN+91Y9AoCEJoqFRZ
JIHSrM1uXaegCKvouS9ZANUacUlE6dLkiFPogeC3bd52J7E7ItwY/KaFQB4YHQoaq/gjERyKPRzc
Pv9KvczKzOS9Rmf7PXP8Byjdzdp+4HXF3h9ZDM3qXkyRa7u/s2k/yWS40tHxArbbQQ51vjLo4x36
3IgSNZ8EDkBi2fKDZntJBe+E3/tXMjGy3MRetfqtuXBi8B5zWVlwoIPZs3c8BXQbfTlZEzcbk1aP
tSKvnWLcqSAKwh0JIIk+poY3y0IaOxOm2rRw2fYicOgEtS+/77rZKj7Rdop9kTffC020FuB6mwy/
BW3a3uCkktPShwbQRmNhqP6Q2Okf2QfxfToYfviz26mkT9QMr4tNttUTEezTeZF4CrfJhkWP0U2h
M4b0Gj5Aw6XwRR/q5lo57wZOfKeD44gQlmwmRProLQRbjX2+jzCyAq1kJI+EDUguFgcmnIAytwf4
x8DPFswgpmFXSw59jfZt5xEwfOXHmWgQ5273/r9l7ulM+hLZbTbhT+lCDotb7rEAtZNB8HDNM29Z
LBNtTTIPyw0MHF5bRMaVX90HK2IwqynotRxk7nttjBFN55prjpSHnVwBPNefFWna6CF22lmZEAA7
/jSE8hSnwrCTOUhtRypRwRfshSfkNdv8Prmgl5MmBGCx9VOQcBZpNmC5A6H92RquPCvhag5XhAgs
sGzuSp4Szw1Gb66tK8TrCR4cMTur32NBOwR0iMDTWNspjow2NJonJ1ZDKqg5wTF6FJ4w4wNBM2TF
Z2ELgTEFmz/R1U3JgemIi44deAV9J/Pyn14trJkTKl+OdLNjiyXRDgBmpsEwoiPdIhsb9s0WUP/a
H7oVBHjU4yI73UnBN/zcH6CtXwwkPDYtukG/wD96UP+Vo1fkqIhxdxV858ORD+i93IfiRZdizlUn
njC3ANOFMWm5SBC8bMePk2Ykc6YOHZuIRYTdM5oUAQoITykCeJ8m5KblomzRhq+xiUAdacOECxGY
CGDXw9RLdBdpKDAZfe0jlao+acMQRozg12eYjVMWn+/LYWVt1vpZkFz2jYz8HyQw7IB/3L8PoG5C
neAGOwAk3NXW45SpeL/dbI3uP4PQgRTNJ0j1IGWUZJEj0wBv14BumYQ0O0e1gIS0cCIqxXb5BYtk
c0dXjr4hBshhnHvxwQIUb4oqBHzlhqFOTp6DPsuX7JTPdT+fFwtAYWqq30G9rmXCwYqcspkVaRsC
SQ+Qm4R0nfKtvsK0T5hdqKNrczKSlxB/h1pjF3gi6FAYPsctSh55e3QQffVsDJi2I5CcuCTMM0I+
hFCKuP8ppXEfyuk4ziekrdZLWvSoXpiv2QsU68P+b/rHEUZptVmQOFqNTGWi6IxaVuZ+tg10B1e9
25O4RSCP8OceU+fT8nqSA86qtb7J2g4XQEUuSnlxq41RZ/Ip9YDdkubOiXwTWLr+YNaBZSO7vmvx
EvcC+1wzRqAQHh9BpuC+QGTk6YfjSoqRaec7gMgrGxFSF649rt7pZ85BgPaaBGOPQ5HSl2JceuRZ
x2u6hvelwO6okqmFISYJpcMbCI6lX12T/+qizBj9QCa0NSLokzBDY8YGM2adQi0ieAafsg+aLN6r
gLsLSRyysgyAeIRXl0KiXmeW44/xlDO4TgPvJZ2fm8+l2DKKwPcTEHUQfWUHieQgD+iWJYmdkPTT
rpn1vij7NVcANB/Evn3sXgbBCcS4uc806xk7aGwEEKS+1nX7dYAC5xFIDayQLz0ctcNgAf0bVW4+
BV2pDzEZgt+wD99JQyOaorMOOYW5KVA8hLzBILfKqt4ak+MC808VneQtN3YyJihDOceAqngtThDm
bQ+So/khNdpNFKK2ujPApwyLhIm//0hxu6MPTAz+10Fex2hkuKngPGDNztyCoJlMyC5eE3UqH7Dh
3Blov84DIzQP1HlOjxHKMkvYJf7PKWamR3/u4+03uyrk3IEyuMq8NSdqFkGR1eJOtrfpi+UouZY1
T02pddRZcUqn9ToCRgJqZ0FkxWWfbPmlvc/ZYI/9er8CIzLVIrRfuNrseFP2NW8wlcsloSh2rNtq
Tm0FeSauynmO4tIRnOxeowQtrYhcW4zG+NAbq17l3G/4pqAxX0O+O+fqBp1nVb1+eKAEj7/TJyQI
EGU4qQKUo3u/G+j3Fw6TMsrHDBkaU2lExGGcWGQxyH8y14qESNiKgsfysWUhKS4ipBf7tfedQ6V7
hR3bEBaD6fOvHpvRsLezL7o+TQpcEBofPgaE3VUlEpoS7gzU8R7bAHlCF5kI4DlrBLhRAyS6ffE0
P1BDjKm3SnuYranO+eq3NWbgqrA5A2PYBca0Y3UhhG/xebsmnpHVB5lAfwuZq+dWwJ5wtKtm2A0b
dOsuBpu/dnwdIJSoICYN6krX8riDXb0R2CfdhKvAg2NOlx5Y1rL9htWeN6EbtcPO1cPXRpyWYs8o
vBbprR6q9TS6vUjyQjozkQJ10o5aTEywjo6qW9K8i2zGZIR/GCX/U/cRgc+337ox5TvYJ11ppS46
q9iW5Jp78d/g41FIzKofuRyoMenIA4fxqtfDk55n1w5wJQnaJPflYTUR18QJdgSP0FoD2Qpb39MT
y+bOeyu52r4a6SOoZRIE3pa6UxYSsFwQj2IC1T5ucRHW5lCdJgodZS6VmE+VPHgLMLmDBVPIdEJw
oNXkn3s81sVlz3TrlrpI13RdWe0fZmU/dzBXZjZlWTt+srTNXjhVLa6cLnIzslsvn3mvgkL9Rzb6
mbLvflw05qRg4Sjix2E84JfuPCY23vTakW5czNWAtfDjIffBNcAp3fLwpFOK7fvnfTk8uAAviNEi
0rSpFvgM3xj/NGI8+3uI3A1K1D4cmPQvrYVsopRuCTdIUsmDZrAhZdGfMcW4O8aoYptNuZWa3wjp
D+Tx+4x/CcdOv9vgC2Ee01RL6fViHd4rtUB3j56DIQ2dPouuheAVJwf0GnB/fREvuu6Q1f2ekyUg
q8t/x86UO6XJ6oOsz1VhEcUkLzyCRCw9baAyQMERprDAGFDlTxeKueTLBmEl0+xX8vAofLElbaMs
AtGEf1Qalx0Doys/i1B65cjwTieR0SAWJDLBAOhOEoIHCQY8Mg+/XCJTRiol0s+YhDZGmocEX/Tx
yl9nPR8YQAhNVMa59nektNMk36ZiNW6jAbEwkHPU8MQRdjQt57GJPqgM4279xEAGGS0TsyvKqi3B
Myviw41+wb+EoBP5O0iaw6BZRwpKTIlx8Us0E9GKbKPFsQ50CV11OhhqH/zkWN/Uh+q3OFe+OWH4
g3ryEabHz2OuU4EZgfeZhCCn2u2DV6/QsuHD/PsKWqDlKMFJfrFihoEvoqA+9qdlQ+wI6ZDMdpqn
FReCTguekJ6NnCWq2Ryph4noVPuot0enWf/e369A8c4TSagAttbRW9O14OdyrVsfHdqOx1+sxGQQ
v6T1Cz5QYRp+VTzNtcvDFHyzkdblURxm1csz2w5AjyS0WmIhyeHhOnTbCh3aU1lZpCnCA65Xsfa6
CJwWr4Ks3I/p8qFvRC0JBohb82seisbly0opM3SZoDoy+xil2Lx196cw6mJpNHgZpBOoZIoQiNCB
yqXp2IzffpLKfr/PKinyY9YPvUrdz1P3S3FRl0FRat5AzGkUeoJUYSWMeMzytJTkZyAg1BCQUhDJ
IVWk/WXsCFVClzKZycgXagmteXs3eJw1jN9p8/Hb+jNOjevH/A7N6glRTGxftXx/G4q3j6co0Ubt
YNXU2w/CL7WI/S+5ak2DLfmrTr6kwyhaAfpJhi8ihogTxlhFZBtUHXWgaN5aQvFTFTLv+GGieD5c
4gRe1VnHATgoJukrpNvUlkE4E+MzllsMtmTINqTn5TYz5W/32vEIOG66zvpAm/doDLtuN5V239XP
eSE97yfMI87566NEBK0Mde875sMOtN0riEMGy9/siNCfrlc+7AAeO3wFvLLIX7pmZID5mVEjTurC
vSB6dlmsey/Wx63dZNjr3eBPcFHrD0haK/XYa+EVv2HpauvPtvIweax5NxwUVJRGG9BdqVNumVKc
+Fyh8W996DXT08fSEBwPVgjH13OhTwlrDhUnZssZka0//ExnpBZiu0WaaKGbW1JiNHsi/lfOOfS5
LW4Zyxw8P6NkrGXO5L097tvNEtfi5LWnr08bP8ZI3fxB+ENgctEJDUQO3bPM+lTcK5PBuhoS2UVz
x0XcHYfNXfGhfyGJ+v2gDOGmQ3EHwxiA1zraCGTA+kzzEzUNEVvuqtrhC2EnBx23JUdtofkE+zdF
D9RLu9Gm06PKvJAH+ZDuOjDa9iEPU7MYaevmwifAYV2nLgXlanZvDTDt7I5bzvoC8r49+DwTp0HV
LGX2gDKguUu8yLPXGJCzhMrGDIpvyo6uwrXxEhl+VRrq9ShCd78q+Yt9ZnfdK+ao2V70HP4xxcq+
duEO4f9p2UURBISia5xeV9VVtw/3QHk8ba6QO7AhT+K9rYhZeN5NHyOytmfyRB29hxJE7fgXQl9i
e+AX2DUSU298bYnzgVy2tBnvTDJNtm/Y6hpNfb+f/cIbaTLeTnNMb7AAcTz/rDMTSc6wW6zHmX9E
0XrTJtaZXZdSayigluHUrwJ0zPY9HeFEtHImUPBNl2Vnw9ffC4eisG75OZNU3JAeVXsLtBZzGhMX
GDpok1xrfeZowbZG9Rf7I7K8CWfASCKLBdjlieow9a+RG0+OiDuPNoXDLbGujz+996jzuvS54mzV
haBphm/xzGNdXj5mA2A+1cmRFfT+O8OkjI2I12jCMa/sP0MsENDL+hyNo8oETlIl9bCcAGh4mC1Z
XfSAsRlTO3lMtZePH3f+gZ6yW/Zriv3AthHKvoxdVA87HkUjZa4H1O8AHdDIQRwyXt/y1Fn13bxw
3JVxQCHiQjepBUBk8mlO8XOZE8WCxPHeOAdRQyRIvCn6mZN4YgfKRwqkRaAxK63Q5AODoOj67WrN
U8lbjIDIHN52v5sNvGqrL4SNsBXeQQiM0SGYpXzbjlH17hhsuctAuitenX1KIe629tA0DtiJCPVd
I/qr/rIhwAb+l9qj+TqQYQifvrzWClutHGPOGhqwqh4ugz1iEJMCV+dLwNeisOaEaEKS957PajRA
82Cu4KZ5kudMaP3/tuDDHFG4c+mAxmNsoE7zO58yTjK4V8qcAL5QAk0kpAYbj5Po1hBOljOrgF+d
63smfBfjANqYhyMFx8Nvl3lRb4HtVSmSLWWjRrQ4dHxgg/ek5aGASpmbG/5+nB3p1iC22Mk3Ksfb
e/O8Kcu33121ZR+i+xsnPhqyWvJef9LotiQUeIrM4m+d/iXAnXZ0Gyxb3IxWjn7mgAIaieyGi8cc
Nn3sq3/UvRQBIGcuVJP9OCEozxy2fORrqYY01iKJBg8q+CcXAaHMgzGISEFidzuEBbnQAWwj30UG
dLzxjmF0IMDiphFw6X4vwAC8BwmO/j7bodc7yotsxwOiQohJwy1bdw/uQCjDKfltFChakIyP99gz
MeDmk9TpTbuQ1b5wK1PwJxdxB38y9q23bawjBw1pMP0t47MRKNMjSYKI0wJkWeoaHr6XiR5Q2Yy+
syj4bFkZjyPqLxegNjMFEAp6F7deM+4QEXOg4vedtAPnuSVThZV04H3gre6d5CoCZU6hJG0+1MSb
p/KmMj9BPcrZbVA55ojt3VT2AvFl87edEAv2taLZ86D9qW7nAmrYc3mGsDO3eMJGhY80jIURZhO4
gFEcp35Y/ZWb0jfH1P888XiBlEOSVwRGWqywXnwnZ2+hzs2lgGoSGzin4QyT9OK0KtzjkI/YGaR2
LxiYVH+PRfQEHrMpZYQtQ2x+/FSbjbKH3qldZY40Aa43GJC9PRSGSBO60WJEXLubbnSuTJOATlYq
V8b7MK327FYsegjkXhN1+R6X43TClS+yWc0IGgi6s8nLJOyiHELh8+3oq0YKH2BPqHJC7YoRuRwa
E8CDn9ceXSjmrnUGlI04WFMQqy+fDPej19OBhoeiV0vvwdY+14bj40TusXRUTAMg5i3lNE1IwvCX
zXaalsOcrHAXQ9EIbxEDChcU0z1zCfMKir5leddX5YiCNZkJ+VzOjSkXczbZvK/Hv+JmgkAvcYds
EIgzPv1iR7miy2gocetvDjPkYKJgZvQ5RfsqfEKTb6UdfxwFJD3+Tf4p2yf5DrOotiWMsqMHTFeK
YWomhO9tfef3+Ew/y4ypycNUxhmHTu+O3JeZ4IStAyoEUQhRcZol7YRLESaMiJ7s85I4BnCPOOrC
IGRDIJu6thcUMGC04vn5vLNrnXhf3lPaCi7fT4+fwU/e5RHwHXQfVwumL3JgbdLhUBqv1RFvmALQ
dVNCqmd/dp8qwqHa7Zsxm0nwQE3+G58n2S7HyAjMdvruMFiW9wheUKNjwo7DN9znSgV8NBC2SDPy
OPmHKTnkmp5eqRufEHkNvGLUW8WhB7HeYxJo0NsxnROBkJBnxoiBE/lrkE7o+zxwwRjZbPfVCZJc
WCAu9YhkcIBW4i9MOXjSu7UU/7mWtg3T9hwVMm5av/trfB60ZFXvKnvKWkhLC/sJxe3zYkQEDDA/
llLkfpLLlxGrecAH8+XJ7QsUhB0KoE7m9uA1BZbvsDiQxh8l1qZ1qjsraBnyD7Ovio03yLtl5wcX
ORQcecgP5OpcxW67KmW7OhBos5MX8gSRJVCZvLh+HF7DxUoUQzPr0KMXEiGw1Lx8Ai9PBEOPB4st
hC3pUogvz/FmRL6qxcX3W5Glh2IO8/05AW8hjoTlG8u0uaaSbRn73RHSHPdQ4oBuYK3gP4XAnEMd
Tfg+tfYADPCuY2JB8ppZv2vWu6j2gmuE9NgdvZh7h4N8WmVuM2zOsYf3J7eXg8AIVckarAuclztj
p65+0yTAAzuHQ6lc0ies54R1FfoUXoIH7BGGbN78Edgy7Gbgd+TCy86zj8ZRxxmSQ3d6SbAGMhOy
dINAQHHQnbGk9ZPBBMObNAQXe0IsAweeO8AGNIdTZfOdCCiFjdk0x0wirv1fkF6PgkVhiVM83frA
OobqBtn6zLxkVwEtz0q6YM4k/nX2G2d8QP5xnvu88Z7m1e7htae4+RTvs6ACSYR6PtCzNIa5xqAB
y2Mh7EL37EP03zk28H5a7MDA9ZSkOKnHK/IvzsMDf0SCI1Mkmj5uneNKGUEVDDtsz6ZF7A1uXwZJ
thBQGi98DXFT+EltIxl9WTe+nt8rfEBK0JWhbaByWHC/m2YKFzKKvSO3HkEXBgmNvjr/jQsXpOYL
skF9L7W53BzeC6GwPMyYHevK7VYdSMUBDBrDUeqDpPHMy9Cv03NmMYnKy5ct4pyjDArhwuZNejy6
QNx1eCOW3zNM/wSl9AQBINMgslCwASZksir448+1jkh2ELzOEH2o0rB2M7Bg5go5PsbPywOn4wk4
HHTCupPmNkwPZK/0eJu9//nCwSCp5PQ7DFpufyb0TLBlyrlpCYY14RLMdzIn5RZg5fBacotlnM+k
98BIMGZ9eODdmiE9fglC6uem6pyas5gDlajn/8xlpHld9NH4dwcJO1ryBTXkJ9go8z0K/4/z8EjG
6O008tw8ICSF2p+ytlyIuXZUg+PFCGtvgLeUWh/waCop0FQYU5WjdAwEuccRNOSO/94MzwBYMy6g
htSbKL2SDAc/IfhswHv8ILXFcRjUo/dfxD4eAHPpTreI2LZtc0/CbjQydRcXF4FR/cOwHApzEQNR
QmFK/P8htg+7nzJC8XjRLDaRxBY2BE06wu1dOeEGEJpgWHrSrGI8V4m+F038DNFd87WRXI5xoeLE
EALg0oIalzPjODaJM2wDUNiqHeqnbKncP2vCcS1hJHpfgDf34Z++k+IWuyQ7kYYp/w3GikvmDKne
kzqUndeDWoR6yJO6xt4ZT7BLWWSTymONTD4E5ISk+tIVdWz8cIl5pGDcq8eCw4MeG55hbZptqnHa
AxiMT2y9bwpSUMcj3uIIS/60eeGpbC7UN40Bc/uOBVF0K8ShF/Nao0ZKOObLVYs14q8jIeo7wvRD
ED0RpWA5XAB3EpRHXejKY+I7h1LAfblPcAEwt0zYxVDPeor7GdbDGHaR9EAHO0KQrKspYP0Pckya
GO6mDDsuVAYYnmsjrAczzmSXTPOgsMJ0yE0yFK1t7uFh8Ot5NgInBezm4+aQTidk5rYBoMnw416j
sAFeH79CzjLnB1LMv7hJXBZdhgFmsQPqdtyhau88UBg6lgzbEgOH89+oJf5xylMsR/tM5pP4jefM
jYfVCcclItfcla7ZJDlLq3gymLZDTJfTDBTk6YkY5SniGoId884gtnU73PnJcZJHzuXtF+P49AyP
q2akcrbeniS4kz/EjWKRhoDPl4e3Yd8fO3LkqYGZE3wZq5xDEQjNw0aFXlrmTWDkdk717AqTM4FO
9RDY/cnY4LDcUIHVX2JOZ13pJp2RCGI60mQD3NQT432GEDfKJVsT/kbSzaXxYBsfOBfhGAHoHePw
I6SN3dXg3Wee2fTDUp/P4eZ85tC47AtI/MbN3jgQrugjHHS//Hx1Ik+rnWIlcCljuBC+6OVeWxt5
Azoj3sWviX5PD5OzHh43yprfQvVfobKCfoKHEGo3Ckhcd8RxuugI5F9Tp9OvWROS8wiyVK9Zh70d
+ScdKHSOIXN/hkXnAqdSysHxR6biuHLfASMHuTHRiYO8R2QomOFFgtphkCHIJnjOL134GgkBQi1G
lGYCTDyNlk/eyOlnqM2RrSGzZUvwSTTOMHy3gczk0zr5+sOD2s1OIvxCwV+0im2WzeBBD+zOZL9j
q3YZUO0crn34dHDjpoDlOLzv5pCQWpzDA2AAk7+42emx09xyHiEoNY2NyemPUDqopMDBIzuP6bxF
po9PgeJXML+fI+d+xXE8y/tlnYWAVDHBU5l7riS7YFwmcUNcmNh3anTfFoImIZQnTLwp4JFNyJkv
ZyONC8lH8cFB4JM09QfzQGGTRZt3hxTIUWBT++iFaF3zKPThSWC7Qg1y7nqcvGk+sBtpHJNY8LFF
yeUPUPZfkLWNuGwmHUpG1l+kgvpIWBB2S0eV7BjWw76TErb6/cfi5efkjZJNQJp1IYh3cSUwbxet
ETfwbTvAwWQ7cLuK05BYvUA9ILpOa44BM9TwguXDVnKFkMfphctWXxGlwvSF0AxXSUeytJ8ChrCa
A79zAl6SE+5d6ZIGtZvtaCPavewd8RAAFyGZbERoDglkByPiQ3e1VRQeJ2IEdPRyDnkHr4yCTmfv
ZYk4o4kL4gDIRZgR2jURhs/hq/9nxyQ4LpzHKcUSO9Ej6JsSyJ7KsN6x/FpjBAZB6GPkeCvHHLQR
2dx+CSFvP+9o0wBKw8eUu+DR4n/4XRvUEt1jXhg8zN98hg1tW99lZi4U2GlFuWvf0Uch8uwoeFHC
Y/QJq4yCZiDiVSHWlC5OT1Je4eMZTz58GPVv3nSZJSho3QewAGbjVA3b/rudpM/IkTlTXkgfjVK1
aqJENQ0Z/DTPZkYatqSWy9OmJaFGwIMB8VoSji+9PtMjp4CoaaEadZZYv4cRItSIdqO02jQdJhAJ
JRmazlwnvUZc61iQK6jJhBjoxqBW8KFTxKaGOeXQWaMiku6QmnwWCOWUnORsiIrSEK2E+TBVsPWB
zeciKKImkh8LHheztKQUp+HhNQDeX+0uaqnAYnM5igA9Rg07XM/abvuQviNDmyXv4UtzKsIXdLBV
NlI5GnVADYriC98NwfaF988Q8kjJ4kdzyMv/kXZeS5LbaNq+FYWOm7N0AMGNnTmodJW2vD1hlOmm
J0Fvrv5/Upp/JPVo1ROxJx3RUVWJpAHw4XsdIHFBqdFVmyp/LEeY5K46+OBfdQI6qh4N9LIRaF41
EwN1mzrxXpSEkBQgnPTCuqq5MDSG7lm9kI63titE8b4REjwGI0lq8taCdFNzH76MhShjyzW6V9PD
6LVi/lpN/RjCsXMmnBkKa5GhfQ+BbCPj0e6gPLfJgwMUO4JH51ACvlR+FieOC32t5fjXxJAK3ywA
6TBqETNQoyJ8Unr7ZZ6UJmUQz9BUQzKe001HfycenasvQS/GSRNc+jpK3ImJjO3ZcIW1/KILO/ZK
AceyKdRHoPtllT5bsKCJSrbj8WTh51isv0R5leRGzwcYbX81xLgASdx2MpJVuBcktwOZsal61aGg
nhsHDltUoUaTXX+JOs/s0pYRPA+80MHpzuhuRz+k7gMF+VKR0DAVER/tt9gCdPBn6Ezk+CPBP1za
oJpOz/Rk9ow5M5zcKM2cOVM0I9muv7iTC70vAcfSIxVJM699rXbx1MPIHNeFRSs2KB9U510OethL
4KKpplgKorXr1oea5qcwxttqSk7dkC6+tGbd+pGw2ld1diKGi2kuLqLyZLJ/sJwKjACLuzKhL1CB
TNE7UC+98Tp5gNJwhpAC46861ti8ImoMvfJKowuaXiVYNEblwlGbMH+N7GD9xZh1LeqgbV8tHBEy
iNz1QGE5l1dDR0MdVMHA1NH5qIcRrwmfJRG5TRYsHZ/VmSTfijNdaz3m3T6W7yX10xDf5RHHkdw6
ymS6ij06gAp1PJVt5b/xWLZj0ex1HSzLABP5GwWXzELl6egngxPkF9fKRGL6ffvaBtYqNDHygVrb
A3AK//lLpyRQVqHbVx9GRhPXr5FSF1OFG6Q4/PzTf/3jf/7rY/zv8CsZhNkUlkXzj//h/x+lnuqY
F/W7//7jSn8tfrrO3j6+Nr/84b9+8dfP+dd/+bt/fu7yrX37w39WRRu30033tZ5uvzZd1v4yIt/g
/Jv/6Q9/+vrLp9xP+uvff377zHEzjZu2jj/an//5o+3n33+2TNNWynd+uc5fL/M8yD9/4/SW88fH
tzp7L+H8htGf/+nXt6blozz3b65rS+X5StnKssXPPw1ff/2J/TfPUp7lu8p2bUupn38qyrqN/v6z
4Zp/k9Jy4OMqhTLAtvyff2rK7tef2X9zFR+kpLQt03c88fP/vxN/eBa/PZufii6/LuOibfg+XJT+
9ZGdr5Rl0LN9y5GWz2B8P9Pm5x9vt3ERnn/7S16GevRwQX9zrnru1QU4x1rBgU8kqsKUhoNa/O42
/fMb/GHE8yf+1Yjnb/S7EdUQRaFCa/Qm7jCuumw2Z9kQXZGJPCwCy5d/PRx36i9Hk38cTfte6ZII
3L4RKblrNu3lsHbX5mWy+ethrB9dlffHccCslRdZjANuvc5X8Q50cIHfHW22cOn9OqX+MKP+cA9/
9NR4d35/D6eMROGgj9s3Vy7p2C5hKT/5D85ZWAqXEl5Jd/GD6zt//796auf7/LunZvaD0ipP27d5
XBsUJd/oO/GquAi0FgnW1R9v8CMhqHHC/euRzw/o3wYWjuOZ0iebyHX/OHBvBGXg1FH7NuDn6uOI
Zn2t23ft3v31MJb1g3GYqL+/wIhVbZ6NrnkrfEpp4uNX/m3KnrbtNwYF8w9G+9MH+Lur+u61zIuq
SMuABwgdl3SRxS/wNsgkehRONSvAnR/Nuz+dCL8b8bsXtJ9kMIM1N8Tu0NQ5NxiL97F7kwOoAzQP
RcyXQ+jEX1/n+eH8xcMT360uoRkNU+SXzIqefmPXX4rMvvrrIf58BfvtwsR360njOLkgUIzD/ZkS
MR/Q9y/oVi5S+EELfDN/uKT8+Vz/3YjfvZJOHpkiZu98k+es2nbbEPYJwASvb8PZ/VKt/o9X+N2r
KRvbc/ueFVMdp0f9krFAkzCCH0S1zq84qS5+MN6fTwWpTCmlUI753Vw3gt7Nhr4HgUZMqdf5hgyF
3Xld+Q/G+tN1U/xrLMv847TzUjWE6TlW3dxAWl7Pl6Cuy3xrshmcjYz+b1f2yyLwu1WM2sUYTC9r
uTKY6lzZvMHYn/4NUMwPXv3/5b387cq+e2pVVXNYcNgRKkvgJHtT29ddTdFY4yronATsRku8WNCz
jGTfkNDaFrc/uNo/n32/fYPvFplZjnmliQl5080KSM+FpRMtcfbEeeRtxFyBCOfjj/bb/2Vy/Dbo
d+tMO2RWU7VBw8o2YdZTrHsUOAj4dpikHP37v77E8z389/Xlt8G+2wfbykmZ+1xhWyNRx5zSsD0y
Kucf7H4/Gua7CZEldSt0wzCl/lYOL616Lpunv74S+wcTwf5uIsyNK+ryfClGvaoReapdeYMnLThk
Rpo3jd4TMpxxcdbSPVvYZ/4nu7wt1L9dqu9L4eKTQAHKZut8t5qO85SHbc7GpN252lvZPBLIiI9D
Tp2Imnp8m7TXrbNGfS1CkN6iR9tbOQVcfJHiyROSjSDTKADrr+9tL2EZhkhHS2RUu3x0AAp768lr
IXhINE7h4BN/JGl0FWm0L6Rbb7QF8dFqk3GZdmgv5maMr6YwR6MUkTHTzWi0iqp9Dtp5P7vurZ40
fOMof0kCOp1WWHytaywDbGm5t1ZEgmSWq2TjWrDzoUOCNgxDgUpV036qY8DqUKCR9eHSm2G1zyQ/
i1xI/UFo4gVT+ejIcnGVGTU5otV4r/sYS84C4sTYVd6FdKy9nQJf04C4lbn3rWlQCxRRczuL8HVO
7GfDpxmgDewNc2daJcR5TTN0CYp+tQxVFJKnEEBAbafV3DW3ZZTdmCVox2BKtLWDU+2GskMh496X
DlSGRkpjZU3TW+xKusjGo9vYKGso++yK8AF3oJmXhsNRN83rwKEAutZwW83FTCclOWpJVnaNLGY8
J/WJwVcMSgJVQoLDWI/dxvcHtZ7iScIJHACwbfq1VQCGhUIQE0kEz348jxdpCm8rd7BEJEYygPJO
oCQnGlI7hvrVGcrnMBrwwWsfYt+ZN8WAna5JfiCeW8TRj2dIpe6+Jefgm6QQ8A1l+zqP/cMQQnNO
YZlbIzhqN2q0QIkBuo7SEu7swiG5Zds7udqYStGOLSooadl87YUw3+aMRuXsQLiOZX/q7LImAEev
1Zlw6pizufClVe9om9DTnEJ5mfQC7MTKeQ/7rjaIg0TH7agO3m0bxpetk43rrMWs1qthgosI4zk/
Oymjc09qbKND6xGqpEGAlQclKG+BMiyjX9COoukViXjLQfkcHRkjrPAduqlJi8LeU+O+6JkDMQrQ
BOFUE8cIS0g0qr3pumjoiVSTuS1GGldyhJhgSbrgxZl9UCJ18fImWVhdgLlIJ94MOu+dmPFrCsJ5
ozxVnlIVPivHt1e8H0TZ5WcvHMPOr5RK+ldh648oxSND6TC7mS1i7LQH4yk3ySOryhImX+Akp0HY
vEl6AHDoK7KDqlruRJRhhyXIcSpV+Oqbfr7NzjmItSDyysbI3FCwP90KL9YAS9I6tDS055hcXrOl
V+mRZ6fycKvKPFp6ZiO3ejTR6rYmVtKTXS3raaw2XRMGz34mgB9kRVJVCkO318gAul4aWMZxA6Ik
dFaiESgF/aTvbqvcKT6COcYUyLCQBOSptZgD3O9FigsCWYGVhVTaibkLHm7dBKTkzYNfFp8RQaTP
w4xUIZISAeXZpjq4KAp361ZQNvnWckE6UrAmPuk69b0e28MEtzqAOrN/al1j48AY1BhUjH711EfM
stpcCheSZ9ESQCwJ5xpfVJEeKgFLwfCuC0za4yb7zCOkLKokPsC0Tw4G+Nqt7mNLXPMg77Q2+CIY
ZgTmfToVN7URQzRwz4Qc39vbdfom8RLIi+6+T1MMLgvyl57yJHjOnJqmJhaejgUpva7MDgMZ+DsZ
7HmniLdxh8SQ1Ewb/gKMKacb9mNZgJUVY7od6k4TwFx7N37k+Aj9x/ihmmxksqwBWbLvnf4lCOs3
v4fpEpvTcRQDsngXc2VrfB0kKr0+UrctTKJpdK/K8wtU6LOkM7OPiTtdZ24DxzKPgAlcgdFrsfJb
PIJa/VQ3ZEOkpC1qh3bc+OY6tNlkSbq7p66N2EaVEOhjn7BKCf3p98FZpVI8xyw+FwRvPaQ+In0L
G8nYxuwtbe3jkOptNgWX5hDv+WbQer2SJZOJrYRaqKYmbGYsH+nZbqXZ73s85mtJ1JsXoeFi5a3p
xSuFutwtaNQ7wXUQxje2KK6j1jvNASqeDv1PloGazAg1WnsL33unCusVt/97OeWHuGwvtZRXoUBC
4SvcvGLQVsM/Vawz4zixZQK6+1byypH6oQ7pSo/lcN3U7OwpDkUEn4qt0VmXgtNYnNlQJYKVzvyj
tuBnlOGnrO1iEfnOdlBwkUJ9NZVsMt1k3ttdtZt6WIW+mo9tAVt9kJs5jO8VaZNd6F92UQ2uMEEm
rdRtghfsZGM84rePmcayvJiy27FtPmISqTIiFYK6x7thcC9iC6Yhm8MmdJ19dw7xGsQycFH2OKRO
lFTu2cwWEG7UgEa4LKO9cOS9cK0bAsW3AylgjcI03DLvkXtgou9+q4xmn+XNVWoMz1nifbouFHDD
2nl+dpMV5n3kJ69ZiZ40teWxbTLYuSbMukI+xmZ7yzvwFKcpajzpbSzL/kgxdfNrNGFlYl7XYbtW
QjzkRK4ZJRvKDOFBKO/GqSLvwrfxy54zB4URWZeJFEjb6gDynriPNfFEbQoeIu+7HpKma1/lOZlX
TnpSpvvpKaJXrAKeqKdf8oCUwIrlUArvNBjYwrhWdRmcwZIC2XnsGOyUfXwXduz0xrydeEDsFljP
OdUpKoAY8zGHfT1BWSZW8ao2wzs5n8WBRvSCQmETB4DLsvO3FrJioYwjGoHkopcKr8oEu6uyhBwT
FUyJeeyORj7CO0V/5WM4P/XrxkHkROfzwnLcjWmTF+kO3rp1cbA+RxtGcXN0Kr21ZzgFfhWCUFTI
twjLUxXbf6EvXT99GbQJdpVsijl+NjSE+Wzuv9kGvoSVjAH5uNaE9AzYfKC3o/2tUNmnP8UoDwuo
YlJ6t141ftNJdGvWBJKftw1jPrRVv5tIqC5D0CE7sB5LAVg5BofJBiYsMZjx3BvLClfVOZvznMIx
RE/TYH/ThtglTXWZp3pXSvEkQ4+ExALEzlVrc2Q/pFAhB9jFrLzIQCudXS2sj24WhynPTl2aX6dJ
vs4D8xR0JOi08lZniJwaUCkPo9A0uw7N5tFseTg2cpuLZuDU0sr7oEvuYqgwQrgv5PJa0LAV8Leo
Hyp4/oXhHao0vCzd7k5G83shxWdClJxkl7lQI0u4jLOrxqtfipysquScX9Aa+17JvaE07jDuh5NN
r3ZQHs0MUVOUwskIwtei8K/BPu5bNb5maXCgwt0Eeni3tV0uC+SBooTOawt2zC6BweE4NdDk0H5L
fPPOtHmxKxMiZS71S1AYz6LKbuoMG6NC3M2N2FeDQ10eGPcqBx2U+aGUKca7lO6uD80ul92Bc9za
MqfLmQlSS7VjucaYozhPmRDz1gxeHK44qJXgzUaCSFDTQ19W2A+eiTfk3L+QWQ0oZ7/pCXBP9A9W
HryxFIbo27sN6GO2Uua4Cnt8rlV8R648hHOjPrkzCiYfCFJa2WZIsp1pauIJzW1oVC9hVV/G2nyw
yu46CPJDkpX6Yc6BRUgppPoukSE3YkqWboeRpdKbEKnROPebMvTWYaVukpSGhjOTpN3s9Cx2syVX
SV69coDYtwNLnuchdp0gkTUNGoHELx8rx7t2DKpOOwiwbalBsE0vumuTHmNSqGxDX8KqtDXEKssD
oW0dd+nU2IabcKGzlFoqN7HSctXD4AMuZzOyq2SCmtdwnDDPsXcxZmKmBO6MD6XnL6U9dRAMgfSV
hLfbL4UdbUJr2uvQ26X8s8gdJH0NtixxRsZQwXLINmI2IE/hcxoMh7zt78mjuatNTFR6Ee4SrQ9N
BKM9T9j9Mc4WU7MepubOPkOgY9awWw1UW4m973M8jgqjX03YlFmxcTe3asPJ6YTL2Kmqujd2ypfa
i14VyCQ7BNSXMoNnEmQIVDL7o6xSkMzooHuMcQwJna3+sLXeDGV8SqYMHXVwmzfDUTQKb5rBuRet
v01VwRnA3DZedDSRRo+JuXIUpDiRXDnhYzGRd9MaOA5yTgt4IbvEPUwC0X/sa2dVKHnWbDewXq3i
29gM111Wohcgd7ZL0QvU4lTNxiPWadCEbO8tS2s24bL77PS4c6qB811ApnmihwMDHzwoJxmJDet6
Cq4Mj8OulxxaO3/Ke5bediZwwOU7JoF6HuP8ypFyHadqU0q4YHI+NjwtJcPz6TO/y+3mZhhwN5yq
U8nhcDn6SDiDjswQIjyapltbNeFdlXcSBoeKEtG709AV8tlj63afFsXJiYO1HcMYLuBDt+4VFdyF
jrutEvZ04Qxk4eRM2cKMLv1svB4t7+zEsnMTSgq3CHDIso52Eb7mv5xvS1gVrblr7OB2LO1DG2RP
xnn9EH2Fl1SNptCQMICQD65TR165nnWTuOZ+NJOHyXYvp2J8l7N/KXTxnvn6jgXuvm+Hd6W0AAOv
Ns5M/Fbq8kLWVXPszO6tjjqU/Vl11xTRfWtBeDH68WIK8EqbdPXNTWBChzYE4qZiz65KLLgTd1sN
qHPjbHwso7MDoGqfbdNF5jaHxHT5WEdFafFcJcNNkLHPtdkZDUYfRljw3imgNGa1BxEtTjaZLjG9
jdV1VOa31ejfjJ2PtlHI4zyCwHsK/EQisi1i/8Fr8IsUU6BWUyePuUa3bZz7czFe0q2P1M42m2+h
C7SclQj5DMBcLNfOIad+S2j7eetPBvcynV3MkQf705yK5yAY2DIUfuZNY6Dzz658UV33pZlvVF9d
NmH86RvJszRDCF6QPwwlPkAol30oH6vMpaftuA9F4671GOI3ozkV9wXmwr2C+TSz8NVTxGmPJFwV
f7W8/Gswwqefeo4DHQaL9US2gZq8Uxl2V02L+4MzwNgtmboqQxFp5vOHUWQvBnmlrOMZfMURKXLF
QsB7d222s7rweki5bgLzn8MuixLvnqWjirD4cFjbIg4uDAUJm3aCztqXoZ0ObodnwyTowAye/9rJ
HJUgstxNbzqEy3jm/ejORzGf85ojTGeSvH2Yak6nriMx55gRDGZqRB0Shl99DFT9FnlPZvN1jdks
F74jkLFoiAQBBcqFNUAObyO5jhQFAEvEsYvml6wuAkQXKUl62DYMOtl3roQJWdbVwqwoPqaK/ayd
KyxHEEMksdzb2oAgEmLOOqMimF0FOaymZzp5N1WM0wYn227TuEieQmsz5PjqlUKeOR61s6yaiAnQ
yuPkWTgKOJdu4q9sN3iqsrOHnVdfKau+gzoBndekzPELCXvQDagndfVpBzyvoEXyPKXGy9in99pL
0DVF1WMkODK5RfVSTOlb2OxsHjuOENyiIFR4T0afmUUnyfM3KpvPJbP9Ok3NU6cx+VekhnV9/uiy
4bmtVMuhwtlChNFTX1ePaapWXWssp0HeZ2W3DKZu33H85v4Gb0aYPlWV/0II+hUiX9YtBLLKa8Zl
kc+ruS/7U5YXr5zgXzSto1Uys+B6Y2ntitlYzrZ5snu9TpsqWScjvqid0Xw6QkGsgHFTm9dW3L27
OUacqZU8R3mbLDJ9dmEIwIJHR18z6xHjmRYm6j49NkfLr/2E7MIs7ic8Epp5dC5UqI9ZZTC9XLHJ
ohGNyER9ZVW5ukgd+xga3T6QPWoBZW/r0r+3QoJPZuSuVEsXYwETrE/Qk+hUX4sKs5lwgs3flMl6
6LLHKfZYJ2p0Ser8RuEwlDXzPX9J4d1kXy1amBfJuQjDOstZOrk3kw4+E3YFOzStR3KH411oEb44
unjcFyhoUyfH4DTAQKwQA/TjlDxs6ym16qfa798mG7ZM7UL2LJKZZhhdLDOuHhPwCmcOb41+eDEi
+9HLzBMnn5V0xFOdl+xHTvLeB94dL94lAXfok+L003dNHpLYwZA6C7tfdV5CrO6rw9iRERoZvOR9
Yj9ag7xOIrWUBp3BbKjmm6wNKS0pEHrdU2yY5jNebPhPuvNzit0hLFu9afqRhGZOEQsziC87B4uE
OT34vtqit85Q78uTTgp7EfqcEUaN1qmIOSKkj5xyL7su58kV/lK5xbUVxuFiStHUaI0JszFymtL4
DhcFDJ+ch5FPo7oQrVjlKWd8yw8R5s1EX9nE1VvdtS2Zn1MgV9FQ34k2Yqvly1Kb7ypruskS8mY6
d9WpYS1jlKKDiVRiFqWxNLoBEK3ikIw8sPLEdcR+sxmnitZhhTI5wB6exk973SwUjT5DeM26CUYS
s73dWPXcwhomtGWI55RSuawx1B5GVJFahAs3FQhRbbjLnrfzjWBb5wGtZrb3yGy/FlKWizDxoGmi
/5iSfUH39MINhrsBsV3ExaD+Km+iUONc3ulH3evrGLQfFUB5H1R0rWmA7lJ/SukWVR8WvYRF6U+X
0mPCdKEnF3nlPai6eQzd0aCdFjyP0UCLu8XwOSzKlV1ATw4i76hscdVmiKbgEnp4zOJFNboTrKvq
0YHocxEX0T6z51PlBbzAQzsuSjzsehcKsOV/DPnw6GT9cR5AlOaATAWdNMRmTw+xI1dG3XZb+vu4
lcJH21QKJqWH3VrcATpn5lEPoArC0viM0MKiKqXxJgza+5FOLEQR7aOkaiPEp3idA5LBAq8ed4KZ
v6tDHSwyjwabO/PXYWwum6DDzlNlCHpCunR9TAElXPxuM5bgcNh3ET1qToeLvHD9xRTPr5aMjpi8
Xk1e/kiT7jopiqdyiF7HFIJkyZl11Q3OrdcSG6HxIc5nQRKmm4G8uNzlKjYeTM99a33rMNb2qYra
vSGbbgXdhh+gZzBace8LtZ1a4yMi7LST8SYdCW1uujtV0HWymtPQ1vhXiAVrxca25pVlpocom9az
025C7R3TSd/PJhDz3GIo2HQnp7aPPDtqm4peHAS+ywwGET4jxbckgQLnFcjKpUZGlnbuu+Vax7LC
ONtzX11fCd4NrLusDg5wlMLE98/3PvDftEMTQAU0y9ou+aTta+LdVF2nYbMNHYxEvfFOiWI3DcW6
9cP9ZGT7rqJVqrLL2BSAQRrxiT/buOEjlvIECRCdvEwp/gzD9xaNtL45BntZpY0PzBaRhUZcbEcb
IqaTgX+G9zQ03pXW+BzXIniPWmzSwzS5d7W892V5bSXBsZxwGDbdS74NpPKgfwhttLNjh8ChT9/8
CKvGlNNFDcNP2h/eMLAhgj40xOjY+cYx011CJcpCfbIrJS6b0sdhO55PNtH2Rja/pK7dshv3W8sr
j7Vr4y+BYbSHwkDiey2tq7nPN1XBBiVynLMiZxmn7lMwuKgugwgYKDvodnwVtLHZwhyCSNl7NnVJ
WlB9LgQkhf6qEX2+jZuhWQ5u8lzY02MiHHsd6h6O0JDfm8r6GHO0FwVmOEWKxXjrP47YSl44veEu
zLEmF9VamZ4XLdI8kRt7RosXUaD1Ng4zKoSronoY+ZkOVpGXH2w1AWa1LKNSA7hAkn13vW4z5vVd
anHUlFTOeUmWIJuTlsQu+7hMZKE/Lixgo8umcG6k0XxzY0pDV6O2GpIefcYIDtJ0aLJTcngmvHfz
9FAIGI14YSqaVSGhIwI3WMcw532XRqe845Xup/mefhFr+4z4v+7qo5tMr3HXcBaoaLf5w1VQ5xIK
bl4uTcoSw3VPo0HIgF3jw9RXj50Tbh0ve01qPA6EfqnT5j43kC/69JQFqnezP4wNQT9F9DlrNJlR
SICiH1IHjebG5YjoJABlk0sxKUIgo2aYtqMlPzo/pmGKOC3WJbFGFWlkeYXWL+tFT4cmetaja6wm
jgrU+dkhq6tVZgzMvJgDmJKsH5maxq3hYWdjNQFMSuG+JwFGeCOxe7mLeZWZZG+l7Y2ckeJvYT5g
HMrJK8+R4fRdi7ApR+RemMaNaXgvc+vdaFAMO4+x6qhJZ+gtjAQ5wz8PrN4XdGXuXXuw13YE4pQ1
8QHm8MkOUKbKeGD9Epd0y94zI7yXqnhMz9t1LEBU2j6iQizp+Djuq5OoY5ky63x//HA7rG2qPH3w
Ump1yyT0UctwWpBAi/ppLl6cEs2sFkgX+ta9jbPmbsomHAoJ17TjYudLLNvZF1E4cDVWKA4R5/sl
lLGN756BKxE/DxbJWcTo1pjGZuFFOrqHMkvfpgQZXBLiqTuGhyTSl0lGbjwc3t04UAeZemWP4S2A
9VUyVx1fcnR2lkljrWmyJ7dRj7SxmkXNfLN5xUpbYzE1Fvu4EcjMmuatrJtTMBl0eYfhWjuwHDMj
3k/OTKxv84zlMW0ZZxtm3n1amnfDXO/zKd6aoniHOnnVTS6ykGg8KJ+C2A6Ooae+iUAdezc9mCMJ
7sQAs3cxH9L2nHQBXgfHiuA2I6D0U9VuDoGfVdheSZ+UrMz4iBvjTrpUOaWHWZNQem10+tLpzc+B
Ug2pYIMOKOmJnK9S7OPs4UGPEdjmkDwkoZVDKza+ZjMZPhkyG9GUN6ojxtavXyIgGXrEVDyeJP86
lpf1hEXjgPI+b2uUjoYhl3ZGFWPqeTW49jXfllMfNuFRNhd02MsAyxfaS253nUvjtpfZMsFU1irn
j6oN2XRoKGPcgW/glKNm6dteEsZXHXujPdFdvrKlt5ahfxM56qDG6d00CFxoYvHhBsy3pGHjESMr
ae/QEM4uVSLkqnF7CGh6WsJYXjuNwGGHHUWY2Uvv5xzo04MdeQ+p1eHWFU6Xnhc+FA4xJqrd2G28
jzT5DFkGWa8esDQZhncnGu8KcwDXDpNvv/SZ09TfzE156zcz6OO8EXFICJ8br0LbPjodUS1Z4l9U
dnqjal45EgjycvjWC9xCsrMYwqzZL3DgfZ8DcpwberWAtMla9yjs8xS5/oyVgosurk2NT9sqP2Yx
3diAB642HmRKg93hLcIQ+BgBJyykwozKPdtfNR9t5r8Fbvic1Ak2hKQlDHN8DGzAqb7+TCJz54+8
sUVUbLz53HoVzq3Ls77w0F+W0fAS1iaVezjv1GQexyq6bud665jtezz75Ex5wUfFUZLoCPgWFF5M
6P6dvXGReul6NkLk7P2dqtOPkQUYPn/9TTs8Z6MJ3+eiu9E5vtdY3R+NkQiwCkOXzOBszjEWQxMq
fMv3IA0X8ibKTbk05uDRLvKTSPVrEaB3sdCfLJUf7fqyWCfm2dWQVrNNBxPYgvuW+N6rL+vbpDMv
i85ep2l3lY/ynumNN1OC8zmh3XYVoQIpVbJMemwzks6+hdR/5eEj5Q+iXdPqS7DgU2BbsIvJ6O03
DRsrO3V5H0Z6T8P2Uo38OGqhH2QDTizOmBOAyWyMiIun/j5M9NkWjnSRXqmrVkQjB+vy0hqwN4qp
up3+ZvJZ22gC0yUcWLRH5VyDDD82vd4PAcZqYTNTvLb03MB6brzafKRVB4Gh7Dd6So8W1Jq1rBt4
WG1zKkDUA69AGj6pETQ7QB2o6m8IFY6q7mhU0yxSeKOjQPnwUNog1YTWUnX2U2WpqxiUfmX54kMG
OJoVdnFtGgRWgxDThm4QvVsePqheYgAwVQiPRlotCcpbbzStBSebO7spHr3W2TqZcaLawmcB5O2i
6Z3nrBQfbRmsiqmNLrymfDBm3r6oi+7pK1yHMn80fPtlCHxqm2Qr7HBjpzPJTAW3pDIy8Ctw4KYC
ZywGAU6hULHO2WNrWIQ45dM2M+3DEGM6OxjhHRxmvQhGQbaI70DuIXlwqsbt7BglrAss9+ac2VZW
I9h/S5JXaRq3nqyOVoPUKafZW8n0VhUeB9KGI3BX0Pqf6iftG7fSlf+PtPPqjRtI2vUvIsAcbmeG
k5SDFXxDjCWZOWf++vNQC6xHNCF6v3OzwMK7qulmh+qqNxzq1ji5lEs7E3UjDigkMmh31MaJv3oR
dNoNXL0bz8WBqCzJ+gOqGR7qzTnEklQObmM3/2EqzqvYOIc25HR00HcWyvLaV8N7Sc/uJLf4CJ0Q
kliErUlR3CiivLeM5K6RfTQDBRiP2DGlQXCbZLQDh65A68WrfsedWGz62qLlHOx7rd9VHkXFnEuk
9tCR0WmQVD7GLWL64GHY1Dk4+bSQ8fGskBXnrpTlXaj59Bo8XELJEsHzvAI62YfSmJpYVzk7atXk
3X3bMYfOkFDRB4DTmfKDo3r7qHHeK0f/rZeSsRHLii67rFSw7mgDjBLQFukt+EglflC74EbPNc4a
yb0aBpLfdGAtZnX6qOVFehHkPnzaaqAmgNC1ryB1KAAAk8Qhv/TpQslmtVd6mF4SL5kmk+8Tyb0N
1eo9sbhAKs8q7UhTLzRZh4xaWM9WTanehC8Yawc29W1ShRAhXZhljkdXNKCuEhcSCWQ+oir6Y5fV
91rAPxu6fCx8H4O7Jn8OOqrLlsbykALromvRRDY03Vj3USBvSgpA5CV2qKm3hlPuhBzRlAKPyc8W
WsImSQeASFJ8NAzxZy2x+Ec9QpIbNPZTPpeXoEjVZNd5IF1kNH4Q9YuRpanBwSXWwNs/RhZHj/ea
XlwHSnXv9uxt3wyv8iTGjUrKf0nBINmc9nbgUUqo4KGV4kZph3cP+Wxf56wWODzEQoEHNqhoMUnS
S+BTDJUivqLRmcg6jgLqeiw/WTnAlSyinNfr+YXvhc5G6MvWjnxJOYgp/MqW96ntStFblnGcdl52
5Uu1jFFRgTVj1fzqQ+eJrj+uNAhC60NhbFisZEgDBeNB/VGhJpik3q6OgKgWQosrapYjBGoON1qv
8L8DO1dalAcSnmFdhcpxIdyVEZe43yOgrg/ocXglMzRwra1pN/s7TRZxIGzE5ii4UA5rLRx+Uo+N
t6JC21jM61s9V9oVI76JZY0DWxg026h90g2ps4QrSVEqnjJBRJWVkpDfWxkORkZOBdJ87mKOv4j7
B/KksK1ddG8sGf2sAZ9hLBz8PV/hrpYGtoPCmgCkpyB80d+oLqYqfVnsmsgDZ4ma/WMYGy9U5MRd
5nTurRnTjXZbXB+DCi2dLqTuZgSI6iUy1h4yJX6jrZBHSfT3KDauc0V/jdzSwnOiye1akQSbKvSw
gpXG/1EzeDbkiPQPLjrvnWlA0CuNJ0nvpYOUYvsYW+52kKLHwpeqTa/R6LYK9aHsYOyHpnfZCylp
IvTCvTogW2np3cgbzGISZbq6Rk0NqlDN17yAM1nLyBwo3OdQbWVrHUe8m4ckbuK9X7ouZaG+rXd1
C/M47gDqqIFfbZ0QQ83GLajTNRCHSQTI/Gr/nhRjBT4F8wJ52Ac97RiEHGmVIFoqx0F57PvaWYV5
lm2Nwsq2TUm5XBc4w3vOjXuhQq+pD5zX1O+heMctlSoBz9Iwvx0nSRrkxrYc65dspCP3Ljlpkgv/
0ogvCoWbpU0iUNKBlOzCvqk3bhhFR0iXGXAUHWnDUEOmLCxwF2slmLGDcJlJubbNnaDfuW56K1Q8
nQVTOA4mhbnUeI15Y16oAOo2ph9DD9IEyIOyeatkyF82GflCkIS/q8TtbUCzKAi14EdwVXgUYg7y
qkmvS00+GQBmkRxiScdwsOy+dG4lysFQZulGawUqFU7L2z1zSEhK0XUwDwawFphUPP12FDgUDMS8
yr77EegI+ZXDsCq7EKBTDHm9lLgJVVEiafCGdtuWw6tpYKlcBcj3t0UFIaa/GsguqO33G0+HvB+3
kJkpKCBh4NIZFsPwp+FX92rBTVLQNH+oWxl18UDY61KNg1El3scNsmUKDl0deMi8I8m0VLpxQ22q
R6+rgQyWDYbgDkTv1g9QZBtKuE1h+SFTyl3n5JrkRQZAySpDL6WrRv0rOqFNmPLCkVFAN12vu636
9NlqBROl+4D2R5ZAS9RilJLcFPZ6kbfJ2k0BEvnQTteJLv5OmzRDphXYlmL9rFQRlv5IjJTE0rIt
M3woZAN6a2w627Sxnmk4i/cFmFq+v4uRXFPi4540T9pQ1sfvsdrSFFhviTxjVF2jJW9IovEJoj6j
EThVk2hV0sBJOgb4VOCmQu1t7UdblDCktYj//D9wF2aCmsCMoOxZlqXInwDys6BpaAhxZrjVSXrg
AzrHZOsckn2PRTZQfpxc1ylwnAXCxBQNzkC/xJygwTM9DhpwLOVpgO+e2WV30WQ/FiZzCnyfxhjH
fTYuQbOSquqF8oTatZ29I6R1lV2MDj71A1nB7f8pmimaqmUoErCvr9FEIzXLPmdE8ROUCLLofY0R
NZJYih0hM6UsxZudQUm1NB0UuYl5y9d4BTl43Xp8NfyS2PEXqOte96M6V3DCIX4PpwZVyi5bICxI
U9bc56TKJE60KGVFlSfD7H3QL6oECwOlYZRNQDuuURlOZGT3c2TENvUjrYCH7lapNt9P8Ox44TqK
1Cp1Cdbr1/EKXVoELoM+4eC3NrARtD5CDPa+D/IXt+ZzeIoMcdWwRFEyxjV1tmY8sFC+HDC84QZj
9Ot477QrFduHjfOGmhKENnuR1zIlRU1DTrZCQW2qL2JvJGEN6JwOe+k6wDSVafzfKbLTWJMt4UR6
Kzve55YQ16KN9/EP+WDsxoMFLcj7hclcGtn4Sc8mE7CS5RadMo6s22BUdaRihAwI3XR7kRQ1uzzO
PtyEkmR6fUe3wWmhG8fXPjZa2GE56+JZRYYKhPXzqG2xlpf4O9JS2Ml2qCo5EsIG9iqCN/TR0JnB
aYzOXrAx7PbFl26FHSKMqLYsTO34oc75SdMPOdkNiqQ7peEyXAyoRzs74xcKC2+uio5efjnyznIE
1ha5yEsfdEJX6nNBpOwptJ8UrJEc7EkIWBo7eSPukQH5foyzQ1QthqJrHHHi5IsObeVAdoAw5Cuv
jXld6rvv//5fhLLPOTwLMPl2iWemsqhY5UnYj2xE74YDbIsKFpy9f+A5z64UXVdhQcmmYqrjv59t
hhyNiAhBh+Kk9iBrrITMWzZobYZpaFuG5ABb0u783Cm2DjXjMKgpounaXZpQWDVpIW+qQdmnWVUs
3MSzB/rZ75pMs9cZoln50KB70qsUzH1iXVQimrxetXC4zkcaUwxNJMv4TH7OZqDRlMz0fdimHZZO
ubuxwqNaILunX33/YWcXjv4nzmSmE8vtSzXgZjT7fZlfqurT939//kv++fuTGet7mVY41PETzxFx
r6dpvmkNih2C0j1/H2l2JIai6KZq6KJmTPZbWQ8Zna6KDAalTrmlWk7q/32I+RvPFGVV5D4ncxl/
w9lXcfQwa1shy089F9zB2la5jY47khv+K9bKm4TGw/77kLOjQp9CIp6kitqEkCg4VqOM1V0Y/4ia
y09ivTBts2OyaFbKJqtMhZP3dUxJ7gD/VTgdQV61QBoV71aPj5py6WCH1xTHWv0w+2dPBKmFrJeX
LKgofFIqp6fzefxJFpFJStL4PVe6UYJAqP36XciVY6Ca93Il8bih5dI4MgKWankf9WB5CppWkoWJ
T9vkrxAg7kIx5MHSVIjtGs6L3MIz8T26/JgAipvvP8f8bHEmqXwLQ1X1yXoW0qgBMkVSgIQ0mSQT
sq5/OAcQ1hG4JLIeWF3t0rIbp+CvKVLJXA2LTh5Uta+fqBhyqSiLbjx86TaTLaOZY2Pnh2uesCgy
MXPyWKJiyoSSOXrUyT7i+Bzk3NGgDiN3ZQqAbuDU5TXi6R8LczlzQ55Hmq7tqmuz1M3lknvZ3bfY
cTGsHZXRY7L4hBpnaDKDX0JNFrkfWVZjKF12UiOUeYaMRhhuoxauZ2V/WfjAnQo6Vwvjm9m7X4JO
Vnae51XbNYwP+Wf/Gh20LY5s6m1hV0/pbbEOH5bHOfco/hJzkiDXvhDWeaKPT47+d4G/8Sm5wfFi
lb/4j+aqaC7li/9LpmOJmmlJkqgrsqpNcgO/sXol0Iz0hPE1nNbYvOyH5KlLq2zsdVyXPUj9RM4e
s4J6aR/XPxtRsBfmehzXXx/47DdMtkiUNxQwEjWlGIAjL27U13RDUWNOYmT0ILiGaPd9H3J2n5xF
nOwTjZJfGysGHO0goa5aHYsGtb3kBQTNQqSZO9QSYTAhAoHWECJBX7d/1MpARhSV16vbnWj6Ycru
xjT2hYW7RprdkGeBJruEhonTKCK75LMIcIvK1l67w4FxZx0W5S1mzrQvg5psDmTVJFCNJDjCRYVc
YmzHP9T35lOhAJfb9++/1dzTA5TAeHSqkM6Zw69T6CqN1CsozJ1wZHnHnnR8OvIyJom71I4IRsbc
3tFOvV4IO7cqz8JO5QSc1hEQPkLuJXtR78r/WKjsqqOQjTrQPHUWZ3VuqYAoU7iaFEBL5mT7512S
60knsw1QRT1aqys8J/aCDQkylDcCQkjq3rpdErWZPXQkFQEtXWGNUpb7OruGLPWD4sjVKbRicR0o
Rbr1BfeydIxbIdN3kePcS2r+rmTRzzIKHmq/eXPi8i4x/SezA/S9MOtzh/35z5mcR4pnVWUe0Uwr
7eLS34OAs+EVbJFnQrZa3WJTtvNv9f0/TP+4E6enEOUsKGiKqGqSOoncDmmUVHRbTnohfLiwVdAQ
uAbLeFRcOFQqUrF99UvKA0pPDvYH3497dthnwSdHIHo4WZmqUnXqMrz4rDupeXaDHKojYgP9aG5a
r78P+LlrvhvuZFc1ghhXPlqF40SDxkY5d5QaEeyObtSPat+t201znxxrLrt/eNbPTjb6GDxNORp5
m35ddWkDPkvq2Fyo1d5m225fboN7NPgRS14Y59xZRR3tv5HGi/4s7ffrvM8jtCkRrJGRiZIuql/l
q/OAkwTC5H66lGOOq+SvabUAjlNUo7RtTM57qUpRZqOtQ47ZIt5Srl1bD/CV8rbA52N7rG4D9cbh
lDrwwhqau9RklPcsxZJkUZ/qfBVZlkFxQnSoxCMZFO6hwF6wLh5MEN8Lkzq3XGWZA8MwAelK07dU
4vd1YFSQYJyrZjP2FlGFwJM9X+f4g1EMVjGQ8EfddHmV/Iyulorq8udYptMsqxKFS92gaqJNvmru
YS2Xqy7GEkH/VFkppkT9i6EhKI6eCYSuFMYjIFvYwqGTPWmm95SXJPxuO651H7W1rjxoOtLySWgi
n91g4B52/VNfoCDspoj3K/jL5wATuh7LNr/9AZ9wUxvidWZgBhuhA1CaSY57iXIcgPWIEr2uxEr6
rWJg9AL+b9sOiHY6MOcoh0Dkirx9gYsfHuh7xaWNHVXqD9RI9rkbXsKiuXG7PFs5TnY09FGH26N0
X+rYNprRUfWA00Hgc2mT9Ur3u/KbrSyk732E05ghAhLTbtLUvXTMB8waja64BeHCm0sxLmMptwvo
NVXZ/KAd9iSCiTbka9jtXDEtJpfFUypEt5VobRPAvk49fLQ+7itF2pRbOUOwQ9efCkU/chNS9RsJ
1Xgc5DJq2f5VCgdnmwH7WvnYnotPXsDUDwPwO7kNRZo5KD7Q8YMnWUQfFohwDjbcoxUD/1wLP0Mw
BmJuvNV98eoG5SMsTpisaXJR5XAv8gHYhiTAitdj4CzedZMW2FT5absSxYGXrqqAtW2fVKj2poyN
ai8Lt7Gn4cURtyk8HmA93uC9q7mzbUOaXq5V0RyJW2xyfBw0TTnT8ASpH1El+t21zi50qstctQ5N
Wzx7dXihysVVWfgbNwIQFcIEXHcRktEdSgGVKz0nVX8UYNxazk3loO2iYKJWYOhnVu6+B/6KqX2z
ixFbbeDmRnTYDBAbiARDwodjedMl8t60oreKHYuRubGvC4XOrhGfIosXR6PA7LMy5yrQEbjPcvi1
chTui8q0C1O/NUdNcD85WZ13lxfueyZqb2kU3SQlSiJJe9FbkIPl/LFN8ttSDLHJFFzoFo5xESTK
OxnpbRUDy00T1dbFYG+1xqUr5ruiwflWsrKngXF7nsWIgmsp8xGH7uEP8FLYt3pFWjAUdtYh4w5d
Nw95F1SShz4HHvSCHz4gQmqukHEN1mQb/H0A03kbwkQWNmoG6E3wJRt9HcwydeuqsxDyT0sMekO+
ZUc/0PEOka/cty68pspDkDpBfsSQop+uH9c008sPS4Bk0JZXUiXeKQ5ciTr92ahBtu31xDZj8fn7
w24uLRtLBpbOK4lq2/jvZxdInYa9HHZhcYoy88VHhsLINTgd9cv/X5hJHjag75I7boRKiPTkDMdG
K9cKUL3vg8zm0pS/JPRSaYKq+nhbng1G9IUKcBwlw2JjqciL0aywDWRw4B7b4M/cdYV2YjksK/7N
zeJ54MmFr4kxlHIEVk+QBawrE7XyARfnNFmnCtgmtOXHajTeXEtpztz1fx53clHIfUyBGXTOCT1p
9NyVrURKLXwUyAxu4m39aymLXxrnZLWIXZNFqsIEx8WtKl8PQGyUn99/xPEnT+8+VaaFrVNXJLOZ
hKiNnmuxp3UneZcyMkN+ISzM2pj7fRdhshZ17tuuTyiUjcWdBAM7ZccH2i+9wmfnipqvbkrwrC1l
kislSdgpQEIJg3h3AS08Hk1AAfx9P19zdT+E2ETSeokbhpn7uuiD0dRV8scqJdCte2EVbRHvTC66
dSUfsdcAarC0ChZC8q76GlLQBqPPBPITjHHqtYoXoI2p6wbOsWLLL8W1jOXKwijnCgAaDxhLQ3FS
g2fyNWQSNqwJnZXXHyWUGZ3DsDOOY2Ubs6+lY2Qp1uStBPncqd3xSd5IgL86ikW6iW1Ij6pW5qAg
nrjNY6k4R6VScJXTxavSkRbOy7ldcD7cMUU9O8ncjNQEektx0npg6+ZPU8w3CzM6nknTbXAeYrJu
JPTtNCWluo7bwBGIrv4UbYS1sx3WGkLLL8JGW3qszEe0FHAVmsHmnhzPWT9ygHo6dXCgfyfxdmw9
jkqs1nDgaL7zHxb7q3PnI8Vi0miNW0Ga7sHYjDP4WiPaABbNxtiOssuZrb+N+8LfLh7HswM8Czep
UoV6L4pxSLjcbm3nScxX6ZW/cx8VYACNuyYZWNj8c8uEDoVm6fr4MlInu8LXJU3Kkeg+KeavcvRZ
DO/+51Uylk2AMKHBykxOZ7Dh4Gp7mQdmu8Z4dM3Ftq/24DZX0trBtFVY6Ln8PSDCqWjna1QqVHHa
xMhjckgqFdmpajpu6hCulbr7fkjKOClfFz4xNI0cWmXm/nrEapDnxVpMs1MzCvrFPGsKzbxMs+gK
GaB7qRDfHBVAal7ix9YFHsqEA6JOVh7sO/QEPRPgcJCH3nowILQHArzAyFBR54+zblNk+qlPYvjd
nXHbGjnM8iDbeb6GSkVkrmE1HRM/+10r0Gv4ZQpadIhXyJl1lC24+Q45Grl8jV2JG/j29wOfObZp
yFH8kRFzZ2WgDP/lUBnUVOiAn8eUJfC3Rw5z5WPcqa48zM2gprT7xYtiZqq/RJyszy5zRbcOo/hU
4TjcbbaIMtiuHe9Ao156WJViVrpdrP2MZ+Pk+xLU1MDfaSMUbnJ8G6EX1o7qxyeeTRhJjWUKxEaU
y7FaYa3VFUR2eB/r6Bj96BYbYn/fHeMc/wk+ObgtRehBLTPi6BJnbRSExUPO6Zb9C+Jvfnb/xJqc
4FR+ysbpiJXbCkrk8cPooG3iRYd2QXVKfjfmWlnn77Af9t+vpL9Tmy+DVCf3v+OIta5nzLCHiXh2
L8mvVbtwWcwcBJJlWoY1Aik5Dsaj9uwCFMuh6XNZhRPZn4L4t9y4S7f833cDgziLMP6CswieWYWN
MxgRu0Ha4iezybBQpboTXadbJAMX76K/LwfoQeOCBPxmGLxRvsaDVSd3nssbWL2rLi2sDc1N/27c
jSgf/wbd5/fvv9EMLuZrvMluz2RkbUIIOey96hKToh2gehs/sH9SBh6X2mTPwZgZj1TSXe3viqfg
6L6Hpik5NeSyPW44trqtdkti/zML70uYyRzmVWqpKdpmpwYBARk1JMhAXbNwqc40m5g5tLckVdNE
cBuT5a3muub4ZcPMbdAT2UPdspMLbadvwxvHXvhK4y+eTpwmgqEAooRXhzrJiUy4SyaEzJj7VVLW
Prx32DKrEXem47tzXx7irbu1Fm7ZmYODdIF2mjbWjv8j8ny29K047NsQPPwJBsKNIwofnqSgUoYS
CFTH14URzuwzUaLvw1wq1FLlyTo0gq7utIAMAk+4R3Vd3KCXY3drY6c9FbtFAOHMfIqSRcJCDYCe
mjk5EwM3DXX4vyOetrWlTb3z70ZHauEKt0lWfvKxqL4/c+KfR5z2QMNcKXPR+MyQiHiJ87HtYEgK
PPLoLUCi5vb0l1iTBFOARQfLlUbKODqV6oYbrlCxwGQw3iIYs5RezmUMxMNIBh0gIOXT/jkC9TkM
cj09STeptFMhzK+Vvf/R3ZuQ2pBcxrJ36dksjdfzZEeIFPjBJtOxN5Qp6if05LpFHzQ99TvxTnig
4E/lfVwz5Va5o1vUY7z7T8++uaVzHniyFb3GcwPuNSymDzwXHHzttWfz1VjXG5yMOaRHc/X/w1Hz
ZbCTa64a9FJoUmKG0i471DvzgA9pjEst8RbhpvMDHCsrMnIeGPt8vYGKxNWs1OjTE4BwyGK/G2W7
sNfnv91/I0xPTo9SYibKRCA9dvN1/7vbNAftwtuaj9apQTm52KjbcSrdh6VW7+zggAUZIIMAl0+F
6dEMsRrLInQbPhvdZVUsdcxn0srxT/83wPgDzg5Nr4mySqJdefIMtYPBz3Mr19trN+rvxUBCYsMX
7EhJnkXJPVE430K7/jHoOIea6kZum2sjUOtdUhXW2hNkeIzoKK8Wpn8mxfjyEydHLe0TXrsaP1Hd
ZaNLTWznH4ItHpRd/FhcF4vX8QyNAMrq2ZxM8vskj0v8wcZJP/on9Ri8j5BpDOY30XX1m02zRbxm
u3TiziQBX4JO83s9hCqZtOmpgfyEKsF2pGbmYrgwm3NheCspwNrGE/Bz7Gffu2wLV+8krzglxZWD
Ca4LxhBploUonwYm0+MODTgVgDS1O1mffDM066Sm6kePP8RefYTakFm9aqXoEGM5BFWvf3Qt5WcO
GXyVyUG8cADNDhLBUi5m6xMl9XVRK4VbKh5Sb6fhEGL3XGmPHooiC8tyLghWMRTkKYWaJPRfg6BP
knVGHeSU5ZuNvLa2xadrzFhFCB+dlfTjH1zEZhJSSVRVEGcImVkUnL7GdBD5Q0qpSonZ2mJi6+v0
Z/iR7FOgmNfpJSysy7Em70tr/8G5XzzXZw5CiRoDH8/UyUSmF2du8NKXnCjjcYHGbkLeg0vHTYaf
5A1qnDZcPJh4b0jgIG27MN0zByFot5FMhF2b+FdHJ4RKaYqJwClf5/gLx2vV+bHwQWfyxy8hJts+
igRZtGDL8sj1scqOjnRcH3/xsOd1Lb6A1fbvpVO2szbfx50LSzZC8cLg3fZXtUvvHM9tihYQmO89
9p1vmwLixoa8S5XD95HmEi2Jg01STJ1UxJLHk/Zs88uFg8uCwvfTqBsOsF7ynWCHn6wXGqcLz+mZ
vhXVSQr4UAbl0WNvcjFbftllRuyBAd2Z2hY++n9KFd06OeFpMjau/Ddh+UU6N59nYae3tRS6tYfu
fnbCzKJZYbj8iJv69Zt1lR4im+b3NWp1u6V38NzyPA86SWHBVKslkk/sjIgLacjxYvlY+Hhze1/R
MG2hX0CuMz1vhlh0TAGsyqmWLfBsUvLUKogxZRpamsBt/UvFbGC6NbQEvajpsdlAviou+K+lEaDR
kUrPFf6nGKubqJmho+nJPQa5HURSWVnqNsx9BIAmEtVbejjQDr+uNFMVkOLRu+QU5RhFCxtPwoyp
2of+48KsjOnr5KJhOY+3DKV3S/7Mu8+WdCtCPW88jRPxBXEVljTiL6/ltr7srtBMXDiEZo78L8Em
ZTAV7Xea6QSLlN9ldh/Jj1G5dAqNe/C7AU1mTi/jDDE/YhgPLsYYeJlv6GDYw7U0HOSt//IPb5PZ
j/VnDqeoyRph/qDNCJltoksA72sqwJhp+5+0Setu+A1DvPsXRNlS4MmuoVJVlNI4VnQjN8q2O5gf
Ljw83ONt40m8hKW/dxft0OY+Ik4wnEkG3p/qdMWoeVPEEV2bkw5ew8GFt4zQWlzYrXM35XmQyUox
I6sMco31byLPgMIeeZyE77LkRfvSQkR38BfWzdKoJsumQY1QFusmOaGlrje/kOcAq7H0WJhbm2ej
mi4UYAj83Ygg+hX3f3pfrtP15+1Y2p/078PSsTpXtAJZakKUofDNsTcO+2x7K1UlOa1ujUUr7a05
RGhkA8hZ8dzCoj58/v4wmVuO58HGfz8LlmXo8kYYNpxC90ooEZFHxqZ6dpAN/T7O4qgmuX4hi5GL
vjol7golfi/YiAU+E3lWHPLQeQP0tE5NQFMGGuH0XsonM2l+ff8T5u4ryg2yyhFtaXhWfx1qGYvo
FAlhcmpr1y5DbGTKhZN5NgLtNX3kbmm8zL9GkDw1LpXMiU9dndOceOid7fdDmM1mNB1aGOVnHrDy
5PSok7D0GODY+FGRfDild/4P3ScPHWu0Kai8zfcB55YHdVomjImjlTeO+Hx51HFbe6pC9mLJe2QX
XCzTkLpYuc5Ss2c+0ohIhV5H3W+89M4iITJf60OvJqdYQfIMNboBrZ/0ula1pzaX378f1txRhXwa
LhXKaAFtTaZxkBUv7mspOeWqeovm80NXukcP6wjZHxDMDfwFKMzc81rio9GqBGAA0W4yOsy4O6dp
0+RUHsUjPrDyWtmUu+q5u6eWoozojpX6HHwsvSBm1wuSRxINNFlDLmcyULcu/RQ9xuQk7pw70U62
cb6S39XVaNIY6P+7oSivNAmsLYUEZbSDm3KEU6WV0TkeWxXjY+0q/XAvB1pXiEa+5ku59jhn06wB
UPbIByA9lI1JZo/Mvum0oUYLYevdqna3z2xt12/kVU9ZanEm5+6B82iTnRALlpO7mhqfRAxFy1X9
Q1i/RStxG+3xUlkuJ86Ho780AuAgXE86F33rlVLTMbh2LdwUiEGv3GO1jy+Ta0S4AtvfCI/fb4m5
ai2f7k/EyVJpIW+aoExotoKjvOm1VXEJypIGhrCOX0xvJb99Au94aS9P7vyn/BN7sj2MPjSCsGXZ
cAs8afhgIhpWvxb2yAtCI/V1YahL4SYrpy4ADbgdDTzlwXuXHrtnZ6taK3mbbjBkBgmwXog3fqy/
VirvXIzXJUkyppSNQUsy1UqZWpEmlHJR7McW1NhIXmxCjR/pu0iTHEz0BsCxuTROZHzy98NePqg3
qE+u8XxemsXZJXo2qkn6BV1P7xE8JXV4krYRBUOXd7W6khWMrcNNe7FUF549RMHx6xaveXkEsXy9
IgTgAEnVKfEJYaKVslKP4zPBec1s9Id3UC1pJgiLJLJxFNMZPQ86WStonKDmXhF07IfWOxSmgast
YwxneC6KdB5ncr40nZ6p0EfjEeDU/24Osb5SNq4trIe7Fqt37VjYxlHbSbZ6sYx3msukAeNJhkGB
ZKSwfZ1ZOO1+lZlCfHKLXwkCEspLEC0l0nMXvImkES0oiWfItDxqYuEUyCnJEbx2/ajv/H20rS6Q
Lnwzb8pDsXM32sa4Xdx7c3vdBAnKUxmVGtpQX4fmwGlPZased0SzGXffSAHGd2tVrYurxZbX3J6w
aI2KEON4oE+rhY0rWUVVmhGEEwlUXHiXOPQsR2yAYscPubjSlo7tufGdR5zseEcyirTqiTjyKYeN
vpaeDXt8TQYX4n4J1DXDwgNqcTa+yZ4XsL7wMP+K2A3qEYHWl/F6eIMt9LtYJXa2zheeJ7MJzFlA
fXIPSvnQhL71ie3ogP2V6/jDvUJgdKdf/EObdG6NInCicNGBrBKtyRNhEPWmdRuZEwaDgSEJ1jJv
ZXBlmHgt1dKXQk2+W4QIHWqJhFL7K1eDXtZtdYuKAGychdtnZoWQP/wBJkx2AH4jddam1XiCNcBH
GkB/iNIcRhabu4icHI+pyXH5JdjkGKsiNUm6ge1mIKOMsKcv334/nJnU/UuAyRtLzWqp8ro2Pskh
ZCitx6kVvlHguVvBjI9tntx8H0/5xKlPhkRN78+imKx5JYGD44gDJ0iM2UTUyM/tKIzr9jeyn++N
Jv7R582hHDIo2k51MMX43nBi7LtklPUGEm7L0G9FqXnBdfp6CKObtiyuMH8+oNCOF03CcZine/KD
TYgxHNfqWsnjtdQ0KAa56XMqIMnYetW1J+pvuobcb+ryAuNR5m81EVtmfzigFX6Zo9WPwZh/B79r
lCgMj34u3KYdlgR1RRuxaDCDhDvl4y/SlTiVevk+YDtvrTZ5gnglboA1oYUqXOWyO7oL/6pa66HJ
PbhxWW1t2gIAc1c1/EdQb9DOvO2H4B2Rxw5J0+7kqpa60nHh0TOxRYAyQ/E4rjAc6TUBc6L0gKRd
ug70CCns9q6NsoNZ9QcLWlTeci6qyBSqXlbiWS0+U27hMq9Ku+6xvNWjvRNGCONjRlKjNN1nabvG
e9lDfFDwVolmJDueidu4F1FhdxDiLPxH3ZN/5GVz0anpTWCp+861MMupXsS6vXOy8Lqy/OcmR5o8
1vZtl9ypgbjWdeXeyotDEcoXKDHvXJEEo+u6TdSUF7rRXTe+9qJV5WXTuDggB82veOy/x6gprro2
vRDlbpu7OIUX9ZEqAWId/KoCbOgKabNDl+OiIUNJk713MUMRG8TfvY6m0jpu3Kt+0N9yz7jwLWyg
suAGn5xfQMWPjaHfWTnG0nEELUws9kaufiDmeYO71O9abh5UrTwwcbeZUOxoQT4KdfxaNJTCKisg
ln7ph8jhiLlNW2+XJdZdXJUvvRqjAFzfoQv6Znjdpm4xsdZydePV/TY2cyBE7SHunoPyt66v8gIT
sFj8cIP2FZhThrWq9BL77kefM6mVzgrvzG0ndbbgejsf0VAasZgzi0ic1sVRjsQ75PBwNl7xqTeh
pmHM5D/HrPn2InrRAmMP4sguaHBFff6AJTdyw4ONqvhb23u22wHJRRr+LYLjZ7kBUubhPvLDu6hw
D6VeXCIZ89rIg634aIgGBWUQb5tLeI9FymWPzLGTZxtVEw6xgb+jIRwT07qtjQ5nx879GdTGlY9r
8sq08o3olMcoto6FGoqbSKmBtTrklGX4gHtrfGid+MpRBQWtW+pxrhClmNFF6yH3UPJ0GlzQPEHd
9ZF0jLUES5Fqi2GrnVnqDi3Mg9NXL6aGbneu+rtaBH/dGPvQsfZ4rR60wntFHvcey5WRZ5djCZ6V
l8Ap74ectYaRUIVafxgeVCfVaHOUmEb5ydaPxWM0eihKMppZXYKDu6gkiDkJb1KeHfPcPzYOp6Ph
Xdet8NC6MdOt3mG5hLqswtdrQxSRa8vYJ4514Sv4KbRubq1N04jpqCR3QQ2Z0I3KECu49NJo3K0n
+MchLJWN1KT4P+nayaFjjHR3csKD5FBYqc2hh6ugOdyJAY5DHnpShdfslMhJNkbX/D/Ovqw5bt1a
96+cyjtzCILjqZM8cGr2qNZo2S8s2ZI5TwA4gL/+fvTOjaV2X9M3qdpVcUnq1SSAhYWFb/jmMCTu
sm3P0xRDM9WZnmNF7AEAC5tyvJ3s4dWBZjp0jb+J3nxJ4/mphDuFRuUXDnQ10XtPZSLIIKvcsTJs
THlrd7nXqzrMPvPjYAIwO2URI2Qz9PIp4yLojG6vq/wLH0De1mAzMsPMxQbzbxRKWMboBs7SK8bs
WyKU+9oq7oxFkNfMIhV0QzfLY88Bd8m0BKyd1NTFQH3XRxgWFMZ0hjfBbmiNXStw2S/1VzuvjtbU
voG1DuS5NUNS3Y43ucEjTeRHMbJj2yXhRJUnSWFPOmvbUo4nNES/wSFxy1MQLx2o7TO9gf2EBsRU
yx/glHCTKnKlIr+yVS93VUs/Ci0+3Fh+rIzFpNo1vEurF0P91E2fkuzz73fOKzv1h89fKqB3HT1n
4hA3VFsU/K10xQBKbr0Zjdc6fSNrlPJr55f3j3JRt2W2hEkLWXCeMG8un2P13Bb73z/NNQTdh8e5
KNhA2JqVWeJxxHP/FD8BBeA7ngiaygNJa/cH3Ky18bmoO6QQdQVXtQpqjexgQrQfvZjUb6Oq9jjA
V1UYx96qiunVA8zPSXGpC8B7uGKgh1ABbRHf5q/9pnmzcYIhngS8OVLWFTDXAl60nQqYQ5h5gaec
v9kbgvp0uYIbz+2L3IrjH8S7Ug2/H8ZLQVEtAdp0ANzpBTavB3jl7KCD75YvkNH+E2D/2tNd1N5F
Uzd6bWCNQXUatAnuZrv4wcTpDLrsf9I2XHu6i/KbQH/WErhP/ResdJmk9mERJGGbOCDblSWxMkMv
aShtrs2N6SxLAt1e+AbheJb7Q1Q9N1vgdGCXs6qxdbUH9G6lWxdJRaPjYFUSw6cfYSOnemILP85j
K9w+zE9ABu9gsgWsw9rBfllrv5wBdNCqAXwGkEy9mKXYACfbpnhSfSO22c5Bp5kEbJNufv9Gr77Q
n7we82LJCy3P4G3ZVC9meps1n9vx9veffzVP/vz8y9Xdm31CmhSPUZkq/GXgbzMYLihTv49y9Wj7
LsrFy6qggwEW/cJOknDzHFAqtS85/exoq6ykJef+Oiw/eVDLcni3xVQFja2yqcDRgW8Kuh8ZHNK/
hFlgfs4/YdMBv98N+leAswh0wr3fP+XKWF02lgali8m0cHbAMXVlcoqL598HuN5sefceLxbzXKTj
yAkiKLCHvdM8owY+ATtAAPOM4hWc2eoGMvC/D3rlqQBdAkoc132mBVrBxzdKJ1WHBf2yvsoUNi9g
mlRPv49w7Sb4Q4iLQSOKqpFkyRp/9chwbxMl5wQtY2dVZ/DK/PgQ6iL9DjCqheIl0i+xKxyb46it
ClSPCFTCrI0BMtjXK5LxV5YY7muQIwB6p+YvLaQYTrNCVmP9IozXfvhkwt2l+g/y7ocYF6UI1+xO
t3vEQGUN0aUtrvU25M6EsrJ5MwUlBBvX5ImuTIsPES8SUzl1ozXPiBg3T6oTLDZev58Vvw+AS9mP
886MY6HS5ZGGCkcGrN3cuP99hB+48Y/JQgfgEMJsFhSM0Yi+KBKn2E6LCVYJL8kkN3ZqB0PdbmYC
g4Ky2JTw04R6iltkzCdoLejoLHDxtZcZDsdowE9gHcojBwSEmmYwKk8l29cEhwF4O/pSpfsiNn2a
xlua5DuHO64CQx6Tjrt+GOAa1MJJBttVR1aS0JUc8fGhLqZCnC4AR4arLHmL7n3iln6zqTyxA1wO
XVlsUZj4a5nvB8Htd2/yYjZAdw22OTqC9vCdMO3BVW1+7uQtPBL3uiEDgBF9CiUXISDWzo0Q5oyb
thUB3K/cJoc0dQy7uqXPNWh3SalBqnqEXdKZJ1ZYJw8KWeWBLSnl1y+8yA1A3xZL8+KoM8hakoHh
Ak6/Bfc5mCPHI7d0Z0BEJPGV8PcT7QoIFGMCnjX4ZqpjAD38cS6ruARXHIoeqP2IcfmhXWJDfAYg
afijetpiGnFeA2pcOZ58DHpRGEkjmfpMoPIzj1PYQvEcCFCPh/XLD4b8OuT06it995AXq4lCnRqG
WIgnbyFaEjaP6lZ8l/7ySq3zag97SdS/DCBaANC2ASHkl1ucsTMz0qXFcvVHwu6uvlHu0CL9kp6W
ytZBn2ZtXV1/vJ8BL/ZeXYXyWyZRifGgWFwHtnG0gL0XpPk60PvKLccyeD+jXcyYhNr91HFUTHJX
wSw3glsV1BQIpOtNV/XFajm7GvBitgwE5AAYnVXw03X/ksbM/cKDNdpC9FjnK63Gu5gtfdXrtlzI
1PERF5vzQ+fFIEaKoJygUVn4q6i9teG7SIspo06c2qgxhhDGXfD6jZZjnmK4/7GOyscBvMiIaLo2
OoxUcSuB1QfrqTD3s035hN0CghF/QIpYeT77YruEuYJux/Bf/AuVqINZ13jGqXSBajMHF0twreRY
WYD2RV2oEtYqUE8AhAG9e1fzTG+Zo/ZhAgrNhxnxOgzyWsQF40YAWsUF7qU+f0xmZPMaK3AICch0
z/8iJIXgfcT9pkXHZXXRXw25UMmBNAcU5hK/19RpyYmNWZpvGS6JtwtbEfbXcOTC5Sbz5KqsMf21
Wlw4LT8jXqzDcobRF1wVF/jlBB80KBvrCiTYS7eCkzM8O3F8Gh5pa8BGF3zJ/HtqwklM8JuJzqGm
sjCHyX06mdu5U0JNjGGRQioBtl+6k+HGZwokduBRfyGJ4qkmD0cx7YY8flXNY13BR1T/0oynpq8i
p1hTCr26Ib1/tIslP2lJpeUzxm/02kM/e1bYgbjOw3b2lB1btgl/Zd+9OnzALywoZxR5l0oDdol7
sWE5L+XbucEcHTfDV0h6uKha3f5+sd9ZCXh19GAQheYp1IxwbPq40WuMaGaVYFci94W5p7ACC0o/
2cEJHcabrxNYc0stvmrjcv05f4ZdksO7U2+i2Frd0BwAn9JFT+nUP5ooXD3tpj8kHr8pfJgHrjzp
Wsjl5+9COiU49uUSEigKTMQfTF5gtIyghD5FgRP+ujTV8vIut3yw6P79ci92YCOmTqIWCEm+aR6Q
aJFzJ9xia4bNjb3SCb9asb2PdbH/skLYWd0jlvAhsC0DaG/5U6TX3rfJK086hBX92tP+o6iGZdo4
bV8husZqYSWFxPThQbulMG4OYiQb04VU2qsNcu3SU75dGchfz1lIOO9iXrzVyRoweRzEHL0+YNvx
cYh6eKxIn6G9+wfMg6s7//uAF69WyWFQZRFkOB022njOKshDVN96SHfAz69XNlenDViQ0GKlFDY1
F2sygZFJkipIO1CTFQfoS2Ijtkr/r6X4Hwhh4XW+i3axFIkjE20AiRUTp94uPkOQ/N6AZnSqoEcs
3e7ryvAtn/fLongX72Id8iSDG+GEukY8oy30Y09UvDoS33FzrkarGfVqgnsX7mK21KCLWLW+PN63
7DT7DlQJxVfcP5itu/g4kUDbc6BJ2mDlMa+mG2isgE0LhRU4qn1MN7A4TGctxaTpvXLLgQgFaQ8H
KMi6/pnl3vJ5v77Wf8e77IsmOP3bRotVMYRiyzfFZmmZQ/l07bmuT86fcS4mp1WpZUthdYtz6KIa
3m2STVuCFLjcPawRt66vPNimAVMPJZdf1JNMyIFKZi/B0LMeWvgV+RKY2vhZxSFGM46rVMvro/Yz
4EXRzTNRAqCBgD90eLDOYwNzcwztH1X3+NVUvZV5cn05/Ix4MU96HbKucYodX90BNewTsKdysIIX
eK32CSKNM3VXIi5Vyy8zZXFJgPo6uAP6xQjStpOVkWCnqIduWzfbtPxCZyioxaVvdXsgJVxHPFrz
Wzafy2SMRkf3YPnuNnGkW0DEaHLtC1196e++0PKK3u3MKiM6XJCXl75zbhZawXLUGXbt0+Lcsg7V
vpoR3oVbvs67cE2lpxkheP6i5hBKu4UiLXzW19RRru5S76Jc5B0oFJt9VmNcpR72wYSG1iuOG0H1
PNneorcWqD82x5WxXXuVy7O/ezaz443D6Y8FI4Nuh/nbuhPaRDRId6ij/6DGWYt4Uf6PauWwvvux
YsRBnjpPAdwQ5oazh4r1LIW7umFdXTHv3uxFVV6CS1NkGcYvPXRPyb47Atdw0J4TrwmV7Rpi+2pa
fRfsIiFkkGROIO6+ZKAkqsBfMDZLWl1jXV+dk5AjAK0G9hDQevo4bgXNZM4ZILDTfLazNxNj1bBP
/8nkgKDswp4Eh/KXA7AAXAbqCwgSgnnV3aW4k/GcE/en7xr4gPv6qN+thLw6Vu9CXixtRqDFrQ20
hIUiNJeCeR+H6jMBun4BS68eZq7MxYULRXE3B+YOsNIf32Jsg6KXz9nSojGeew2iOYt9CVw96OgD
4GTu5ddVIsaVdf4h5sUEgczzaKIVVYGFa96KwR1PHBZNDvANNvPz6E+kPa/MyQ8hL7YMA5fjYH8g
pL6ZDnC5iuim3y52Hb8fvJUnu6SNtqlaQAEzQZ5MTdceb7JR8X8f4Vrr//2TXJ4+W3DiLU1RSrSZ
GVSAjGA4kwiVGcPFJ7yWvWlTfxk/rdaES0662AE/hL2YlY2DJolqISwLgcoqIt1rbifh6lvtoTqQ
7w2KetV2k5vV7syVZY5eEIyYVfwPvKiLZT6NGhEjkFkvyQvbFsFyg5efKTb7paeXJt78mAbAmso1
Q8arL/p94IssrSdaXkBzpXxJIcVzWBr642MJfKMXR52G2kZL3eR+9XGvzaD3US/WozN12GtVDcD+
XfNiwix5h80BlNn8tEhBMk/72kf/SZ8d7xiGFYZjwWTrFyLI1Ool5BTwjp8gj4zrGFym237mxQSd
fXO/vkX8SCuX0+l9xOU1vNt0U5oxi3JETLfNqcbtVbEvz6aXh0vD1pEeDMVc2rkWQMTeygK6lvHQ
K4K+BHQ+Ae64qOVSqugxXENKkCM7nDEWApMVpC8LaqDy/0ClYy3excpRMiwdp8CjouN+Ox1sQAvB
7+lD2KDEbgFdkFWVuetL5ucTLt/o3cstyShzJUbEJoCB+in11LfsixLACAWLRnMnuOfs1ybuWsyL
AR3MJC0nAzEN2NPn05MyA5W6uh1fXx0/n+wiGeTCLMdmmTbyVqJhA7N4N/4MyevdFIhFHXBV7eT/
kQV+RrzIAu0M0bDZWp4LQjLoSGGKZroLKxELBK3lEkNp/yD3LI38X5fHz6gXWaDkilOPKbKAuos3
PczSvvXgboh1ucW1yXmxFdvOMLRkeaFgluMwVQQdfAQfJm8KqDe/4Sz1/y9dqS+t/X+vvouNOMms
0W6lxGpQpJt2LCgt1S1nFY4vjysLfWWy/HK8L7KcKBNCzTeLYdl4Km5Rsvld5hLPDhn8HNZ2yWuL
AGdE9KFtWP/AY+njwqtqUSXlUrqZ5Q4+PW7V7xyAaX48139/m/4neWvOf00D/s//xb+/wVmZZUkq
Lv75z2P2jTW8+S7+d/mzf//axz/65037Vt8L9vYmji/t5W9++EN8/r/i+y/i5cM/ghqQZXnbvzF5
98b7UvwIgm+6/Oaf/vC/3n58yoNs3/7xt5fXKqt9ILBZ9k387V8/2r7+429LgYHrUCTI/34f5F+/
cXqp8MfeSy3e2Neeyet/+fbCBT7J0v+umpAUcCwDYBzTwLId3378xHT+DpVWHc1JDaLyP7jqdcNE
+o+/KTr5O8TYqQPCLrVBOF2uEnjT//Uz4+8LNQzfDx69uKCi+t/+73f8MGQ/h/C/6r46NxlcQ/B9
oJ36cYlD1szWDKgcQUkfRswovz/OFZMPAqwmCY8oOiSDN+dl/FWzE+g5OH3ThDq8L2+btm6eZq43
XpMWME1orP5oTgq6qJWufjcYMU+kHMmxdqbqTky13OXMbsLYxP1c3pXTI7DeUt83ta17xmyYiVv0
UgHTtDf55NljOrwRHAyPxkQp+qb2ZD8DJKu9MrWWWgjtfZb65dyO2qOlC/N+tMqO4YIJws4ni8lp
m2TFsMP8bcNytp1oGAmN8D4sr1QoGD+gLsCms3LS0KhTPkXEqJjyAl9dVdsWRG8TT+0KbrpjInTc
aM2x0qrHKi0428H50oL1G1cgTA3gU018xQGzxKtgXA1RFEtWXZBTu+JeJi0bFkK5YAxa1sqs+bRt
4GVhZ9yvaObZLZgES0MBfZrxSRvYvdJ8dSbLs4bPGaAnrdO5YAC6Ax99WR3YqO+sIf/SG3WkVA/z
NGG/RCcCKDxmp8dy+Gx0hZuNT0r9GXi6IIXMe49UBkU1j5cDYF/VMU3mDZ/B6C1GJVStV9uKwb2q
QXKCrrfeRkbBfZVuNHxQbp5lH/vqCHXWtr6PR+OgwgsmU7g3wt+rV+YHxtm+J6dGP46D7VcCRT8F
OUuQ45Tp/lSQLcCjt1YpQqnOXqcCndRZJjgFReEpSuOrRfPQawQuS/qxpa2rtAR0otkbiR3F9niy
7NGd4aLEihxwHFgZ9ihvhxFyaYXhp636GI/wW7KGoMhrDCxzIczglwLEXaa+tE59ruPJlcVnq36E
l7Bfz080mSLZjWGna16SjZuEJNs41zRXKGJbQYe/VXCmjRP4LDcTKOqsPCvOIc3UO9Vmz9zRz4rF
wmJC8dINe61QZ5/l1B1jXJQ6NZSps94Fge6pHq1g5iUoQvYrVxiYE8qJQ4KZm72n1MOtpohQHwFn
p7hfUdM7W/1sC9NN2/S2btCWS+PP0kLzTHIvbphXySSaS8WF7N+ToosvZNjT4iyH/ByDh2OSyeWV
9GanCGPZHGUPl7XkSZsUF1wdt580HIvqQOtLD6Q+TypfsSpdMDQ9m8LcJ2He4j2WjaYL5XWPV1UG
43k4rFGxkYb2XcWq6ajlaq3paaD2jHb54JS6n5ESvUXmSl4ExRRHFNr4+MX6Zk5tF0Pr6agjZyv3
eVt6nf25TFBFO3Uwk2gmiQsmimcA7aGW+SGV9dEa82MGiepqBGhsek76+dh1wk2KdqOrrQ/9CcwF
baNn/LMcjS+8swJcVXupXd5S1od1Y94S2Hq1uKtOeAKzs6dOl4GNUt1RiGs3FXzkNT+GnEJVTRuo
rXipnkTQeLt3smTP8ngHSfPvxPma01d4hbmc5aA5lsVtN/LD2AIhb2mHJB4fcQHhyqrdpRySJeod
17GuO91Ftgbt7ECYcGcHQzjYN4LmgYE3D2wSkLJSPDEGQSEhQq23vLho98VgeSK2tmOLq+HS8Ie4
ODQFqNI83hb9EM25uVNL6RZF99gl8i7Pum1RoQJyMo9NVmRpg6v3IkxAmmrS704DwCAc+kByFPah
M9ObybRuEn08gB8VwuMtnNL4qQZ9wxa37Uy2zPpetGhsTKAuEcszVOXYyvIw5VlIkyx3k7ILM2lH
+ljvxynFG8s3tDPChpAgZrDCatQN+E2nlKRhybVzHkMdxGIbY4TFbD/fzUJsZdwElVTcxO59KHZv
JxVcQdN+Kkr+SQ4ANeJrwd/M447mD3Dogwi1P2UgNZF8I0fhO4BJYjqxQDq43OHaayHykyZgaSog
X24nD5lJXQ3oBL3PN2hg3jWaeihJc1foY6jMyaaa7Sir7K1u1CdNmgG2PXzZLBR6jLHmu7ElR7Uz
Q5jOwapNcXmeeLXMQtDC7pO4cge19+NeeqqA99UEjV2rDMuGP/IEXw550wLjxk7q+6k1nxrzUcZI
uXnmNrJDyrV8RdV9lml3czWdFbUPDF31sb3uGAcHsYsDCtKnGG1fFdM+VWxPqvm5U2PLhTdKIGqy
0Tg7G/MY0uw1r8hzKRdTepTcAIY6M9ToxvIrnKAjq3UCcNF8kuaborunhXVbT8MJ2Ay1R/GcEbdR
rS3aM/dKaboxBxs0hiFPpp7zGhWneTdPD8CoHne7svguyyocxBet0Qt/ciiYrYzl6OLU9KYHQ3gb
A99xoxSJdYyNlB5ms8u2qcqdyLFsqOV1HDzMToH2BnKTN8+lHkL8yPiC+QobR1MtDllMZMR1a3Rl
l4BAZ6VJxBYq36jmwxlgRjSAialGxpwnoZ2U1uNgMmc7mTH1BNiLnlYyqMahRribEyPfGDNs8lRT
HXaaquSQ8SKlnxdEc21owLlWoUFSL6MERojFdGNOlXnWap0E5TAMmHkNcXuwEHbUGRg2Fg0IWTF2
O6kIaycbC5g3OVF0OiimAUSc7Jdxsq19A92oPThl1adO09JN3BmbAklVpbABEWYb4nAdtATlQ9LS
bZPHkN8cg6638CVYMDe88ErYMyBxp6MW8PhuTh0NW8B9avewuSw8I23uUrCZearsZ1gPshuwys4l
s9xGFGGdf8rU53J4aTLQuoHIl4b0mjLzBKR827zz9IFETIl9UtlBT/c4t/nVoizdwgUzBYOww5/E
dlDPL4NAQcC1oLLfQHacRR1J+h0iFfBsRgki+GNmmveZMz5UXXKqWeJzjQUqMubE44OIzS0ULbaZ
TbbmwB4BBPnS1HjQlkV12e5phQLhs72YpI80YAmcrsCzHo3cb5X8TmT0BoaWkSWT2zg3AjLUG6js
e5aoIij2PegOMI6UbnVRgl/D3UE3A/iPu8ZgfqrhC9oR22+GCq8WEqOQ3CXc8R1mP0P2wnCTGukq
gUnFaETF1D+wLHZNXexr616dJ5epaYKqp3EdEgf4b0MJhPUp8TgK0WL6bLTypE1W0M4JPI3tN93s
7nERF/WFcTBTNTB1LTLncYSlaeVXTY3UG3tK39/ClPhQWf1mNr8IqdyCe7LJgI93R2g9pzaMzBgs
sIYCVpHiXKftLcd3Lezuhs6DryN7a8UXE0x1ZsooXnp5neXZOsxIpfpoT8+2PvtF1WxlXwexoQdU
a44xEk1X4zWC062jMM0ZcCIObh8ldxPqnPLMiiQvA7NoAb8yd73ahXU2hnncB2OnB4nxmvbDcVYs
X+bapiBA8MMY1pxB2DLotqNTJLjpq41dhbkxu44+bGPe3Dj9sFWM+KazUVe0OfQPhjTQZ37MIdqk
avU9mH1vZd5siwb9UCPzFCdisBKlZuH19ausrchO+TbV4qgY5VK23nVTFmbDsGvm8buRdzhpsL0R
kx1n+p01ZV6dlN44m2FstYGeJCcG11KYTLh2p2xYiYoajkrqlO7x2A8DK6Qrmy5UG3mSqBbANvIJ
NpWaYOMEWqnmBZS3rX2fldAumAFvS51bi9ifwKSBX4a5E+SmVzBD0nsjbR9pU/ncSqMxyXapNeNa
R632JU1DS/9Eu9ltLP3YOSSo0q+0GLYpKFOL+SaP20ihyaFZEuSUREre3zM5BHFdRSCL78cKMCKg
l0wF9KRY92U6+qxiN1aRPcdpEZgJTB+E45Om8DsHpN+cPZQ29ZrWvjOz9tBO5tGoBpjainAcQbjI
cMM7MNVPUdfZtnJUSOzB4NdNReuDZQtz3txr1PuySV1IerlTg8WZowjGBZ8zp2fWURfU/g0xlH3R
dRsSq6fOUrdg53rC+l5VRjipMZpouK5Iy8BpIN/Bmm0/x34yvgyLVAllLq/jL6oTR3MKSK9uBCoH
ZDmFWrYFkuow+znqbyARYWQ5HXvFvC9QhoOG7Gpq4mZU3TnyBToPkOwc/MlqwpoBNuCoHkPJ2epH
gsNL7IRpBiiNaXuKBklja3iGWsxNoQEVItgjheCnMUL40BxO5pCfZt4/ZGmMQyYCghEBJk5osxPc
iY954te5xPeGLmjOzUCqya6BjiEult2yx3dpeuR24BRYf0pHWFXkuFGAdTAtSFBnkL0tZm8qxiPn
aWBnhhfb/a0+lIda4M4qHe4lb0PK9UCBcLZT5BGdOhze3nLOfWQZz4q1XSHpxtAUz0jADIopJCZg
7T1iiTfKqVGaW21Wt0kswhQusUo8PELkIdDkZ5EbWy66OwGN9ayovRYRuqbdK3SAPriIIBTjphZ2
BigOQ1J/Vzp3vTp5ef6qdDRaPNKNovL4oDwOfXckxWMdDy+Z0z4kKgYb0gmFmoWAL7lc+ZTDSVgK
2+tjjq3rC6nGTdXYIRluOmxT4CnutBHc46kFd53hamDazxwGSLU4wdEROuWOiqrxlNvGp7FuHiUd
z/FSzCj6S20Us0uZXbqZU2LezSiRxFOd2Qwbc38TFzcyx4yh3HUgBEGk8LryE+/aIweDRTfLL9BE
cbUCowJIcOoNWtl6KEjzE5jDZTjVU+/VSlZuwGTvwtJW6pC0fX/vGDHOrEmsRZ1g6oMs6XiHMkE9
jFAAwJFzSEWk2FNeuIoQRhq0ul4C19oapa8ntIExSlxu0jmRkWMWMbQ19KHh2yxx8oe4EvjGSimq
g1YR2qBLUJgPM+Q4uY/y3cYhx8S52iUToSncfhWFeY5dcOEZpa7WJ4L8sgFHXgmNDN2LSKgjaKhu
n8W1gYPyqN2XySx2dZp2O67W9CREW+KgJhoABg2GYg7QLAGjDGcZnrJudlQ6uCgqBFxrU4B6HX2i
AQf/MrAqqm0heTcGijTMXSZqVL0JpeyhzdrE9vI+m7ZZxcfIhtRF5fekwebXCXnDdLONUY1W2OBk
xTZWXqv3lmYMePtlC72Bmk44t+WCDrguUdmoRYQTowkT+EFvitZMkYacLoJlUhoWbcz8bMqqTUXV
7lQ7c3OE14gNjRciIKhjZFsWK+y1zNN5p3MNHtEjb7NPzUihUVAMBg6vmkzMCD8pvdgkbAfep849
keXpKRGpNEACmic/KznaBXY9fS+JQndW1lffTSszT1VDilvMVO1o5WXlFUNNbrOqNm9wlCKfhaYw
v5n07F5JW4YzL3WAuKFNB6POTnHhsB1vRhtqLA5knLf9qHXnotZsv+4HuKWZKtmxdqJhZyl9qKMW
8iT85I59mRp7Rxj8bVQowGTjWAUQ7Zr0IKNWIl3QMKaok20b8CovThmluGeUfMpuRjTyNoUwshvd
HHmAmd0eheOU2JmU+dHifVW4ZVpZzGVKNe2dpNBRAyj1yejHeDeOzMCe2qXnpoOOKrEUsZtjWT32
tpyJ3/Iq8YZiaj7xkeBkq5Z8Ok9My+4KqcgdQ0o50i7n1M2MSodGSiz2TQcPLTd3bLBeZ8lhIAQ6
lhWwmXYBJrGX4f9BpYYQ9MGQJ4wUhxpjnJyNOpACJIxkIvfSGs1d2WfWlqP58ZnP2fw8aaw4w3wc
cj8Gcvi+hEBwNHV2joWgDMMTaSXZxmSQT3CJr+9VaZZKkHdmi6bNOARmSp1912f9jU6UEsmRipNq
53CLR6HYF66GavV2gF0Oko5ZN7dWngx3Jiy9j52daft6ztQeyu119+C0wsD6TDNcJA3gzzxqSqEe
FMVCh0R1RoABuUnwdVKT+ZRP06bL05y5ytgWoWGmU+4pjcTJrkdr5oXKtL7P68bairQmp5QVxaYf
M/3NgPvByCoQikrWP1kJ557s2uQkYxxgM7NU4UjuwIQFJ4h4b1bShM/FaECoKJ3FMS4suhwPpm8K
HPA6JGMHJQ4TKkwli4Q+Z0Zr3lqDSU85MYadWsf9TulV8gpsGT1oE6Zly5Q84EZih7zsdW+ISUrd
QtPbDUOPK1BTQc+OtPitXSdzMAEAc6ql2W/NUfS+LBrnsaON/W0Yu9knxVKvM8d4cJLEgM/82B7m
jJF7FSI6B4IZ1HjFPNt7MzVESEbL+qq0irVNmlgLe11ir2kgxVNxmBfoBhuAf0o7CfuyUf+qFJgL
qsrSLWt1nI1qqYA/rll9UGlWGdWVpmJ/k+Ux1zndcK3vJrRTDVREWazsWiROnxl5sjWqZr7tbT0+
2Y1oIvAFZwi12DlYhJYyWC7R8/hT2rUARCsAUDDX4IJsVKN23Djl8rOmUO2LkfZmQMyeHZwJTchM
JAlKOAV6e0hM3y20uF8SOy9Qr2TTTZIDngdeDMlu6hxnejRgxiJ3h6oVZ5l2zo5QaOkQMDgFdKUc
mLXIfMCNe6pleUggtI8uqJiAzGrRZe7Get419Qy8IaHTTWlbdchGpT9WnXSQ1jPnPiFDW4WpRVvs
Tdw6mJbUvg1xpn4aZdZuOogP31TwxQphbA+kl2XjLriw46jpHByeZ5qgcaLH5Z1GoaGC2j8tfcgP
dXeanllvaVM5Z0LLFL/pQE0r66Sq48Td1QdmY+LXrT3cW2VlRTRh1n09FPML/z/sXdeS5LaS/SJu
0IDula5MV7V3Uy+MnpaG3nt+/R6UtNMsNNUYjV5XDzduhEKdBTCRSGSePEfJh3uMsPpeJmiKp8YN
BHRrWXjU8mn2JkkKN0Fc5XsMhDePUmWiF5cYyWhpbd886dL8EhAt2DadihJ424S4TqTuASTv43FM
wFOLQoDSPAJWPlW2GVXNrVmRPLamSVYOda9lR+yvhKq5MPa7UtAa1I7wM7ZSJEYvE0R2X8s+QkJY
42yYuVSgutoluNdysdtOYS+9mijN4CU6ZA+zPNSvuaz72zqdJDA1l2l+XYxVfKfEshp4mal9H0YC
Aia9QX3PqAcdk2Z1agS7qcWtm4JzJ7GTOimvBXFI0W9sKwyClsqA/kQCp7Pyuc4PZiwY21QrUnxo
jTyXEeiyggGjqWWF56I/tz08K+gjPFeM/EoDyPM4aUrkgXRMscN4qveoUJq7SpWh455o87esAlMc
aQw8ZtVmuIqCKfvTj6LMAR9vvTfA0DyidlPkG1LH4qGPK9VZtMb+bjst20xsPxJjkzKB1rakYaof
jD9MG1nNTJDXzJrylurbubutUXM2tH+NHjlb0QGZkNEhE8GAftnJ6sJCHFoQNqOHjBkKpLmbGIBq
K5KBbwjszrDagMuUzPZ2zzZN9OIodalIWJ1hJDV1N2JU7E3IUAZvb0ZQO329d5+A1NQEqpRgJcfk
KcDb9CcsUBQiHF0kpFPe6pRqodEJYkpaoMZb0UPjnyuLtbYkTdRxYYgGiK1ZPKMxTOko5YL8lhey
N0g6KMV44/YSbSoucQV0TSAklyQoOuqYr2PW1OXCFE9iLQMGVz7WN3RYONqNz+SKz2W9tpylKQaq
0UQliQcZpiaoe0E/JGs4WDsWkYa1oImrSdBdwdsTjdTL7yMM04ThfnV8Q2ULRILqVaKDIbSKv5uh
9i+pTQwQ4UsqRPfgbhj8YLXp5ijXkKvCFNi4pgj4gSzcpbScBwbHf+l14ATE+BgAEhATQ9mGZQA3
mwpMfRO8DmzHb8r2L0CU6Jn76ibgEmWsTECBVBmIdgleIRlgr73cw1z32zon8DnkuJEd6FZZOpkt
7jpHey2+TQ+Jk0Diik/PS2ElSz+kq1zapc3xxdmqpXDMe5Iob2gn7VonuS+9HmdL2ijXxFEx8QVO
Cw916cHiyeqyXkMt40LDN0QnX9QIY7nKMFCuTJ34BuEhJy162+/vh27cl0bBCyDsCTibMnSTgOEZ
at2sg+pxFArKnItvjWpNe8x6OcEd2aHd4Mo3kwcq8A1vXndlWzH6BJQChuWBYVCYeF9ADnYywdjx
htmATZTv01S2qvS5Rco2grsQSf/X3rqyQpmCNqBXgjAJjtLLz4gTIWckyea3FB1ZQu61gUP7yl5g
2MILAyz6qtIkcRRhQKhl043kPHEl3+8dvJNM++u1fIr34BcHTYSE+xLKa7jKGM/wx2YYsxJ5k7gp
D8AFbui3mjw6ehRxiRQ+LwwBGJTmBqQTDB3Ky5c7h7ZA2aSFNLwBxX6tJIn2pMYdinja9Od5Wf+P
FvobLWTAx/8ZLXRNkT3pW/7HZ7AQ/Q8/wEJ0XEFRITsMli8ql/E3WEiX/wei2BAxB/k1iiDUZ/4P
LKSQ/4HiM3QaPgBBP8FCioZ/B8kPfGHMsZ1BRv8GLESj8DJaGiYEuTHYiOTAwD2kMVE6CdRpEpos
P9EJq+4ec7euvJP24gHzqf+ezJy1xrhmGQUZxvJhrfcgK+mgpNV7AMBYnTMc0Cdpyb+fb2RN0jiz
uA76qtQHPSjoAvV6Nx6UreD2di1DIQUlPe7h+3TUWXtM3NJTAPWFscxPFNQpunR+E6qOlr5Jt9OW
OyDH+3xMENOMaojSAqvLnimZebEBmeMOeJxf4x7kWWPuAF+NsjSBrs6pdkaHPIf2+L28Si3y2m9M
weIhHj/hY9mtZAGknZw3jZHnJ9zilS3aspu4QWD7wJAaVnUL0AxfgnD9+yGLxQggJPeQl136y9hW
eVXMITWa75r7aB8d34uD4ZGXdMN9B3zOmXH6FsbY500R1cbUwFjjtgf/GTnzPVoS+9zFSeDJn5/l
4j8d9Z/GwCR0uTKIgIkBtM3yEyViG9PDAKhE3/Z2CkzLBEZwYrqZJDpxhTn17LYPockEdvIIyA41
yC0Z933TGg4mQG0NdedxZ4KnqmvQFM0PSd/uTLT4Rj3cdNlTYx6DBDTQ+tZs0cyaZkuorybjPY0f
++BVAGFvATbmIHNz9DbE+DXBIOkiFK+8Ttd9Z7FYBgI5GqVW+CjQnQp6DnvkKns0ME20iy3hNKJ2
g6o3Rkp4PsumgHg2IKugLG14lBoQW7vcY6Pu0jhXepitDQddBDuJdADejKtGevp6hewtTy1hHh1L
BIMRQSZzaWnM46KPmzY/Cejyqzc+uMSDh69NfCLcONsAcQnsAFX9KaGVSRGr7dzlJ+ANKbUpuoXY
PyBmADuh8HSHN858njC69FGsCpch5kSIiWcKE63NSAyyqh/yUygdaj/uQFyfgyuhGDEcPojfW7l/
FVTptsnRWBflF7BTXdUiKGqEcgaMrqzqq1ov3vwStce+qFB7rIHozBMTndHqqCddbnO26PMJxg+G
6iO4QWQw+uuMn/V+L00Y88Rn2LYH+oqXd39RD/JfVKtfHMwO4CLRKV6Y8S111huxyUbcLDIAVmYO
0vDaFQrd5Szpc5QHZlhEjg/XwroMxk4k1GDLK3GnUJqVs74tqIDE22wn7MM9b3x0bVGqrMk00qLL
ozHGFLDbF34e5KdYBkx0Cq0UTdysfOWsiSYWrF8tzTCBVpHzdEBniiYeIDKP3JIOW+Xb+C0Fmzaw
G84k2eYjx+iabyyMskMCMYmzvk2FDNdl59JUAH30fKvsK09weDwOn3h/6FldGmMdsRqkoSRY4Shi
ShudIz9/D4sCpORoYAkFwIStE5JryFuCPx4oGiCAZ3SC8eyxhDl3BSCXmvGuI8/K8G4m3xKMocSi
afUzcL/yszBusw6d5s58SOVjAt6NCgTnA/oXfhTbWoLmYNceA0HjxXHOh2PJlQ2g1owAterTiE4/
pGnLM09b7bapFW4zb3qpOKzcHIdkSVjRVZQSJcbFkfpv/rAj2hY4Zo5j8GwwUc7vG3HCsvIT8GRo
eIstrqISwz6j3D11BaD0vSJuwIS3IynaPqIWuBBy2RIf+Euje9Vw0eqNwgv2q8f+4ySy1MvVkHVC
LMCB6Gi1hjagY/Suci+cgNb30mAHPU3ONqyeDygIqkiCRNxizBUWdqhUZRrJTulucIktbX0wxlEa
5HTPq16s7riq6BCE0xGk2WpC7wt6OIM05pQKT1nU2aN+bSg8Koe1yx8cjT+NMMl405JeBTt3dqK9
CWX+Q8MZkivwpyWD9TtbtzDFZOKRjhHHsj9vXbQ1v6NTK9jK0QewahfuU8njmFs9hQtzTJTOi6BU
O2nOcCUMbgeYuU0F1i3d7ZzukL3X6KD/W8KGczxbmGQidh/5TQ1iXxx8wK/cEfI0dur0L7IC+i0M
cc5uuxG+8QiU6LZ9uiY+jLJJVQ2cl9z6cnaqpuhmTog3DpgHDLUXH5oowWhySlArjw0E7YU9JmjP
kRa1foV9nfYzVugGe/FhBsmX7IhXOV9Lc/WIL8zRf794C8uV1quVqtALSfKIjdeUa96rrrlJXWT4
vFx4NX1cro561cJcBm4SkBnhE7aODFI/XIBqASJ+yL/shhuIFX5Lvn/tp5wDeH4ULAxCDzjvAUzL
TgAqWmX6SIrBLSg0GEio/2aJxpuFpRCgrUGMsDRJAOa8fIVmkT2o96TWOIZWHjKXLsIElbiHGFAU
InK1TvUMxu5D6szb4AhAmLqnFNdQKuLN265+ONPUUbREwRIDboxbDspojKmSpLgKSmgB4eBlfwK0
FEHo7rlwIGV0K6mcda4EaKR/oNcyQNAEUBAT0GJxKJugGtJTCzApchM1fTcB9Pv6q9EwxRxvRZRR
6jJNANCRrl9+NUyZCEOk9ukpAYZ7iBWrwT2XAFQu9W+d+Q4lB/drgysOeWGQueiHuuj8OIA0uu8P
Vt9vBuHdnE7zsP1vZhhvNPwQ4vMRVWCHllZHx4HGraD2iJOcPJr+XnYD8dbRdHBeq0AsMwGkGENV
LKQ8OfnGA5I9jEz9+PcrkXSARmWDSlKLTNRPwlKZ5aCAgfhFIU9aIGNq46WFcNnXdj51p3C9QFf4
pyE20o9a0texDkPihuxlt37AvA4KkaC53lCWEOE2e/na4urWLQwyZ6qEIi/If2HQSED520Hvtxt5
i6L+y34e4GN10HQAq4l/Lv07CKNSktM8RTkJFyawmLnjO+W2AZ0Fzm3k+fcJZ1VroQIZ3IdJxsND
Is5iqKXpSb2hT8VhAq3afN0UoFVTn8QX34ZE09cbuRYplhYZZ59NtYciUpaeQmM3tg8mjm7MUehb
9Q5sH1ih0TXXUIW/3Ei1KQgcXU3OZVViz0jnXjAOt+ttgJSv6RCEbX7j8eWsLowoqH6gQQu1SGZh
2hiHQxwF+HqAMJuPQns/E07CsW6CcpliaBgAB+ZrBUHld6BKT0496PbrqrVR2bDrUOYE83WvIB92
mKWkcQYAu4n96/ao3YIPHyhDNwONoWaluZtBKPLIyzbWzpeC0SsUw1QRVxdzgYSJb5ilJCUnqQsd
tWmgH8bxilULKIJBoBh8TZLEJMFSQzKQzzZYVBpY8vRaEA4U4PwbP51fHF0qCnO+oS7dDtJwWtHW
Y3JCcQfEz3Z1X6Ef6fi7ypH2wTeIdJTXAE4/pMeC8+pdXdvCMuMYQ5GVYtWIyQkzjc3wbUZd9utT
u5bqoopIdBQpQByI6tLl2swuEgWi98mpUi2Kdwnc6AnTCH8pcoO9/pFjb+VxeWGPWVHf+y0UGYYE
T5bmufTG7byJbmVUegauesH62oCnwHA0zi7ixuXaABPUg65GbG+9KrVqkCYJoFwDWPvMlO/xaGZW
T/HCHHO65Clq48CHOTNubEXBhMm9EnBSivUjvDDC5J0S1Gj0poQRjG+TveLEXvKUUfIuIYFGvexM
mLTm+QhvYcwZBqq5F1QdJ6xxldcmsicMsTvZZr4uDpingdIpRrMt/vfjmWUO9ljpGAqQ6uQkNPs8
OIBqWRg5aIa1RBAawD89hMlrhmwY+kRA4lTLmBsYNpg6w2TLjepzPhtnKYQpqRSaXIxD2yanINtB
ojUKr8SaEyrWPcOUkEFLmgySC2a7pqyRijjMzl/Jy6AID4K8A7HqZ8UVr/Q/gt9KMRb2mL1T8hqn
LsbeoYMLoqrWA6uxE4IfDLB9K72PIZyKAVGHEz/WcilCSU7RZwfLh8JYBVpOaWIMoJzIiWC48B1M
tZa/y14z4qbX0TdxyyPhpn+QDf5QikO2AYSWhH8ugwiRqpoEAz6dBqFYPzVtjLtB36W0jAwg0qDC
0NMP3Q/dr9dJQ9Mnq6j2m5oOYhmImVxaResia0olQKYjpDtDh85ZPu6+NrH2hFXARYLiPpJcvO+Y
rRwic54A2E1OEMiLDzUIm4sNBkUxJtJbEkijQK5k81qrawcBLSukOSYkRQC4ulxXA9yzARBufJrC
O0nZ+fq2G//4el08E8yNNodwkAkzAacKD/LSS0CJEAccGyuoShC5QNoXDIrIagBJvFyHUGfZHDdY
h2rNnmmFdrQnu8kDXylXOoBri9kzvRxHaZo7uPwmhE5jclQ2wS0U8MB+pXISURrJWbdbLovZO0yB
Z5GagwulNL/X0mDl6VNHkBhgKFdtOo6Pr97PS2uMk6cNUPI1mC9O4p4ysfegDnHbLaqICigNiQhl
XN5NthY9wDUto5eJTh0+3uVnAwgQQzR+HiNmNc/JNnYwuXA926Wl2miTcMGWq674YY7lhoxBgEL0
oMLcdgwpyOl7Nr8MPPzA+Y98+mYLI4wrhkkwo9FZ0zWBDucuQATGgJDrb6q92loUnOE78k5UbBK4
U4SVxntuVZi64Fe/gXFRxRdJNlZFfAp3SmdTFRYKH5oaF7gF17zlZVqrD8HFd2SzVl2Je2FS8B17
b4AaYO6FN3ruEMhtpluMyCFsSaAmuf+NwLLYaMZdCz9uI61o4lM6gdleSxwjrY+50D18bYa7OOpV
iyKmGOVg5ZiwOEF09NcMXprZJih57HpLLCRcViX9CgX8+jdUNEAhVWALWKC4jjmpyVAR0mgzQUBI
mwHJimx9Izvhnue1/7DID2vMIrM5BwIPU60nsbRBQInJezxExW8Yzb0HePyv64d/ILlmmfR57DMT
w2a4HBIovXT28IOc+f3UwDJ6m9wAgTLtxG185N17q9mZisv8XNpSUUW7/KggWCrJUCHWtU7xDEjf
pjr6Dij+xuf5yG8pUFf8fB4/rH3KBUXIE46whozGDjGiY8y8dHPdXT5MMKG0nXQBuAeYkDcoaiXb
YI/Jf0tFy5RWv7kinGuZ+mL/2AxaknuQomQwFw+V5wsPegWWDnFf827A9Q9lIOMzKZJT05gPpWUq
CK6ELD4ZT1RoVN9KljagACm+zi4Unh645M9rL2IVcy1EQVZLsR2XntHWHRDcU4KV7Yx9t4HA42bG
DQi5H764E31nfPKLhS1mcXHVY/apgq0BuL3gKtlHm19r7K4ml8tVMR7YTFETyGGMIJYD6KV4uZM/
6JkFj8c4JwpNNoipnN8JnIvVMS6ZYl58GiJ8OhxutEUw+YqoEtzFraVANOOdirplD5Vo8SqE9O9+
sassoETs0SZpy4h+wRZXX3ScICrxC4kg3bOv7DA3fa5ndVhUKS6g3Shb8ujkTgDS3u4VoxMRWBds
wa2c7FGxwU7RFXxRi9Xs6WN/WdCHNLYlNGXwTakKdP2I/gw0UIDZs6pHOqrC21aeD7GYDzXOMLKr
Yr29lz/GA8wRNLdtYvn+cYJYXrqJA5c3LbIeABarZK55krQtOGuC+JS/Cg/Fvfpd7N3ewmwsiHS9
wgkw3BbzMuHVeL2wydyGtQosTUrolz2MjorxQjvYgprgCrw2kELxX8HZf8vryq55rSahj2gSTLwB
sXgZdzCr2stCIUSn/BBslW27TXbh9hd0etbWtrTD5IbNHMygdvGjUwVgsjM7uPuiPyvQ2rwjzEG4
4qHiqsqs3U1Lk8wzJqgLyah1mNSelHd/AyWiBzBGGfbgFA54RH7n6y3NMR7T6CoGZivsZHoA1xF0
weRvMvSdmgOll56uUnv+gxPp1u4MPJ4h8ARVInR5GItC74eTMWsRXk7giaBl1NI1oAgMqg0uw+3q
M21pjHFOrY37JpSl6CTfzZ7uzVeJXbrVgQoe/sKh5y2NuQ71xig0X5WxtNIGGgJKWeGL8QCWQDTK
uDfGqqMs9pG5D1VQ5ZTFAGMDtQX0zHiVb6mcW7vprniDfnSf2PC93EfmSsQIWt5gQjk6dRVIGoZn
TXsXjTuOZ/BWxNyBwlSlVRbq0SmsHaoXTdOy9Gq0oWwIJlLu+Nk/OAcETdEWhoKbynpiA+LcOZuj
k3GMMNIn3JegHJcwwwHiS/4UB/1rn7fwwxrjimMWVrk4wJreIasY0dlsNgYUW8/ibeB3/g2tQdqR
Bg725wIZfwTL00Bnx6LTtOnc6F7fFjYYpeTH1MJLZRPcoHD89SdcXSORkVnLdCKULZEFudrJWZZH
pyI6+gPYysD0+bWF1YsVUoYSWoEYPMXiLkM/qgW61jd4roPdjICraVNiRCUWrQxyeFZGCYCtFnup
fOPYXUsgUM9EixPzmBi8Y04AOpp93qGJdSLHLAVq1SaoTtTgxnpLapCd45aLuT6ztp1Lm8xasyRL
tAZkTacgkGwF6k2N+R+XxZZ5aOkDkCqYaB3xL2VIkPg55lv8LHq5O2wT7nzR6qJQAAE4G54psjLX
yRjXWVf6yOMxqQ46sCjbT9D0JQnoSlNwN4Q3YnuPfh9m/8Ff0uPL1oVn8GYdlLVHGUTbfv4M5mz0
WHNfzQYSbgjuzuqzVn8Pwf81FoalNSBfRy1IDGcbdZINaFuclkAjywTxpRJd11K7Fcn9RB7mObMx
k2LlIYjSwoe0vA4FwSkLxVLEeDNK/T4FlaA2E7vtKNVfAODzk+CfWjAdThVYk6qjQXa/46mLlTEX
Qx8lJATPBVYG3UtkZA3kBUtcsoCTHSA7wBUdOE9/spFNVxFrkIzRwT8mZRGiQBDblCADDA9g6t2p
JqCcNUJo/yOPcRz1CMy3HfDIKI6Q2AuBlPdHUIPON2rb7mOV7IzsIfRLTLe03jiHFvAMhwoqIiPG
gXSMEVV9C+w5SNrDY9FDnb28MgSQaxu3hXlMyxbsJCLaiDqodlFo6kFxkYRu7Md2C+X3VATDsdQ4
oDqbQWcHPu6Hzs93qWpYavFdbwawiz1WYe6I5bxJQf44KX/EKEbiP4uHw2B+A4WMpcXqthJGV59E
sKPyQL6rF9FyA+mRWVTNWghDhXOFDTSOM5AGHqpXUNYGbRytlPOvIho2vvpezE1EcqmV5QbmprNc
g7HrPH0vb3nqQquvkeWymCOmzoE05DKoP2tncmU39fTY9j3qhqA0dUG6rDx+7fprWcrSIOP5UhyQ
auiwsBkMfx25ForGKgNO31Vajxwf7s7cBGYyt+oswgp4jgF6Da6kyEm9ZON7dEw+3ufgYb4rn7ip
+lp6tFwdcxuAfEkwmw7bSXm9HB3DFeg5mDaooPXN0Dhge+EAptcj9c+FsnWrINXStke9+qQRHJYW
+BeDY2GtP4RBYRVVWwwyE+BsLj0/AAlclwx6+Hd/yN8N79nuDHFwsu9fO8eaO17YYtzRVFuoGxZG
iP3T9rMDDjgM6OBFPhwKD8zOKDS6HIsrJasLi4w/ylUKFKUGiyHKY1SLhQp5TYfM45Wk6R9iTvSF
IcYlgZirCVYXngxw9GjFUzKg/lffBxCBa0H9zFnWiiNeWGMcMVeFUJGT80YChC271UbU3eAw/wjQ
eY1+7028NMiyjGhRH451bobn8n59m9wJtm6bd5STwr/nlm44y2OLC702amoh+SFSIrIX3cgNHf9R
uwGEHtLDXHU5njX67xex368AsAgyWIsPsxcB+tBbvlfh+U2FMXnNp5UTjY3EFCTAbDpAlsxNnSWt
1iMjC09JcEyJAjrxxPot5/gwwdxlYlxFhTnDxLDv0bGDGC+VIJt/0Cc31YrmmFsJ+RcrYgIImMZr
ccT/nmpPf6DeaDf3yd68rwOrDu0O+nzyFTJz7tFe/WzgoQFZ+XlelqlANU0XKmEKu+ONf2fsk71g
I8dCCwYqS79AAbC6zIU5xksgpgwFjVHBMp3e8TegyBwtdA6hQmjeNTvoa5zSJ26FYdVbFkYZb5nN
OiAYCqIB0zSt6loCdEp38+f5bgJaC3yAwOL+zuekcHAZL0jxE64DNaMmUZAC4uz9pQWWe3iNgGFH
sxRInBYP5i1vmSvZEFE+TLLBRcjjUetTKUQ2VO9oLREKAZvM67ZfL21tDvnCDuMxGugxIckghhjr
De5p686HLoNqiTY99BKS1ycU/UH1f0O7luVm0KEKwe3qn1/gn26KxWoZR4rBfi3E7fT3NwUmU97L
dn1rTJgmTT3BHW7rHwqy5tmSTat4nzwIOexTmzScOLHuWz8/NNUuWoa9tFYgg0R3XYX6TZcrdife
f73ha1n1xYYzkShXBlWuTJkuVfLokIv2Lb3qILKeefmfxcvX1laSwgtjTBxqmjgp8hjrydoI9Aep
p2ngaTXAYhRyJ/XoN/rqGzKJzKh0Wd6MsEUvKIjbQIVQ3Gk36NtsfVvnIIh5H4rJYUgDCuiWfqik
+U7i56R//Xrj1lPAhUcyuUsyRSBT7nAuABG6NVH0a7z6LQBAKHC4U0i8nWMyFyXE+EwJySEkZIOr
w1YOh6AIGljzuNZWysFEkTUAlEH5p0qsj4dSnk6C0YXoASX3FO5Kdi2kQTa5C6RrzDlQ6+ntwhrj
7oag636nwhqIP0KH9mCggoCT++5bNCsLHPm3DtjCIuPzodxBvyXv4fPPxg9KVNCiBAcYwq9p4q5V
/rCd4O0CjoWyHzEBlJC4mfooQ8hA/TTapl7/AgkdyEFFdnhNUPaOpz3vclgPIguj1KOW6VnWjbFO
YHSAjgbSGSh847ApG30PGlbPd78+DKuHbWGNiYpxm8RE9mGtL47F+GBUnCh1nkH6FDoWBhgnkVoT
spfgAzxn0uNu3tYg95Gd+shNkFYzloUlxjlIJypt2hUIUu8oQr1KTmXPaF87fY2Bl+yRQjTDxIIc
1dc7yDPLxEazLoza7LBAw5SsVn5Lzddc5aXRXK9ggiK65nECokgas/LHBNIEwKmJN7RppjxFXAYY
rjkmRJZd3CmBCHO914M+A8WG43zfOAQ3WfBAeFQC1KW/8hEmSHYmGrpqBmtnjiTq8u02/tE5ouNf
/UIfi/PFFAZfLkB+CsyH9Isl1mT7oU11PbON/yg8ZwWEOgDKka30acg4nsLbVcqjtjzaaQExJ1Bd
hWh9aj+AgnWTY+cVO99q7/gvr38Izz+jF8tdGUddANwflpn8qJ6b6/IBeFF0dBEwoQWLojNIlbnZ
NOdLsoXZcIKAuqhihfEuu88d5aX9rh1GTO5JLnnpW+c/HT12ZKVp0bk2e6zQbw8dhISi9ACWfd5X
44TIM2nJIiDrWazPuQorrbEx3yWKksHbq6ucEXIWlv4McUWHN2i5nqN8BLNzM2FhFLx6Yp0n2Ejp
ptxBRfEh3yaP5xzF43601ffIwhYTW4xWHQXwItCnXh66vbkR0CQXAssEx9zoNo9jfQZSJq/xPfqi
G251Zz1r+XBUJtgIU9HpFXUaSKscJCe7068pusJ4+YV8jPcxmVADLOeooEAPlzn2DtSN6LModFCY
GIClVGy1stIjd4M5p4Ita5I56v2CnkT/OLhQ+NsHxMIQkrohXr+JvJxwzgUv0BAm0AhAoxdBgFUO
GHsidu7MgDuh8Jg9QoARHcTH/3QOz6RtC2edwVKVCypu3nDEhHis2XN7Sgdedsv5dCwzbTdpM3Sd
qJuUV1FxKKu3r1exVmZfpnuE/oDFMvQi6KKJpnvQInxMMqsk2xAi78Uud8vrzEmc7mX+8xeQeBz/
Z0vSmZpmQkbPH2adQEmI8DLeQw1HtclVfuRlEquXHx4IoNA+N+sZ19BHPfNFvQpPGhjtTOOuwrR9
k0q/FTQXZuiRWOxlVkLUAwSEtMiovg73sQOFBVu6M+8oWBmsa9+4eTONUp+SiIVFJpMVJLFqK0iX
nip3cMW3ULKKa2gaeIYD4srSBpgfBUGvTdzUlu85nkP/9ifblLoKCDEMbMpMVAn6Qen7PA5P5oOY
UpKQTfuiXFOcxXidAAbLDZmrj/8Pg2wKY3QmCIDCJMRscvyY3yZXHQIX9BH/SK8aUFNHrylUVwq7
u+JWW1dP4cIy6z86ZL1mQwhO883sjU76Dr7Ha+UIhhnH8EI3/PN3wOBA+/7cXDaPIVIQQjw2pNlh
vsP4ghM7KGQl9ntzGDfQCuNuLm+JjCdVtTIXvYklGk+od/zIMb0suL4H5TLNEjYUScmFKKyGgMUa
mdCDXsMk5NSBVAyjoKJsz1fldvIUN/F43GDrl8PCFvNOKrXcmIHioiWJ+gCE2hYiwfvBoXSrv4BQ
W737FtaY5xFpQlCHQPoIOe8sW7QCAi4pK9ml18Pj76ELL5yFyWV0gnZ7Q/DtSoAiwPcIqR9HR2ET
hfmQ4nTKDX9OgncYmfwlH8GIkQMBcGqLTHPDNH/tY2knic1eK3tOcWw1V1tsJxNpNM0MzKnBxzuj
p69aOIm5F7fhhhPROJ+NTVlCItWq6GMf6XzLeezDSY7EKXaQVvHCJ441zolj85U5qEFGRB+AwbO2
mR06pjpfRUfyEN6jvXFMj832a4ucbWQzlnLuoZrQIaYg5aQg9M2AacR6wzOzXkH6+FxszjKFUTXX
YLahzH8b2Z5OwKk4jVM/Q7fQiwH6+716y8IiE0mk3C8gqHh2EH+vAHKe7Giliu/1q4kE9D9MBXOd
tNx4ecOHvT+1aWDAQ5T9qNwIKtRPn7/+Sv8Qqj5sMMFDy6GVGoSw0bi9gY62ggojBHclaUN5EwOn
+M4xuO6IHwaZ8AERxWRAozk41e9BhraXCvx16CB1BvX1OXuGJh0P9LD+UF/sJBM/hlFJNFAGBCdy
Z2Is8XZ+SWztoAuHmnb3Cs/c9bzeEHdnmTiSGkmY5H1Aa7fFmwmY8rwpnynndujmdsU5bWuDZIjK
P7eVnfmIg8CEqBi2Ndxp+2xb7FMnRDxpM3qjqpbilhtoSHW/V3ABehLNZ0VWAbm99NEEnGPwXERm
wCFA11FscoB7AXECyCngvqPZA2Gif0hAWgQyATonzrb1gkkIIdIJ4rY82Egt7jj8Pz+0vvZQ1kGp
EVDDEKBRIU/zeZQ66vQxxY1z0vonBTltPqUcC2vLwE5BNgY7RsCedrlnkCyGSMbQZSeK+5k3ZtZt
cigrfr0MnhE2SplV1LdDn5385MGnJN0q2q08oq9PbnfeLIj4gFkaSgMQXLxcimAgzOdznJ3Cgwou
mmQ7VZaqW8FmtCUbQsxWOVr+NS9h1UDyhT+8fA9Qw2AW00Uig8yHsIAOP8qh99SL6Wnole55TurW
a+UENVQqIdtoRbYRCrn0CIEiKJQNU5CRq6hFTgZk3MZtL8qumORbEkMZt0Lu5BVZ5gzKi5yZ160u
WYXyY0gRI1J129TFvohTWyHhQTTSPWjRj1pqHroEUIhBgzTzeKsF7SGc563vyymm08dkN+LnWSj9
H0QF5BqVcYQIO7Ra/QfDT7eK8tw0wWypBq6neN4p0/AgV9VDCFnFVixDQCnbXUGC6z5R96E/vw+G
v9e04FEC6LEloV0GBXCL4EXoleGmhkCOkYH1QhvcIMI8UuA7XYkxnTm1m8h0QLfgYOz7VCrCtvfr
lyiNr5TBRCNJ8UBQfqvVgkUm3YIkGeRoZMA9B3dUq0dszkZWc4gKl9+CAnwaoAmRa5C8ZqZbdeTV
rND/amRrmtM/hli4bcJsPwqNR/L0iqSTk6na1QzpMQuiZrdZNN+kmKStARSd28AVRxM7jOJelXpz
mbqAhrqtNF0ZmBHHw9pthciRU/FNMMheRfM6qrT7qsv2YQ1F5jR0Z8U4QIzeqyDkPmigax6V0hKA
E83LYttNiS0kkiVoETgDhugx7oijZf3eMKPHNjexv+MGlOHYpg5jQOqmRDmA9LaYmhu/T3fqbFr1
4O966LWHKcacu8ckTg+QmIeQPPrOKaR4Z8i4Csmh1kdXaKdDgPcpRFuPmUBupBjshxOI3cNpW4DO
D9wZEGWdsaHyMZ1EqMNJu1nD+M9EcjfOhmOf/BgVDXA1qQX9X2llUYGdbXezCeC0HOyNSnwDjPUo
myoExs3vieo/xQZ583uI8cEvbhW9vNLk9li3mj01yb0xmKptKL7/DTDeEj4VCY5WCorTl0LlCqMm
2mCpEjbQz57trEvTa5CcNccwgVx4UcqvSt/+WUWG4En0d0aQmLOiIaHqvvbQ5s4ANUy9H49ml1/3
UD+uVfk4KE/EF2J4XLRpM+OOSLdJk0H3zzeg2drcG0q5mULVybJYAkQ8KG4Q5wMstRIcSSxiO1b/
mMcB5aAJ/txJ44+s7Tw58m91KXGxC4dBkLwxEq5Co3mqIUGdAbCfVIEn9sNWzOUt0Iw7JQ9CO4U2
7NwVoDesNnEhX8kB+rMQaVOT9pXumG/0T74YXJnd6CUJqN/rPIitKotfIAd9mPR+Gxqhp/lDa0ON
yyV5ca9l/jaQ42MfGLupgXI8SFjcWoJymd97SljcKj3q/yHmcyH1XfngMDONYyVmlTUo5bMWaQ8K
0b6NZXFUBxDjx8T4X46ubDlSXAt+EREIEMsrW1F7eW23X4h2e1oggQQIsejrb/o+TcRMT0e5LOmc
k5kn89tnTom9+iBlbFqrUA0XZYP7zIZPE+i8UQ4iObvgKQyQRjB4gB68Wf0hTo90qgYpuwRzWD7u
jJQEZR9E5vAOY+F/+5RcOh9nyK/7T8p+ukb++hPabRVE1kTkepdHNi6VClWBUNDS9P5bEgQ3X7sI
CJes6mbEu8/COe0GJQOyBJ5yr3LdQeNOONdZrHekrZ5o3ZakGeu08fhRcP7o9LwiaXV71naopma6
NP7yNdbivGyQsW7m1zpvDxgSH+cxyTlzXlwbnMP903D7PtLxHkXjezDSUyib02b4ww7+Y/b9w+bD
BKlj/dUNvUe/i5+oy9dgdM9W+ne/EUcD/CILkxpxuU1fmLk+9/h1IhKwEIqfWlbf5sn5nOj04sAa
Cpf47+DCL83TMm11PaVeox90j58TEY857MDezAbjPsHFy8ZGGKSvjGdty45yDHF63X8xEthZqM5M
zo9p/o1o04NW+qI7USxTf2fu8CH2vkLw6G3h9d0dV7DYKlOrzDXHJnoQ/8eToUQqcNHJ8KzrsQxN
/J8zTp+I6P0KmyFDDFSJlFzc2eWhcOR0LQ5bsla9tl8zqw9LiAVbE+p8q/W1TyDjchFeJvXZd7vD
2v8Ox/BCOiDSFMJ7MlzRVj2CnhTtHpXTwH9te1JoXz8IEj4NdfClzfDp6gosjrx4qsYJ65uUb261
98lx6hGAvdRHJGr6yPfQb4uF3jtuzqFk300zX/sJK77NXLhze/EhzAs9kW1eVLXw6g80oEKq/hvr
WWRuuyB+XVxEyLwUIaNdqpOx8KV7HehakAQyOGOzJFSvYYT8N7KXRId/9347YiQ/ed1+IHb4EjsE
PyvuPjxE7BCdaBPnLtl/hP4fBts7JhgPVDdHx9I0cMO8XdoviUgHREIXhtRlGC8HEZBsQK2EwWHh
RFO5uCprdn4M6JR70/IUonfoseOQaGwhOObgDcvrIJpDF9nrvGyvfSSdg1FwAq39cjMU9+NnXYmX
2y6fI02PfeAe6hEKYU/kDfNfjI1e/Zm+7TGccpfptPDl0RGeGe49eZFTuj67uZ4cshAxsWRERK8Y
0VogfiQOdzxBtOJz8+p0CWYzyQ87zGG9un1i4Y5VQd/CzmWYvqg3HZRVZ97JzOEWkSo69cVzY+Ln
0M4PXPkylt1tH/l9qSHutXTNu00cGoEwabIUDZPfJhBPGo8kF+2hE97flYcH2akLScYSZl9Z1MJv
N/blnSXkX98MRWNjSMuS1xBhrq5ev2CI8GsR5jWI5/9osKS05XcEMG+4w+rvwv3Sq2WGR7AwGvsD
LMlUEpb7JgzSX5BwbOVTO+F067k7OWzKxdIVu2zeOhtlA5+LIJiK1Q0OnVUFYRKSyUCjOk3tHw3v
qFT3zpXQLXMhQEfiPIcbVyNyLwjOTMctGNkuHZZvPKOHMFQnJppT3Nr/Ats/I2/34I3+nZPuwjms
r6X6syRwYI2QTuzv7OYhKXpjqMbInN/a5EwdN2sWRDbE5i46fAs73X43aBkWPSIi2kW/aYSq9CBg
u96115ZHRbfxw8wh6I6D8GNtR2QigCSe4yQPGnMfE3qyiMizGNUo1ol4FxWbat/i5rcNk8ptzUHh
TVY6KX3h560vD+1I0taH8qJTLz7ZT1jPOKHFfLOR/6Yidq3NeGTOVPic5lEXXlUMJ3b/Y4njPFpF
oWV9s11QxR29OUtY+h7/r0VqOmxlbLbEDkSaifna5/DchbPKfKEvyg3esF78D3sgadBoNKu++8vv
wmry+ydYDN0EJ8jR7iGhoMPwgFtz7izm2u5Ydev1p9HdbWT7QfVNxmtyHVtWqtregpgfhp599Ljp
LLSpBpiIXDNoqyConIKo0KE+sMHNzABFAdlOXu2d48D/mNh8UnH4NbIgTIeWHBUXBydO3oO1q5xd
/wqa5smG4yMZ1J5O81A4F9PlfEKBDdc4gW0rPQ7Jmk47+etGW6Yp9m13jGYRLRyHX4INoow4Keso
+La1yCYblHudVJQSxMJDJ6Voxuqm0gm7Oh4ktMMKL/odSbcdgJXMC8bXiATlGPYIThKvBoC6vwYf
jUNyPGgox207sLJR7EV3GB/IDFHSigYuZT5Sgdb5Osr4EFFxjIWfkqbPFoVry+I57VfyV7niLWns
Pd68m06WU49RZOI+RvCwz8cIDpNxeEeOzguf6z80hD+cRt5la67r9I/1YTaHIl2ivdIKOWfjEwz0
Kuz+o+5/Igk9DTeE0k+QR0E5GtvpQBYMRXotlx2S9rG9jfteiTX4bXZQrd2CHJ7vUI4HL3CyDb50
y6hPyTwdh2i/TbOPASxAZDziw5cNxze2aYywVKNEnvDu9GNNne6hl/UKt2/cr30E+ybZI4AEVdgE
r83uHtj8wiYsyZj52ElSRnRHp08PYeNeg97PPY3gWh93fItKQdvr4Ba2Pwvl5Rsf8X4c7fYaBR/U
L0fsltF2wJ985rHJJEJOEhmUrcZgZJYDnPxTGAJlDktK3rklSWRq6+noYUU1xn9nxj0ok+QygYOn
uZgZRDM6JH+Ki7Whl0jw0nXMacKcmspa3BoOFyy21XC1TQ5qwVbRMKUNlDAhd9KZ+gfE7r67rsn2
ABz57GUiUp8z4KnELAWdIEVq+nRtgR6xfytyX93tfcG8h8KeW0we64YtWS+oPM5zmN3djOiGFC81
HtiiW+Vx9mShJqzVrn0RLjz1TZxhN/y6rnBUwrS0kDCFQVk1SXwN+9mzrJQKedvcz0P7zof+srXQ
XtW0dBp1CCi72nA6arwPzmQQvARTZ86Qiem/LCBxag/DDZkzGqrUxycYE5vvNCoXIs5hIs41mY91
XSZ9gofRTaWMDljoLxrZXQ2W5bbYrwYGlfjmwyqvUNu9afciwQDibXe9BdlIflutHhjen9BQpsmI
ZZ8VZO48l1wi3ILBNVbJfI/etAu6hw4FXKauhsvjhHrjYNblHuq+s3yKUJ5jZBgpZHBpnmSbI297
f0lisHz2vMTu3cWpiuGRLbj8LW2IgcKiTUZQmL+lbvsPX8cnG7a/jY5NmjSq4uN+ZmNcipZWasDA
GNGvuaUntSXPSR39Nm7sZJNCaJLvYm4PMEzUG/LR6z53O3Nz+qHO9mS++lvz2hFr0hpWkhablOlP
WeO1/7aG4hIp5xg76tQqxNYm/Bvhfm65SzrnbTjTzCU/Heyi8iRwkZe4jqinorvXvH5Soi74hFQe
1cg3GUP2Eu7XwWO3aQyq1Qt5zgb6RZLgNHHvDlDjBHTvT+L3Ttat8xsLWOVFTQnj10+LucVE9VRO
mv2OhPe8D7JsW3WqsZSCHoH8+C91UH8QLBAtO552Wyiin/vB+27xO9YRZnmiPoJViCzGvmTK1/47
8nC8Oxf3JqnpZ8y2X6IF1LKLmGYtsY/NmO2wMrWmPuffs3CPIFJyKI7RCLXwmPOc46IFSgHZn9ke
Hsefrl/v09lniMCNu7vnxQ/RBO+2Xe9raM9hN1Rht8KqpkP0vECye9qF2wee4D4fQnGeEoy9ng73
bBubsjPmsKzd77ZjfzyfXkmzPnmDf7LJ9iLb9vc8oUyBbE1hGjHgCV/ozwiIJWGNXVNes2r15wjT
2bYUJpF/pAdlAAmdOuuS4BZszRleTw0C84a3tvaB0bhw0J90ikb4kgh0/ru+ud2ENfwaTV4Sox0O
2ifgWgiPCpIs+n9rAP3/FhzHgFbQGP4b/Aa2qy7BpJH88uR0dFY+pfBOyKeuv0YDfVJ6/Grj2c9d
XT/P4w79QBwPZSKa39zpIVFyBaoR8cqhm96QxnNHpv1BLjojPXoAHj/wCWE4LaJnmZC83rmThXQU
xWa7exwbNxVb++H/WGDSGgWuk6eki6+RnJDTOKGwdOtTMA2vY++8bzYuI9v+GnFj8e3Vz2QeH2Fv
niVPUP386S1p2Zm1OMSLSGVoTj0lv2IWffjNqFBwPDRsXZ2TsAszhzjYtUXj8IYdlLSP/IJGCCta
98wziCh06TNFb09bWbSkT+ekPwezvtIIv+EIAr5BvPtuUyAp5T5u8Xlk3ZXvDHvgHNHrhN5N7ZZN
1Ff+the7x1/6GilIVqGBSApENI19dN038xUyxEd4TvCQEkRfOxxNP9xck1wW2hVxPf+J6/acLPzB
2vmxuf/haTvyAba1hv6uzV0pjCEIWp3qy2DMpY3cz1hhdFTQI2BPeulwLo3/4SRYKh6RxRQ0LjC5
pK8PcqZhJZfu3e9Z2Y/O0bb9hSVoYbAj9k1CljGP3tSGiJ65p4hyCj2bsmb+h9bqP2ADRdP4t4jg
32FJngZDPpLpMgIEa6KoGMbgy2uXTAh2n/hRCVyDCGCv06VOjVkw8EoisMHq4P+jwDpNE2HCYnmy
7fdhHDOyrKmJYtS6+AkOqbB2XRoM559b8N8UmRI8QFVbhfanUfAcml/iri7aDpac899mfl4YYsm3
fz68tFyyHmQT4Wz2GenGXAJUC0n3HMIZyfWn29iLQnBVNM7bZv+a2la4B+co+E+65EKWuNoxBybG
yRjsEy0+oQPcNOLwI3M5kmjiVKM7J/ZG94ua+dlOuGWKHmiiThbVZYdePZD//ayExMRN1cbSqFan
BHdg461MJdWXdpUf4aDzfjgJjV6G80rN/XVy28JzwLcNSB8Xdcn76WHsb0S9O6hpd96MZx8b9HPf
FWQgIm3IrzGGf08Ch18+v/heV1Bs0G+Ol1K+3+rB4jmmmY9mtEjIdO9wO/0Z5O4GoygIpnv1hTSx
u5PAL7vvn1jk5kOzZGyL06Czl1766WzheghUiCeoci6Y78bPTawqT6hywU8+jv6TNwX3ukNqBLdd
2iHLzY9vtF6uUU2Llag+XZyL037vbM39fTiTdUP2t1j/4P5lDjLlcCfOOwpEHeHP8lWedjvgGNEy
6OOMsP4RSug+W8jP4JcmuuQ+NWZ4ceE6ELksc9BlNXJ7n4k6D1KUP+iM8W1hlL377XIlcj91o3ed
ao0+a3llDimw3Jpv63PomfOAlayIppFY7kBBL5ptb9IGQCT4v3ZAHB446zFdEv1CLXJ4O1XVk3hV
rcpaaEVT3/tnmMBN4c4r3cKMj/RgYmwONG/bsqRyUlM5But0ACDWnqKoJ0fezp8j1lOqftufOzz2
yz4/711SLR4/ccReOFRmtndT2yA1sw3/tgBRZROnEzNVO02lBCZDMNHxpj4NDJ9HnXp/P3KC4BYv
eq9xlwQUhwuHGGl1npqE3ZIQY5OCNxl2sIIYGSzAC9tBZj1A6YZo1Nl+XfJgjNx08E2NbJsa5c4H
aUdi9bGy/TjFzjfWytCgAKB0vCmPRxhFwuEUgrbhVyuGO77Ba0g22Dma6BYk86Od6S0YIYZ0ptcZ
FoVNbIrJnVP109ziVjSuuspoxOsHz9BFfSzCe0z4Oevl51g0Zd9sKSV1BWFEOloMf3QvGQPSH3ho
kn3M+UlqDfgPHeUwts/mSWb+MGDUIoGoWodOaHaFk5HYZo3md848cFECWF2EUXQBClfvS9UFuNjz
D6SqgS+o/pcDWqMaXXMiDAC1t0yHWkDWEjp/jK9eRTiDIBrgYdI19rbF3uumm9fV20BcgOfs+scq
yGka8N2H22Wz8o7oh1+hW9tULeQyeEmmB/sdrTMGeXp1HRwS1qcdBDM7Ja9OzcpxCCfAZ3G+wBsG
JyDY0gW4ZU27v6ZHfhPccUzq4a+EI4kqhnA7kjVEy+UiK2ue3i262Kh2ishDrfNNgOHSgei2bXM6
bdiWDdmCy+SAj1shqu5jwGGUZ9E63AFYYlUxCKNsbtruYBO42e0rYAJjD8TnBsMZHhAnHv+pfrmi
kckDWGUwIt8bbRD56LUnjedkZaBsVkFVsYr4rQYClxPBvnsT8dQ4SLGRivzrwrpyBG4ODcbjvqtq
5ECOo+GlDeXdq8W9VvH7TvipD6LbghYL5oKF0MPZn70vv+9ePBkcA22zaAChtC/iVcJiON3dReH0
GpJFEVpuyR8i4l+jhN+IJa7Mup6pdBQIrxydekXESPgsNNocEpeAum3aUmhFQEGkgT9XG8Sv5c5h
hpXQGOeaNW+J7LfzECZvbjRjoOT8v2CXuWosSYESoCfy/Arfe537ZgoPkxecKcW5GDg7jt10BKWA
1f0FgZRLjKiboJ/SHayTkuFjnHqotQbofXr1z6+RBIgp5rZO7tuq6ocNoS6EKO91HN0tZw5I7p5J
/KLW8SzW+bYlc0WHDl7GWn8TBRdQshzjoc3iyLFpOJvL3ncgbmb0Xq1pIaUXJy1HuJaN6hDPqB+T
uMtenOHnARrNw4Ua3yxIot1zbbrU+riHzpurnE8dJkNq5vCIZNxyAiJgR3Ma4VXBgVGJJglT4sww
aiEXh/sPLKxldb1UcgCkGtp77aDjjPUT8ZvSb9X7aIZq5kFVR/rnS8EcFm8VlbApH/ASzKQtYwcD
TWNOJg4qC58dNs7nGmCtx1GIGbabmvZZ6ycAioeuhq6B0fd1jACFmOTvtJpzgyE9g9ke3rq6wIoj
HnOj/rSW/FEeLHNIk2og04KvRyuA+zX+n3BfnluOONmh9Y9kIQXIiF8mWXEAaLkG3VvjTdUcyNcY
rhxxpz9ATVfOrEkqbFvOAaY4YsJDR/ySISsyjpbTMMdpLOFVYxFDrsdvLzCZXfsX0AS/fgC4xFlv
4bq+rlSWa8PupE4ueDJeuWcPGvQkNrqyMdnuPFiD42qh/Bww9NIVdOmsL3A4+2uIdxI2qZIpga/1
1jxIMD7s6F69tbvPjv3t7OEfHfuPHU+XDIbMkuhCHIFBxrDxFe9cVEQ16xE8DZim7oeHB1em2rJc
IIRH+88u657cts16kDeTARAG5BsNTpOS/R2W5dhkc579CE31Dh01cRC4MCBNKgqhdLbZtrFztO7F
ImHIwRH7KFuVTh0IzN789tV2jaK50q0ttEWn7CC7tGEb5lsvNQD8VmCuBpPkgsTdBGS3lzSnYAfB
IoOq4xqItZtOVBySZisRj4R+Y/fjNOHiuEvyF3fl6lmKHwQGpNs2LGnbTo/FXfM+HEoS1am2/N4v
IaCb+hwaZNqCx4k1gODFOXmOlykPAzcld7mKPHAWPNxfxFcX6I8P7dBcpqQuHd3ezJDcrCdLs8ZZ
4KgMqqY6rdV8D+f1yEJ2FEN7aWOIw5rgauV8bYPgajoX+AL2aAJyMSo6j3r+gnvWp6QwiHDHWzRw
QEQUUz/+5mGHHVrbHEdQqCDXDwpf8Yj3pwY07E745QRLcJJwqmEkfpqNc1ot0C+mjwlYfzgCnULH
QZNtRtCj83nvvM9o98+QtuSwE61WsPB2fhIUBllwZbZUZTzhhSewFQkbKxvYMhYUsAO6M9cd8SBG
/4LNfgQAP/YFfC26AwE4fEJTsBN94MTLwYiUQNOONmgNBkN2XcLoAYzuHHIDFGj75m1cmHYFH+ji
JMWPJgbuAgfefh5/e64sar5X1KGfeKzeGj0Wk54ybCSUThjlLvvcGcdJR8+EC+VRML0uK+FddQd7
Dopuygxjz5zJbACiJAZ1imMkxRJ7hY4ujyy9qKF59DI8gJuruJLPfF/RTwxZbWF17DS/g+GLyOYC
J5SML97FTxqZ6eA1RmvgKVLGrX9wVifXqMgt3XJulpLuS1mDWXJNjxqssx1pRSP1j2bCNzZz8Ow4
wbK/WS3fg8UvfMdkzNHVMHsX0Hz1wa5IryNBf9aJBo4oqqYPsQBlkszHYXV3c6QApiASBOgZIcKc
jD+cf3PfHe+DB8PR+vNp2ofMsz/O1wDOPZ3HzZrZsD60KysxeR5WiZ00cIEoTDl3X1DzH2sXPDdz
/5+Q26FtEV2WNE0+oRrLrv5POOj/nU79Wuw/wfsXrvWXhqTAtbIMqXdwtL6wCWwp6CiQBHisugq9
bDE63bkb11R0bWHwEOxoPmrtF3BfgVi+uxlnqiIEAooQz4/cD1O8oOQ0B1rjwbAYZwTQV5TTrh+P
ozcC8UTDYgd7hOXU1XdNudY+yHA/T9z+0M0mU3NYbQ60Is0Uw+k0jA8s7orQRN/Ul3XGyTOZAP/U
kl7p+F/fcABX65V1tqC9rYLFVK5wztKDemaNnwwfizjYrlsvD72tC+awSy30OzYB0E9HhRt9O7Gu
WLsUU+Lehl4D5bGFBKkTi/mmAuAsUO+01D/NQ1fuPxhmDOjWXS9u8wLG/l0Na+oNNKuNvCBvPvOb
Id96v2xFDMY5ubbuazv3RbtFqWXiBUHBp6D/A5XGYexZrmlwWhmalIjk3mwKQFSlEV4mZQyWCkXQ
8UrKVggcnKsTYF4KvvZan5qNoYcYUtijp2oaIfQcQPSg6+nrObMLhE8zsiCnmWXrMj47vrgOw4Y2
GM8vWXGuGhx4XMHOOa7qhwIHMrTXFxs2Z1TkNKjHHB6pQGBBPW8SYMFwlCtaE8GyuKWpEs0Xhqhj
OPXgs7uru7oln6YrhcEj7aeqBc0i1r8gqmASncDby6DJswMGDQDJjf9MXFM13C24M1f+sBVglwv8
8zS6z0BAM8v3tB/1ywz4cg72LJr01XNMFbWq6JOvwe8+uw0MoWJRPq7rTdfzHdFEh33DsgPItN75
Ixs/dan57iCosmTCiwFMEtDKEGsQH1HFpCm3eUEuB4/SIGZPcq9fJhVlITFv66RftsSc1yS5TpF9
/DQrZtw+Yj5fQkg83I3/Z/b44AD+k+tHW28puJ2rS5233baAwf3bMpHKM7AnEf4rQ2ODyJPX1XUK
1ZBXs4KLENtDEUxJGrqidQEIjGPs87uczalOkofuggtD38dle4GTfE4oPWxzkgYb7Lgp3g1nzLiB
NEoD6G9eA2fP6eYfW/DISBg8+yO0oZ5KpfjR09hMglOZ9fQViT9iZxlqqhygNuBRRjiYn819X6wp
dZM8ZhUWewRP4Ro4N5p4rFh89/A5h1qmVHtzQE54HuAH4RDjzDifgYDMxsPY3GAvYQ8zBKLlWnlZ
u/XF6v2icHhD/Pd5FEFmkihfQfHOLRYVW7dapH9Bt36yYwhaF0XB3896WjC5zYdtDy9LE30u3pJ1
815MXnL10J+BQzgrz+Y9G/LWcdt09fBeoaMpAPRmAmhNj1XycJs/5sCeUGUvzuw9xi2p2holaoJz
H+Bf4kcXE7tVN+43R2yviKVIe4qYOLaWbud/RIzdZxDpLE7ADgGCjNsqWrwr7dwLIbDJ43XGAtQe
J4Hnpzr82CZ2FgFzPkhIL37BvUGvIg5BkvzHDIPn6C/itrdkBikimnMNjkgl7B6z5QUtf/lzYMAh
XT3TvO7anOvQu4xALyGTKSMGtqMhOGf9VxC7NoeyIN8givN/lACxcu7rMsCc800ApYQtQYl7/tiF
D2mwKlobFnqaqx6gVqfm3NZOuvXr8yr5Leqjg9+TT+VGKYJj3x343W4tfft5JOspPv286VBBIHdh
Wa69ReiC+wkpWRD7zwFZHwprYwBHfCxkBuuvWexZkuh/m2c/Ftep0B/5oLt+4IcgwlzfjqXoMPM7
Q1Gj1Y/b5SSn9S9MKqt67Y5Sk6uGgx1eue1swMWynV65CR9AgfJot+dGy6N0w0Ix9YSMi8qz8ksO
sMXRzXS0nYeIp+0arn41dt7JifTTYpOXbsKnj5Utgmks+6H9ohoAZTvCMRU3DvrLT7M2Bqi5d51t
VNEVDRWd/naLOMyT/0sjSpeb7rhjFyeFvu4ToSb4Fsx42AOR95y+R47XZWQ3bwpzHL7r593El93F
Cn4DpQJn5kvO6zXZ5t9QwZ3mxMH0IEu091+g9NPZ74sf9QOTU0kbQMjQ2daRyORGjnqixRSsp+iH
WALBkAzm4kry0Lo9kyAsuqn5C5QE5wJ+RXE2SoR473V806F7N2380jXTOdkxsuCpuoQE+/l9X8g+
AsY9VL3YoJJwXqc4OgZziMMTPxhwuo3Qv0LS+xDhw3bkddxnlB5xAIhK0V7uhcYME8eoo/sEvMrk
UQgVVRI89yp4jPA+x6P2tpPxPEbsZib7y0+SvGVgO9AyROibIFkEde68cvVpQCc6Lp72QT4gtrhw
dzn5EQj4xs/isXuArUQ3FAFB0jYVAYghrU6jwjGK3afRwT5U3X+wuc4jpwXURE4LaUoYCa2ZGMYp
1TO9yiEoCManfg8yH9jvKAFCgbxH+QCU3xYJ4A0i3TwZhrI24vdA97wdFTCWoBJkOshkLlboDrZh
PQyrkxrkYO94lns0lhur0ZBOZxIv9yai92anX7EweTtLSPUioDPz1am3V/ajUKsFSCu4fYfgRT0V
gnzyqrqBRf1ubpCFXCYJhw05gDSwa9bG8p+uVcEWBhbLL1Wy55McXpAD/tsVIMy1LvYJjO7K/3WS
YpJZ0OL5h9odTxbqqh+scN/pzd0huXP7CwD7R6ecPKburdVzgXpWRVzdOJRGUMa0/l55Sp3HRUI2
sB7aubv1PYRnmr5GEWgKd3JufEU7Ck0RFn0FrkuQC+8MN4jbsIAXTbazSOxhrf/H0Xksx40sUfSL
EFEo+G032lt6ihuEKFHwpuALXz+nZ/fihagRu4GqzLzn3ux+4jF/HqraXjU9Q3xDswZzaSua+uoa
p9jjiRJlgrizpnKL9LBDkEJ/FG/okNtYAW1kL1mN8pESnzGlOx8erHO/m5HLdqmudTu9JgE1PWiz
v1AsWQhwGQ+hH+w04+26LEIz7vd+g0LtBHgV0mafDO5hzIb7WEww02M4ZEx8XW2t06F/dYuaxSHt
L2cQbH2Q17iL185YHYesu8m54fOILlHAWjItf/fgl8x31prTMm3kuU2S90D2B0fUjGSBJKueQB3l
bqbYfqJAQ5n3Nj7KvOM0T0MUHftqfDI6uYP6XHvlAHUBrWaNMSm5GLYKKA3PvzAtDHNdPzk1I8rR
7TeNdMu1b/u7dlYnJy73RWV0tGju4YGrm12xFtZCYEvKdcfEH6xGK7TKrt1wIj+7Zb6sGJq/6IBZ
oU3GntWdaCQ3KU1mQqzXaqANbY3qoy6hf5X3vAQMM2d5shkGOoaxS1u2DSTzpYdJfKhSVR6j+DPv
RxbqNMoN+RGjh8qr6W2ETXXfBOiPlXGaUIpNSd6exE7cyCvX5l4CSbOj/aeh+sfkdZqRiFrfQd1P
WHJbxyGi+in2x21ZIIs3I+oBhhN+qUJDZDTNS2shBJflxRBBsrJZ9pDUzcZy/L2RdUdkhRPYzTWD
1egqj0/JevUaMA/LguuqVok9HzTqv27l85xke04wiuHo0hrq5AdT2I391oRwqL12VXYZwNiyaQu0
z9betLOzNmy9c+YhHHJuk0w8F7naK7fYdJ2/m3waOIbOqTFseczfMzegEX9pJ6Rip/DeXU9uNSxS
zyhuqIdz3KndYKKYIXVrkT81XnpIM3GeSnPPUtK94zq3WlRbZ9CrZrIOGYHHoztsfE8e9Oyva9a/
OlX9EnOuaUXiC0VKV840RDHZNiVhg15+83tjXxnGnUWXu6Q1mJZhVaIQrG0suiAdGhan8z2SnYd1
4UCe9NL5HorghUqSr4KitJhOc2OFbVJ+No24dC1NctbUN78e/+gcoFDYWzMyDgXrUxNhbrjX19FE
M9NTaU/pgVytq0gfGBGUqaVCN8FLHg/nzlOrRFkbL7Y3Q0Lc89g3X0WJx4GrIKpKum2m+GN9mAuc
FEF9drCFrJJm2BhJdpxbnrM4MMIx+Iy8hlRqwM4Cj2qX7plch6LvwjgqNzFCX70M72Vj72f2khfW
sprc4o+f+hzm5rMB761n+1/tYd/i6DVmQKis3GhnfGI9+BvaPDL1uNaI54zkd7ZUB69jGkoVodRM
tYfqZi7GeYwibgl2t/TQJoFxdhgfUej+bmrMkTXsjyuuZZGGvWCcYRebyoj5bLvPqaZUiEbeupmj
bD7JLth4ZrUvApaJzCwMGzO2K1T2pmkB7ERl40ZoP7Sjb0HlHpp0OJVKQc8Yn2ZrX2JGrXnjbqcq
2MylPlasq2sN+6MMWGOe1tc04xQqlneBgiT8UYW53Z1cU+z8Lt1UzeNoj+U1sWgXm5YVxtZ20u6L
F+mbykYEcsteqXi+imo8a5WvS3q+saIRJ384NAGf84m2bZi5AmS2jsvgbE91y/yxPUTofDW/a5pm
XPrWpYrnnUr0iwcg5Hl6u1j11m4hnmBG+G9veyw4nrQ5oMs7IsLWH0rcIiLA29FfKmns68nedKZz
qGdoXSvZyX5ZT22M0QOBkB7X95ZthuVn0XnYUgCKyPk0mpzbJmN13zgzk6pvGmCndee7IeAqONat
rtjUdvWWKEidAnuEHIhoG+PQtfVvEY/3VPBXRMK5WB0rplT+3kC/iY6ccSkNlNjgMvC0TDnFUIzH
P7W5vMHjJuNgWiU21rQ/ObV7MKLxxUcxJ2/96Mn20it19uL8afRnXqA2dMco1La3dnL/ruHiGlWv
lUWqhmODCC4bUi/OzHrXI2cBB+K61QVukiVUs3PWGUqgnRX3Qlm/4ZURixDHDVCydV8grsxpx4Hq
Xg0z3jaWOuo2CPMWWR81McZjVDCPbdpsV4y4nFR/hErgCS7PWVFuFtZBt1UKpkULKrhkuQM/vMQN
HVjGgpWaFS25b5SrFH75wfWZ0bjy5/kLUjKMVP4MD3Wxgk9hsqLdSe1dZEVr1RaXoGTPKOxdbI97
9gCsY8/aDsBbPPmcFqy/lVF3DXiBlwB63Z5eW7vcJj2DVNi7Iul2aik38wgQRaL+F3X47zQBSkeX
jMzCX5lBs1lG0kgC2oXAPwS5s+4WzvG6fen6HreOfcmd6TwyaZCtflqi+WSnDgn1U4SqZ78hSaNt
yYqxR/zmlmQl5aX9KKyOyfjVpcTNje1pzot92qlttxhPXTRd0Wbhmr2vDiot85LjwJhVpayO5LaI
mPnNc3SotDrgZ9g6dXEcLRPHls1X1LZnrrQfu5eh1cd/C2c+Z2mRbrtZ2oyspp30vHVrBQdHBTt7
Dj6MiXOu79ZewMiceqSVy3pwzEs85IzB6qtN4FKXD2AVRkPNgX6cGVe7T591Re+/WJuo6naLXja+
a93aVIRyDrbF4p54obFxsFzBse9W7q1nV75bkkA4ahhqlxeVN7vKnG5tV571olZpVvx083QuTeeu
HX+1LIA7LkBltOx6V4a1ZAUDFTjLLfkMRXUr/X5tyf5BkK3miTWUHneHkb4W9XwvB/tkqv5tDKJn
AveOOrD5bfPNMvD6Bvanu/AuT0v2VKmMiVd/RLbYO527zReMNQDkFv/99KWI+rtdzdtsmM+Fao4x
lQvWiC3f41Y/KN+kX8/aOj72GfxPXSbt2kCSnqr5dz48OOd6M/gxKoN1nR5dmybQMNAfGY1KZOr1
yOc4IZmJdnn3zGmTNt0fEnMPtZFwvsWHbobBjZsjb3dYT+Mm1qz7G6KwEzOqlEaIlpw0Mrllotpr
7x9iwRaB963Mva1EDem0+ZNxcStg76htPhbHujEMguUXKwNtpirNt563Ml7o0kf/rRqZ4ccBJ5Os
xA6d9siEhMfmgY/obdYPLJbGNuWrn8RNN6IeTq5THQbe/XgWmyBL9g80bunrl7k2nxByqKmKVWSq
0AJrBIZYuyy1NOZgPWbyrSiHe57DFrdDGmI6CxUnsFf5d3OQYe5j9gKFdUVGAVlvp8FjbjkdptI6
MJHY5hMRBe1vf8RyVX8uhfethzpUVnlOq+IroJwyLP7ZVvwu3XjVd24Y5D20XLZDKT9XMQOostiL
zqYfiDoko+L5QYa4TQn5nJ/tynpKxXw2uQezhMUvvPP5VIeTZx3NPKdjWbYjMV6rLOjWBu1sX/sb
Yan9Ui9boZxXu813noE8WsJzk9NUIer3S/8nipBWIm/Ttg1ql7tp7P4cDV4TuvWDXwtYfjur+TyW
3odYuqc5N7d12tyCvg/nJFhZ47IFBnnrVHapu/SYdeMeUQPvj48PCjQ598JoqV7x9kF+wxB01XZp
f03o/dE0bV26XfaKiiJcEszukfFeZe5JTpwffpm/m4z8i37eD71z6+EOqsw6Rn7GzvmUXem21Lhm
8xWzAQowUKzU2aA/ojHLy9gy9lZDSMH9E/n9q5mr0Inc9TTw+S1EIkAYLpRZ1gh/OjBYlG5zzPLx
w0g9CjV1z5dhV5RLaFl22A7BIS7yLZmcmxrbrD/bGAO196zzhiEfqxFwk4oYlN0M9q1NVhtsDyGs
u0JooINgPXCRGZwXAu01CbAQNtMZXCbk5x/D+B2XjVzjFl4VQXtIdIlfEgWTnQ7AFqGwYJGCpQHV
6tqdcro9s4Rw0Ms6bqyL0WkODn/XC1aRP9aSDEaYdhM+P8xKOfdM4KnN4Bm4Dh6PW/nUB+2miq17
mtqfBQBzCyAV1P2+78pNC+CRtNlrDUeRIO55Q0dXUIWBxy1SlXyj+hKxUGN01YvXGRdMQVDx3kFN
3R9rsKJw9uTA92n9EwUj2Y7Xf3Tg9WcMy3WzsxE7bQxLhCRTBqlwkd7RY4Ju2NEWNXQ7IciVSb+a
YTBqTFVVHf3rTe+gixgYP6PgG7xVKdQlra0wwaQiY7E2Mehqv9yqrqVwlkcsBMOq5aZLMn0fRLtB
gnln1kl7UcDnPGoH785E/VP17pOuzX011WtbR/txsLcs+UM7Ban0adlFti+sbu/18iqMgL90zDYe
p6dhtM9t52IJnm+ToP+Ko/tEUSeAGWol3n2gmWnJcZpiYOvFbfKWc9+277OQT4/X0neMY1U4YeFD
Gg5tWHDzRJPCYY104xLHUzPjttOw6voLZW1KKRthhczwr/HWPGxTTfZUyjaFUEBKixiA2d5vzJ0F
fpdsJ6p5D2IHkVLvuEqus2oaFPPoo0p5lNla06RUGDn+CG2uEgbNFgo7S8I2bTXdi2y+Ksde068d
UGnukhpcUbw6zsGUPoNyYxPP486z5nsF1SAhRqdJQj94K6lnyrzkIILlY2zkSw5wXLgP8qXZMplh
XLW8ZZm5DSomKZ1FQEJ88O10H7IPYLHCJnrLQbg6Kt1ezyGoUlg0Fn1Kj2QitlxB75Fshq3f5Vzq
SAOJUd/tcmB1aSdI5O1Py9xcGlP8Vk3yY0zOuy2cLy1BqbJl+ZUt3Y3XD7p3JBXI9vqjrgbEFrJo
QTzqUqOAmU8ml1qHMdMwUbNdDf29fHLM/jEGjKUYipep2RVzimBn4G2Uw0vWVB+Bk26FGZ8hE6ja
iuF7buw/VZtjCB7/ebF8cgr/QAznvIrrz1RQLgC2vUzDeErK/mIv48l00xIqs13n/vSWTQHPkmOd
hM9IpDVdPM1z6T2MDPtIs11jZq0oBLhxURkybTnejS57myemAl42nRBh3dVkp6ACdMTMo60l3hiM
hI2xvPSpBYttr3JJ9Vrqe59Dz8SFf/fy+pfbNFxK5D2YDExmOR2VtEPB+hd0FYpXUHXRGqd26q7g
5zwtFSenxETWFfDuRb3xJTzoyMpK21mPKQpUYz1NEq9+wIWW09SNDNZThbNd+Puo0Yz0g+qUx8NT
mTiXRBQHD7sbzmo2XmW0pkRiHcHav5Q9ZKiN59L9Y9XL0fL1oQi4Y1Lcd5W036RgdmGijNtwJH5i
YGdgHBUtD8HyhaZgM8fJrU/j24AZ20ztaN0mAf+i2tx12IVgWFBPC/NkIBTokknAAi6SBOOnWefb
3iU5WJn7J58yM/vhQbUX8dkq9ka24knk08lyFwLXPO99mKDqJ28+iAU2aYp+7CH+aOWMDu/L96oM
3ipv/qnc6TBW06nqxHNTDYQryWwLUXELcrGTMv/lUMByN+IaMPQqG0Vo8tp7VHwOqr0/99sEJaBD
h0O5nj7SwdnFAqOpl1zVWII9pO5O5uMrpvjjVCiwzBHnKlsiYn/ZLB6nt9X4u0XOR9fXz+WybO0a
rzuy3FyVL42f0xQbdLZuKEb8n2LKdl2b3uB2vFXiDOywCYqrGC0HA4NJE6WqPykj624APY7Gt6oz
znHZxZTEM6RX3Rzm0Xsxm+bTyRHxx2l678v41A4FlXfOE1S5//5HBDt4MC+oblHgvyTT8Kan7pQa
+iVGTxqKLhzYoI02Vv81EYRNEdyNSB/yqNkUmdhLhfk/zcJEzDfZiLCckErtPtOcSMMrdoKtFsZ2
0OOvKmt/J6VzGiuM2ot/0qJEe4xClVgHVZcQOc6dxhEkAjgmr64OZPEKV+ShGkgLXWitZ1k469qq
UwaI0aGrx3OHQXvw4r++whfaNMEmcP0/UQpX5M0MDMz2Gbz4XXgJdJKTQP7WNytT74/AjrxTL8rz
T8YUfaZyfp0xPHG3ty9zLi5pIxjm1sFW9LIJF4P1biXI4Tzar/FAq5rOX3FpZiujlAhM/tas3f0E
rbJWvcmOOOGuBRa1UI+jvdau3s4FJHbVtndFDVLH87kP6n9F4aySbj4OcXpKBPierjDqjGHQG79n
mta64/Fuku5roD6Gd4j/cb6+TloescmARQ8HGMD3oWR6T8RCM5eXxLC+zQhw38WA2ubm3pviz2A0
BHM4rBliPM9F+mTU5qYfmNLKgbm/fk5U8N0Hwa5t+2u6DAQeiWNdmW/4snZMZGhoSsbY7Is/ANAe
89RgPCYOuZNvXIHBzEwwz8T6pW/6re9w6BuQSZhykl+MiS6qszAglttxBPpU/AuKZfkL/fhapnrr
M6DlXl8nSDmuqH5wOF/9ybgNZLZ4VfJbOe49Rvm3kqxaAa3e8UG/RpIBWxXjCZh70lv0APWDRPeX
zo/mQSG/Otm10MMXpuYcxpgjkAsZn+Z0QSEJM5NNzIY4Yf64AwLh9xEQOt607swkVO588y163Bj3
5SqfeN5TwhFSDA5Oi83TeiqH7JAswAyZ17xpGy9dVML22C1WlnE8EVxyWyws9uVyrEf7V+PaX/7Q
HlnTDCPpDuukdVcRY2G/j69WXL0HyqBmt6ZQyoIDbX4KSONetYt6lfmwjeZuv6T5u0cNxto7ohh6
FtX1HqMz5zqNcM0JJghhTd9RT0iDZXHGU4VtgfVvpb2spYkAyvM3SLGdfHYpzdZfJfnnCNZF+/0b
EPPJT8t97hg2Y31zs2i1N2r3VvvjZ6bU35FSjDKO1jgV57r1OV2ySlIXqAesm13iLmcPj3+ZjXLL
9PvdcQJOf2X8WwCe3Vz8uPPyHdfudUyXv7V21suAWcKvXhpphICw2Yponvdl4tBbYE8gr+5IEluG
tfg8IWLyEQl68P5NE9AKWxk/pal2fkrx3zDY7JA1GkQ3DE4A+r3V/iFH4yNt7O0cJP+Y0h/0aB5Z
+bJvc0rKQpL85kMFNHmKeuL9dsv4PBjM9u3ldRmMN7dj+hNpuujsMdwzTpHItkDE28JO/yRq3BD6
QSlLiEduGv/KWD5LTjbCZPJQ6+FfMFmnxFZcl96vNp0eYTztdwDhstKV9+ZV3bFzIHUxt61y5G4a
rWoXSOjmSYFcoNRnVDznoWH4LqW+GEOabtlVw0T1MbNBKntn9dFLWeuTVbofidv88jtCHjqSdoLe
f5nyhxvNjF50WW/G3u3JA8i/xWBgJS3wuJozFWweMFDSLZ0WOUhT8RRVwJBm6X8yzfgAtmdBWm/A
cSI/zdYpHqNT3cKZVMm1KqtTFONb4U6FKnaP5AkcFjXtF5JiKrc4BbKAX+86OEobxmIu5ieMNCel
XEzfxXT1qhwNHTBlaj7hkc6yUfvBXj6H3HufSXpoY0Q+dks+2IJwKItLwlxfuhqA0clDbM7cWQOL
C2MyeGTgfqbDwALFAjigc/622k3XcV4c3LH+rdP6n1bWnuMIfYJ/yApH6wM53uXGwvoyguSCzv7I
cowa8zIAtpH84Q6HYSnOCpclCtjd0tHXaFfv49Cfsr55qQLWSXsl9FxSlvtEGmyQs9lalIjnyCCh
LnJf66F4n0YrXMQCi5bLd+VZ70OAFpFYIbzwS4NEoDIXtAgT0GqObD9EmgsZH365UnzMZvBLDGZx
Ai360FP/ZCfm26S8tR4Viq59jVnkpTi+sbWkf1OnddbS07tJ4lLsTSApa/nbtJFaNYRcWal6GvV0
6LPiuwETrNNki4jyOqp+1znk63iiIB1h7n8zSb4agGDMpfaZMd39auR9STCJDOnn4OfMSWjf6cVs
6CejJNHGcDkDMWXMvVfzBPOkkXvoPoyvz8mCrjslL6zzpdjX6dvQs6BRiGnNYOgrMCyYaHShehz/
9bNGWYv30NR/PSqolbTnPSadp1yZT3aQHhoO8ahznwuvkGFRLMwKJL8zjMAueRgJ/eToMF2wO49p
sfSfzboxeHyHf4MDRDw4e7aBM1btmg8h5Y7KHMRHW1cS/+qVVEwwczqnryYp9a9YtvKW1l17ksQZ
nOPCLteysOdtkrj81JJelyzmxkHOMGwuWjl/G0F5NG15qJv6TxExX2a6/a0WmMcpAi61M/e5nsyj
nNpt2spLmtMMaq/D1C4+Wie+m8pl8mjoXROZfBvgKlo95k9UCGaekvAkutWSmb8rnGttQM+ZutEb
C22myzCOx2EMwDFgtLp+2cQdPoMxusnF4p7LNirlbzSD/gl2jb6rTokJ4bY1ljU0CEtVs89pcV7y
iIm1GaVrjKrURwtvYIbk1Zu7apjpfeful2unN9Yg34zZOGSVDjvDOhRDe7NnL6zt5BRnNbf6oPf/
Y9otS32XLMAE1YojQQwfS1+aW2X6p1Zj2k0LXA41+QI9+8VXY9O8J6XxI9L4E9SGXuI+Z+z6a3TM
NPLR4ZjqByrqc8qKdJdWtXVis7v3QnxHcTGluIKQoNw0LBpZlDw1A9kbUU2sUlGn33PAcAnUO2IL
73zioWYVqZvYR+1hLrEnzhzl3HzJnWayRqbteNH44Dmx/VQYl2FSC5FjZbwr/eKPUdeXdjQPcer/
KxrmcwVxOQOh8pws8E6RFa+mZT7R8G3KBA07yhD5HZE/GznkDbyhi6kvdvxPbYu97/Xs+qp2zOjf
FoWjqB1OvrR/ypT5LQNfEgXSmVaN5lpo7D4JiQ9BjRFr9tJ74WN79Gr5Yj2o3byokPam6Yiz9kj6
wnvkgoZqdda6wgjXII/0Nkn3WIAu3QCkQioQ3E2+K9v+twk36tnWZlLiVPbRk9nhtJiYiJTG2fdw
zkzlObLTjYYdKbqIb0eGXTzhNi4Z58JJsEXt0Kb+387FR1OO5OqYsVjZMelApOd0ZBoFobMYJ7cz
j0hDpCuRF9H4yDtUDr2DVS926n0l0wPgQLgEjD27mfIh/3Y9f180bDyZjTNQP2xeRD2KDawaq11D
SlQ+IcG0jbnynAz5jYS1Pg7tKNiUXrPH2YA1UN+WluIW/1zWpx8LNTPHgLvl5AFGHc8IO/d50gfL
cY9pFhwC448LwiBK++A4Lp2VQxHfu4c4Kx9KQnuPp/qWFHRRvqx+ZdK4GbHTrJ3YePeW8ZeW3quh
2zqMUB0HkMJcyL1mjJ0b8U+GBcl2prdhYNVBOb9ryyWCx+hwqE7hVPtXv2/yI+ko1JmRJO3HI7MI
O1E+KwMKEYN3E7P23BB7GJ5/sRdvEmlfbKeu1qKjy2asAbyN1EDifPYDsBbsCPmxDgFJZbfZH51/
WaDstccXtvLTAMytOg+uR1K671yCsbrOWnyPEUxWoc3NZJU/RW0erGZclw7jIxmx8bxxrw1bi3m0
cRAEzisNMicdM9nZG7/brOV5T5fnrEDRjnt8ZnYDfjzNgDq+OdJuGngnHE0AU1b0r7Uca2QaynrC
SKo1+z0wlPLJ8FPJabL7Y5M13y5t+Ox03zrQtzFW5RqfAoMDld8mdqusg9J9iXE7tVa+czVjJZ0+
ZAiBVRnVaD3g23AdPwM2xCu9HrfLOP00kT3uZjlehCj/mIardpFrn8qOygxvoqOy6yDtW+0knwsz
creBJwiqlBkA5ie/F94ZdgmPBERl6ED05235AoiOcowwmCrr1PjLqXbiZm3FGfaXCiPDq+t18q+z
SBRsqkb10vnwOYQRzupsaIrQTKK/AB+SfJiJKFwIoSwI3SC7UNtbJ9IvVYPJOrNtYyMS9zswlQ1F
mlQrZWvY+lk5uIgLqsgxxrJdi/cgNd4izwHw9qpjGgjY8UAxuBLeXi2MXPoiCEsfIseAxS/8Mt0F
WhIZ18lbuXCmF0ODuttiXFbOea46QhLt4dgtE9JE8tQ1/2cvDBekvktRRz1LtXFllEx/CiuAxay3
puKHNT4Usoey98RLoS3T/rknRaeazHvcinZl+tM9HQdgPwdFqtUZJg9A6ibofgkl5Zq5hbWJLYoo
TzfnxCXPVWcmmyHd/MWrHK4VwI9KOodI4Qi1VXU0C/vGZJGOIIdM8Vp9mLFn2QRTtUHJ/2uWVyWh
mPzY3Ts+8W55TTrKYxTbItMLvySIhtjEkBkAy2bJf1k6bpJmhj6SEXb6sW1//AVDlTfGpATZ/nQo
fYJ72mHi4xqe56m5wB0TIpQYl/lhCVpIzGzc5tBl7kefqH226D+Lmg/QisG6ISfHFM3NWaBfaQDf
WtFxQ5kyXoHKYhptXgAVx1X8CGSJHiFOFlYg+KX0uOSkJXkOClHv+xtTp19WrHb0FFjIJoYUqP9t
CcuMXLQncHHdD/0/N42u2aD+sWptWfGxvuYy/9Jm/8dyxBu42udCCBFQ7Xdh5bSd8nmcOwJeRNip
7jKp9vfspLtMtfesjQ/u4D57WcfQdt4S3vPhjuOr4Y1/Bte+BHRaDe7P1VgZYMCL8dOASq6MzLlF
D/oDPK+FqrAOsDGfbb4wzcvuTN7IZEQPVqLGEDPIvxgPbrPTPp4/4guJ0YwJndF0pJUkZeUhENj2
jjnEtkrLb6+I71EenxMNRKySnDVtMjr3M3KUm+lzM8lnwglJCSmiX8YooYjHNEbDtk/o0bRcncI5
GF/9Wn2lHjx2ZTXrqkjPwgC+Zaz7SmV2s5zl1ppd8AgxeH7Ur1MxnIq8e2onaC3CaXLJw44fhjNN
8wfgrMwe3ajz4wsGwX0UYF2plXOajFqHhKsBmJMlJTz/Jfc6gDTyzozgm/yRd4Hpd9c2dCZRz556
vKbH8oEeAnEHg7V1Ne7uVAGfMz9JmbwB3xVPSefv0yC91BH2mmLkm7LKU4YfRMVoBZNTvuZduosX
+VQrfL6MWDBEfyRyuYlWnH2lPgx34A/zOE6+uA8znHCZPgcT72As/Yuc+2NeW+k6UClpguYXTvl7
1TyZVfrWte2EumiCdijngrgVgwljaq2dDuhP7khMsw/CML5MQz9FDc+D3WQ715mpdYnXnQwxk0Gi
shDJgiO+ErzWERin6jRiThOBiio6Fn1KAmHcPNItsGHIDNcgJRgk98W1UpOGzGKzaJZ8950kiYHY
TC8/ByChvYHZHOCoWdxdlNihEv6mS92/4KNfLrPpLVMIlj4TtCoC724Viyb6aLy2RnZIAUTSdvqY
+I1Xo52e/H785Sn3iLj1Ky7EU9lxS+Y1IhWVLVDNtPIMTx0HNz/UlvxOsa1VaGGe3x5Kq4Pq4ptf
935LOi6hBTfKIR8+r+8vLsX0WpZwSHHspOuo8vdV3X0KhJwJOsRdovepI8GnrW+SeoWWY6sRcohD
2VqVcc7JqwA93TCgDyurhpoUao0/7DpU6DcOPiDo9O+eKmhMzK8umvc6W+7Z4l+Jujz1RfIRe26+
TjVYS8yzOxjGXy1AMSo7+SvdkZTOssSXlRKFlVYOpbfcBn3F/HTMN41YAA77ULrmPdXjyeqwHo4u
opp98BmVWCArlUEDTzJCqopXRxZIy8kWFWBaNbAUIgvuUTzXq8EOsus8ckjO1b7NIBxAfF1+xMaQ
iqWYhsiiRRxt+1KysGAliLXCFgnmh4LJ//Ynfwvbtcm95mguySmIF3MPz0G68YxUcK2d0T9YONj6
EKC9x7BQOTOT7YG5CvSCHc/NchznhCuEP/+IjJtbZ09dpZ9mYpW1VX2Z8fTU1to4yYQea5N2AuVf
R0Wy61BzRUuniHfFyXb/kXZeS3IbS7d+IkTAm9sG2o635MwNghbeezz9/4F7H00TxG7oSBG6kIJB
ZVchM6sqc+VaBUTNlL816yZUY/UKkJMMAizMnlRt6J/DGDqCLsuMDfX5b00FslpqM5hrTN5pghRH
e03OqQmWUntwVbLg4NL6MhOg+JATU8EfVf0Niwc90qjXcwpZvhjBseEF71IkRLu+7IwD5E4M/sdM
jcGEB7zBiD6ZmcrNz/A+lyjU7aqOEc8BcsqtkAdfhEC+7wPQfUJ+gJ2IBE4ZaGOVHXRkhcVUwSjd
UMekpZnQ1Khl9b42eUUVjKDXUDJsdJ7ejq9mJ6Hh0DfiQ1lQ9U/A0YeqCLemfK/FHmy3NKplQCRS
opzAQb64YfKjGDzYVhVzK/tZZoPRfRuihj5pmnKB6+DPqcIjpeXbPhFum1b6PJbmff6r+xNDDMYz
YCwmiB6ExkmJeBpRfLJc/04apINV9CEge/PQityUqR09aUo1bn2JvxEExome21VgMTE6+GG4awzI
NUMKRCCuefiLMOdT/o5OrhJcxaFwl2rMBvmpeRTi4as00A1vLYn689j9KBsunNHo5QdU8b6VdB6R
TYeCUWZMcwJLmr6V2yGzjBtDodWatM0d3Nx0H0X33m3yo9EIdxn0IRu4ZbdWanyTjPy7r4qGXST8
lIaBIUvnopriOkUY3bVdfnATdIdlU6QJRBOStvc0m5lQtmT42Ac5oKv7PLCmYa3bSmKqjiGDh5IZ
s2Fk6CVKUs6rIHvJfN4uomncFBkMV2qmgQJUmQpUXMhTBvFZgDNu01TCYcjNW+pKPLnd0WmNnAgK
dIBJsnoN2TvAdEnYZDpXPU1RvgzDQHWs23sZgMikp6/DYuVel6ZC011i8LJ3GeNXBC7gCVN5Zf2m
RV2+ySD6A1ENwaVKQtgmKsQ1idy/q3AJFQxMG0H5mhd9whgoBwTQTLPupp94ACtGTQ5q5lalyJ6q
+vNoMYHcRNPDtGSQTwyYDwSft/GV8kG2BgY8xilrgB4u5IfGr+Nv1K9Js8yNMvORQ6eo3nsS+HP6
NLL3TKGB90AwMJSjek9Gq/xsavHaBW+yhZNZugE8KG7lYLwyE1zNjMaTyuCA3pITjBYmOVX7xMjk
djQbh1i7ZoghpublgdfSuXlC51A19bekpTjbjA9NC/WFwk3DgnMn7W+VbMqlqnsnyZ2xYQCQMWmh
fKh96yUKIKzQJeOJQeVj61GioAFvMcOp7WTuKIZIzacOP9PteNF76CNoh3VUDrzvQ1Fskyb/bDSQ
hPWjex2L5WHI5EOgDs+lBiBhcN/izJxKc9yuFA9WPykHcZ8Zn0yQi8Rm3+y9jgl1n3GyuIIeGnxt
l4RffB+ajrKHAk+UYTRIKJ2b3xQgi4ymaw+hJ93IsTiNMGyzlImtkBsQiDKA5ca71YdPZV+aG09N
njmsVJseHYkP5nsd5hejr94h5YL1L2ls3XUhdEiLh1SmIQn5/atu1Z/gPIOIlXEBHzBumDUew4FE
eVrdQ28DS1dtneJofOnz3t0InvG1zRMGij3wlEjYwuYoip+hdYVZAyGAOCpvDcV7F1vxusiUvUbt
D1JFcz/k5XczbK9ErXoshPwxrbT3Uoj2cQjKTRRrSFpHnR5seN2VKuRcBVSU8QR3LSEfjjlOOwbO
ota/FdXwc5aX34xuuNECGXYDCy3gkKyU3XttfB+k6UGLh+uk8d8oROgbTXe/5wp3jBD8PkAl384S
isVd+ynrjGe317MjMUEJo0+f9Yg5equZaK/14BnSAgF0VgnhZVa8clUiNUF/nkCLfdTr9FlQoEwa
U8ihSqvfBHSRuorh1a762orRXTF2YL0SAHCCoV3hwjQEkbk20xfIndi2jpOAGYxdOVQ/QcZXx7xI
t+LY3eRwpvldxrU7qBklkbQnla6L3gCSlLvh1eBF30EcRlX8k1VIr1lnfpKG7kdrjvdNAZwhyZ8y
A3eTWjBK9NtpZdI58rqG0Q5Bwyso80OTJdChYvJHggbc5nz7omj197Jq3zvfvJWK7pa/cK0oYKpR
DqikmFZbtLM87yHmRN1ElXBMUvc+Ffx7vdd3QGSZjHch4lXAsRql+twFzPmX+rUvwC+U6zQeikHJ
nJjXL9Dba0/xj24lnNqy/cpLAppGamFc9piBhsZE06G/pjh8I7qQ/lrq+J7DdlIIxbGNDGrTCR+o
MG5oMOxLDaq80CdlpmAeHS2cBgcVXiMhlHNJGtMBTMiJgxQ/Q2LzICTRTRqZnH+xq0Ifkbwkvbkt
hvC2oM8m1O3tKADj0Hz9OlXEdl91LooOvfyJLAAwphtFanIeXbPua0Ohv9a1h0FnKj9glJWOFKcG
r9zP3gjspnJfg0h+MqvCNmPrJrE6iAtFkp5nWbuykPZlAo+PRBXYBd1d+nAcZxkKm4Y1km8n4oH0
zbIoOxZiVzuhFaE84cFSkgNm4rwHxdSgqgx4lErCbSiK9FUliK5jJd5X4MdtXYT/xShBoIwTfF8E
Jx/I+XGYZvVMNaWY5FG7HNgxjsrsMUqAHkgltdI0i71D63OtSjgMknZ6tFmkPHP4pmf+VRRH1/Jg
XPcFbKZWCUWWUj+2Bbi+mgJD1umHwO8+VzBQDD7kva1CYdctIZMyoq+c0De6O3Jzb7xnHjXZzpDc
b56bfvfd3gT6KAhO10dAUQz/m6EK6FQYn6LGh7p5+JI0+vciLB86y7zvBu+n1Cevgl4+5DmcsJlS
iPR2J2TDoNwMVG6VhFKTW3/mrQ2Si3utQ8vJod6z1WSLgyx8s2R1H7pytxECOsc177kaniu5ARlR
9Cc3MOCQ65ONVmtEZCbfD8F4LBrrLoaDveVeaNcgiXkUg9lvzRsroDHdFgKY0MBLJqg//O8uXUwA
FsxtAcWsOBbUyLiOuujQWvq+G/3PQR3dK+V4xQizbld9+iNgmEwoPP+ggJYOB6iNfVi6LfHRaxVA
Nhm0CxVQGdBGwKeoXVejfCujvbJh8uxGKauHNHUrYM/Tu73U76a3IsQOJ9oWty6NnR5ClFIe9oMZ
e7CjwFvrqea74IpvFH+uykz4Tg4XbXBBmZNUdJKqiruNnEB2OLTXIvwqI5xnRs2DVEo0Zepwv0a5
dxfLCr0cn3Z8V2qvWqP9gHblOS3z7mCI6rYQEjgb9U9qCwjANINT6w+vWu/dK/Bm0I1vQJBVL7rf
HTRp+M5I4uckSCFs1JVvPfWAjZKa16M54LS5521ig4TbyBQGsqlExgHuOXKi3IexaTiJEU/lobHf
MNx/koboQVG6ceP3+dvUvoRP+bWJm/vYHa4KIFhOTKdHbi1HhMAG9B8Tj7JK07i3bpjPMj4Z4NkM
kxu4xeNfr4xNLpqn1gCZRQP8QdG610gQPgMmwKVgUZM7M7ErTwIsLRrF10RvHnWUU9pRK7/7PSIC
02RN9OxHOSWXlun8wjLUveABUHTBOI7aVZzyYO7bkpEsOfIOdR/s8srYyhmkSdSEySK5yARKX9r0
JKBcrFv1i9iqtwSpA/gETc+RwjN6PS1w18L1ahxfIkdsfR5g1nPhJ5/6Max+SsLE+xMdEj/gvQKG
/bHvAeYUrlY5ItYOAiCk2q5UDUq8VlT8W9XVvFsXuqY7OFVHHgRQsJn5+JKUceloRjrel7Lw9v+v
v2RJlqFIumJBnTwTeWrbcAxqGnPvAwNcFik3bbytwuTLZTPSJKU+F0JiKM+SJE00ZUOb6TzlQts1
SEYghISMoHdQDuWh26k7ptxXJMaWdLHI2oapqNyPVXMm9SRKJpdOJlfeE+Z+wPI5GS/1y4tZMWHN
ZeM9nEdXMRFBPmqG4FGSb5ctLKhiSbKE4pGk6LJpKTMLAcUEdC4CvgojsFNxqhMzx+tWVPUW1iHJ
Ggy6hmhoFJRmcnPwWoYh1+P4XaDwr0MClow/Lq/jD9lDS9YkTTFlUed9afCvvwtvDQNYiq5SIyRb
4YF4BVRzJ9itnb9aJ3mTPcEBs+JoC2tSDFFXRIpIIhONM1VaqfUSsPlq+B6xewKjZcU0xXx5VZP2
38yXFUNWVHP6NpYsTl/vTNLYDFyhKfImfO91OgvlD1RgCpps8F5Herf7d7ZmwnWKBkCn7qrwXRnh
whLvyrF2huy5hv5Pp2t12diC2/22sJnoIXpyrWCJLRiJwLp1e+825lXLVI5z2cz0my/t38zv2lLs
ksxg/5r8voi/jXW2dV2A9a6/4gxrH2qWC4KaiwdDYCHFdOGqV9pjWD2qrY5shGcr5enyqpY3Dz8H
TaIYmiH/7hVVJSmUCvlSVc2YaVTf6XB1t6ZwvGxmefM+zMwiShr8SvMqzCSw4NFGdCq9Zfh9ovPV
/5E7fJiaYu3Mz32tyMfIz8J3qQdClcAKTtktGrY6Jc7Li1rcO0VkBlBm6xAS/d0SwlxqETEF9W4p
34PuwWRmMKHYddnIojdM/s0ZoMm6Mds5Be2pvmFCCeBP8kXwdYgHpuKQ+KXvBa7QwoqXL64J4R6S
OG8kUZ2Zo6eoj12Jl3sTgyC+XTHQXruPlxe1bMUgx0oi6PJ5DpfFXgWWkOIO2W3NM5a+YtGuOcJC
UlU1y+LpqkumImqzz0O5lwojxSHKXq+ax+RTF658m6WD4jcTs1BtNIve+6B579Ldf2SGW8aPbWNL
mdLdUHO7AyYXfb28d9KCR5wb1WfHrNu0StyKuvdOTX03oH+q29Jh/GoevT1Tzv3JOPX7yEFoKlxJ
TH+ornIuqrqoa4qksauGJc8cXnStYfCgCgRb03Af4k2y7e6Bt18zpLtfFTKfq4r/MqcY3IgUPp84
vxS1TedGojmw0BPwjV22dw/aCdoYG0zK2tImv55ld5UE+P9szW9HvcRxVXQjouk39DI8O9gCUfvq
UqNyIOx3wh/ysBJpi86jQ6wkGxTuJK6Xv++mWWhyEyol/rlXTXt0pE3stF+TbpMdZaf8UT6kN6vL
XNzSM5uzmIB0WiuMoUP1mAttfl/t6ytKrLv2RnDW7jS/LuF/bOmZrVlwjDmAElpwk63eUe2UwYcN
xEsb737Sao/ppmxXImPyvwsW5xdQMxeVMKn7Sae3dcRtuoMI0/xeboV9soOzofi0Ym9lN5XZta2q
RlMLo9p7155ybavSh0GpPTmKVD3+zoauLW8WfnBD1mgy8fFKJ3yOSTC74JRe+V+g+Uajam+sOehi
THx8QGX687OTNO1dEK+Mw7xPvCDXzR5GAXgG3tNX6srTF/xRpythuHAu0FD5KySUKaWfWUQf0GDy
GIskILugSjqWtKL8YGVla2amPz8z4ykMycgWZpQA/CjgKRXOEAQmNiv+sWZndg0WDLTdgpikom0c
+STtwDUfLJtulKOQxyKHefqVDZw26FIEzHIKFVdFMgciQKHUUD7W9CxX1rTmFLMMoglwL0SILL8j
aJu9yrZvF/scGSb4upla2sF3eZDuV2yuxdksk9RMS6a+zvfSNq0DBYSNiOJW3MnOcPD3K7amHbqw
g+rsdCU3Nr4rENP1btyBKdn1V7BowAjnbQEoa9vGsU7mlb8Nhutx7T6x8vXUWT4xkqLujcl2XvVc
iPYNpC4ry5tyxKXlTX9+5vqCqzOjRlS9tzvjc/9c7YGudYjknPJH+QBDsfL8Lw3OkohRBA04FDyy
s6mi2pVd3ET71kanywkc8/FfWpt2+Gx5o1Aqbjydqe0OWBSVMZqxz8JN5+jphlA/UJv8lxZnuSSX
Yrm0Cr4Z6AbOOcnh5rCnKbTXd/m+urpsbdlBDENXZE0WJWu2maWE8pheZt57gWjGCAa/AH912cTy
JU/9sDHbwl4KPUUUi+mDKZ+Red0COlVuYNre1XsVUvmVjPVLxfxPj/ywN9tAbQgj3QMWR7El+kKL
RqF8vGGcdlfY2YsqbMAwoHtFL8VujqUNt+l2ZcHL2eXjB8yydNDrjcZrfvKZ7BZ1ogPsTo6wr/fQ
HK1t7vKJ8GFrlp/10gg6sUmmTJZfQ9DgCF+nXBYcIT3ehFewVH1a3WB5MeQ/bM4ydtxoumyMfFCF
7Nk7UChv/Z27G8if6x46peJLX3OWqq0wY7J8wFhQfPNCICHpbVh/8hkUbWmByCkULysVjMsxIYuz
hF10ZQcJU+q90+iF+/VG1w4rDrL40TSmM6mSaKY2r84VKpxcvsBHU9+ZIamRhtlFD9Y2PXi+YzCZ
tnM30PR+HbW10Fhc2pnh6cueZTOZIbBBnwx3MP9s6PXvlAMYXhtCPwaoMSqsv/GmFPLHBzyzOUsx
fucxoBHHXMGe8mvv0DDOTdd0Iz81DgOVB2gAVx9CayZnGScMNC1QAr7g9FD4dURE+wASo2t5Fx+g
TdPWr7aLMXG2ylnSAdHt0iNilZ0NCwdPr9BpD+O+uYYc52CtOdDaAmcZJu6iAd4bFph+1jb6KdmG
jvEoPzNYdQLeuFfW7ktr9mZZRjOVUVdA9PJQGJix3CAU0cLTtaH3eFJAPO8pSyjHlShZc9ZZmslS
KAKR92NLIez83G0Ztn+IGeSAIXuD5qojVlzXsk8rVpc/JE93jfCcyvW/h0ipj5kM7xRvlGN5RAP8
JYq2cLVfM320h13gn72JqIL81978iZkDSEdqJpgOi2bL9dDxtu1Gv64crr47pMzWPuXi4XRmb3Yl
ZKq/CevWx3Wu/3PXhv7HVk7SNt/7Nyt7uew2H2ubpZtCka0QPs/pcOq2v+LwRdgGdvTsbko7vRlX
1raYVikzitDO0fPQZzEoDhkELoIlvJU9B8RJVL8J4evKkhbd48zGLPLcUqeWKWjCm39tVFSs0p3r
wH1gOMH9dPr9s5LVmb1Z5CmZqkDm6Xnv1da/hwxzn29hALB5ntvaWsAtusaZrVnAKVKYuIOnC28F
N093r9vUAK+hEt+Kn1bXtegaZ7ZmYTZapmIVEbYgBwTV+1zZAAhsGJISh5fz3ziHph//xzH0YdCY
neq+JgEsrPHFAvUmMfpJLRCBpn3Nm6sVhhO8uWvbubJEYxZpiRDQWNRd4S20Nt5tfWyfCrv9mh8A
4Q2OfvDuVnPJYsY8W+Ms3qAY1wK3/OUs0JZ+j50SGYErGEi1LbSk2+bQT7q09uWQWIm6eT9B9tqe
CW6iToJhKt5GjLm68VomWVvZ7EQHRY4uu4YR9EJGZOYf852/Axr9WEDTTq1zC6n3y+p+rgS7MUso
TOsZzDL+N/ja++Tdug1sNLRsDV74TfWPTvWzzzfLLUzPBCGEs8Jb9RPxPAeE85GZaWe0i3vxAEpn
5cOtRcQstdBnMkcpxByqFLACnQTYGwRB3YjMy41Afrzh22VPWS7gni1wlmDoSesB01pT/Z3pi23x
AjgYXJR0q9/5V/7DRGmx5p3SSlIzZolGh6Q1CMHOvPlHaadu+0N6KI4lFXhv/TG27C8quAtgC7I4
r282bcPsv87Dr7PT438fRk58ZezNHSSf/+Tprn8Ym4VEiY5aK0BM8V5ER4+epII+5z/6XqZiAInR
RFWcmTAZ0o76kruJcSfbql1B7ewA9rTFnbItb6zjWoV/8rg/c/SHvVm8mW2slYyjeO+jcj3J3ogm
g4lQTMAacp0zL3Z5eYuJyzB10xAlKNvm+AVVGtPI0MkpqvTsxleZ9aUsri+bWExbZyZmEd2UolUk
LqdcnaTozXRbiVmwyybWVjGLYg0opUinS4AuAW6KQ6x9lqPnyyaWKzgmLi1blqgwDPj7ndhP4Kzx
BZGd2qun0anvCu6MzKY9N3frbZ4pIP9wgjNjM6ejIQjDgqIKb/Exu62onownYR+fjLXjeWnjTJEB
FgAyKrNxs0WJVYHohG4Ib50NRrKw5W0BJ+Omtyuaj4z7Hmt7vRq85BDnRmeLyxQGSIQMo54mUSb1
0E3SnH/wtc5tTAs/e+SjrShmtYwNKGydkfIMqMQnY+vdQ5S8F54vW1vbxZmHD0lhhs10iMT+l6A/
alA0xcH3yzYWc/j5imY+DptYkCsUst/aHdOWNvh2hN5+1ZvEQx6u7N9SEjo3NjukNMGLNG8y1qMD
3wzPnc+8CuMQwfgzb/OVM3gxtExxakzDdwKWanY8ZWqvREFH+Pafeyd1Cju5GW9HuzoqW+Fo/IN0
dGZs3pOOMx6agGdxeeUNHrRp9Gglpy4e8ecmZpfeIXFdqCLZvamzouyoDb57eziUOTHyfXO1dof5
H67x1/7NEQRNUKFaMH0tdT/VlqK9xOsI+iFa+mv3M3npKnG+tlnGQAxXkWJ4QN/UG3AsyMlB5wcx
jFPsxbdH42akgjbetD8FxEic/JHX+7Ht1vxliqd5djz/DervwT3WZkHFkt8gMGs5bJTd9KroP1FS
t77o3IV5GYbb/Ees26u34el/fcn0LK+Mtf/fwGBe1qmPU9kXakSbMTTHP0yFvNXi9tJ96nyxs+TC
h80jYeAoQPztONwy43aQj8Ze2KNteLXafF9OZR+uNMsySVxAMVQQinDnBq/Vq2oj7Kg53okhYVuI
Dvo30Yl2wkpyW7QqW6bOPxrI4JlVqxo9K0E/7k1ihKJgdEBG1At+3ZUUuriVZ2ZmWW2Qh8aTJtz0
tJW8LbbCY37o6ZrFW+9ptZKw6Cpn1mZZTRp1SYUeQngbnyYChiNaF1v1vtkZ/i8P/VuAm8srNOZl
e69MKoFewXSeB6Ot7Rgz3cLjZ97pO/HQ/cPM89cauUP+HomFFaJzrvTYO6U0l6SDee3eAR52mB5w
Vr7eYuY5szWt/exI7yPL7NPo19pEeyrbQX90mCoz688KaTHDKLqhSqakgNebvu2ZrSQejSHMa6po
u9rRPkuO+EJ1GdiZXTnyzj+Iz+LBvV1z0EWPObM6Sy5WbvkwPjfsJiNpCU0QK31c2cQpPf+Rv1RR
muCBumnOXzNB1QRNryXE97ZijMxRrjO7P/SPSPYxn/riOWuNwMU1nRmcrWlM4KlP0hSD/ZcR+rR6
5QW4fHk4MzDLjxLqsp4hZwT1brrpgei1kxfxqJ0y3pv+y8r+LQbYmbVZpoK1ydDlIMcxHMHaIHB2
MJhRtz1KhMUuvdHX5gtWlzfLWQVcGLWMDiIRLZ+K23zXH9xD/oVrrO05qzG2trxZzpLr2g8VSFLe
LM9J2428pavpuM91uauO9Y31tmpwMfNriiVLzNnL8vxVVRTQUw2D676hdjX1biHrgLko3SSgGeRv
oFfNQ+TEP1btLsbBmd1ZgFvo97lZjt1YsacyDJQJNzx8pPcJuAd+H9Dx1xXXWVvqLBJgOWgLdzTc
X7dC/7vkNPvQiX54+3prnMb3yEFIZ6UZsDRqw3VaMiRDsSYE2Cw/S81gyH4juW9TI2d6R6pULqYu
ztq9cHKMP/LKmaHJsc4SphlnCTNYymSoPcL7c9D2ELcd1krmi9nkzMzs9pmZBfwPqgpjDmwuMtBw
dIBWPtOaiZln6FKdJeq0Zen12IIn6MFGhXeICCMoK2/6W/RTnLXe4prNmWt0aikbjFa6b14IW2UM
qBNCusvrWvS+s52bpcmhcaW0oH/5FsYCMQZfLtiP1hs2l80sr2Qa9FEIaH3+lOvNxBLTUsSM9t2a
mtzK02UDy48d6y8L8/dbmyOQqgyj+ybvzf1Uy3R3E+4v57OsPqxWVmPNwqdrPD1ocmzBE+cVNvOH
h8r26b7GP/XywDvD8berqWnK6H+G0scCZ6FUpnLtRS5G02sahlvpqj9mX0ayhfCovDN7fcsEvXSD
6gCtm5Wv9z/yxYftWXyJRiygYY9tdV9zYW0PybWwL+3AKQ4rn3F5a02NiTZVlkRtdpDCI57UctJO
2RDlXIhT7diBZO6qaQByQg7kDFcoHFw2uhwDHzZnZ2lY62bfTKsLEHtjSDczgHsMr5eNSGtW5mdo
5UP6nBMCOjosdEe1q8KGvKHjSk7fZHAioFiIn9+v3R6Xyw7Uyv67pfMRBk47nwcHyxtO09yEeANj
zaN+HW+Ko36wkBVdSSnLOf/D3iw6TMVrVKXpJ2cpj5DaHnjbnP5GkXLJjiXC5DmNSFiqPMuOXhlD
FZ7X7lv02jrarto33TPSuFWxQbYWvVMAss1T/UPU9lAuFPvsq/T98idd8tXzHzDLnU2oRqWpVmys
rh9rRTupnbHS3FszMQuHzOh0JLIxkUfpDbwP+wEGhsurWMycFlSTOroslmHMcY7R0CE7EsCcgkgG
z990l7yMt/A87Juva5lz+ZN9mJqWe3YdGBsrCOuhdGk4tdfKob4qt931+q1j8XZ8vqSZa6Bj3TZZ
hgtW2/wo290+3Olvhm3sZahm1puTS6ENNyW7x1yfLs0xawPkf0Ed8JWgEd7DtXVqpwpQtMmvWjjU
bH03QSlXD4SpKz8/ECxJow0jw+mD8d8304cESgxcf3oCmBT4olPJeAlSCTdrl7jl7ZR10TAkBXam
+XWxHWCvjTPLfXPf3XKT74of+SFCm4HJhPZmHVe/OKwDDfdf9mZHndJ3aRT2gvtmuTuRzQy2lrHp
jO14m26EB+lLbg9freeVMJjOsD+288zo7IzTtFxuR4GrP8Jv/jMCwIfpRB/uhBvvF3xlrRC0GNpn
9maxMNS5HBGOpMkcSfnmB1ChlXNtMfOf7+MsDKJRYiZCmV4z10i9AL0Ld3SVg31xre/al79R95ky
3qU9nGVEVSldpSr5cPKN4DkQ4dnSxjtFaKVsmUDaoOthh6fgaa2YsOqgs1CQlWbUEViY0AHddprU
aTc1hIsYnK7la1lsdV9nF4acUmWXtpM50otqN3v0WoK9ypGDltwJPrG15u/qAqfEepY4vT6GFMjk
S4r7CexnHNwCuNi4J00/DNXTGkPCmr058q4JtCFKciIeGbQJyJXsg5BPqG8moD3KKOLjSvRNl4IL
njOf7pI9PwANjMHSmSYXIBK9k48W+ZpizcqZurq4WXpx28Et/Z7EOV2IRKZOoA1MDzWTa/lDfKOt
JZbpf3dpabPEEgS9USaTOeupPDZ78167mUIBGmx7HSaw5pvzEuUIkUuUhr9OheBLglY4yDj/KUZy
iSGe6frsblc+3UoiU2ZZxsgTeD2tKZHt9ROUdBLqoBsDb5nAePDa0yoEgmGsbeuyWV58CmPNuvpr
I85CIhYS1Y3AkPFSkL5NiDzlkP0QbG2LvNW9/vVvZLfFY17+sDj9ojOLTcI0p2ppk0Wg6ckj3dYU
bluqv8aNRCl/I2/8E8o88lpwLB9NH4ZnO6wbLTUNGcPuu38/jUmpoTN8R3tNOdGOdyBp9VYzzuL2
6gAaZFPVYCKf3eL9tC7KzoKEGE2J+/8UpQLd5okLuliJN1RRUcbINyu+tBgrZ1anPz/b4rQ1J+dN
XO40AEKc2PGd/BNoiiMyBIfVpLN4XJ1Zm0WmWnqupJXRZI2q94DBCWrZHrTteEqO7iakyOg52lr1
bfFznpmd+VHokshdOXTpN1l3nFbUUsW3kU4wrcIrzxnfVjZ1qXJgQWbADVUyGVqd24vLUZQ7SlfN
SbtDAtx9MH/CB2V7p/pAN8FF3BH9dN+ZWsN/47Rc9qQP8zPv9RBqlbOR90X0Ez6p7Fbhswq3+SH9
mVxX1+YuutNvV1a8/GE/TM7uIXUYMMHo8+SV4FvfKzuYsqCr24b5Vn6KmaitvjOfdlXD/vnP7gZn
mz27ikS1XiW8WXnm3/Txzv/u41HM4J2U8DhuAe8e/7XF2W3EKNs2MVAv4Daiw/H3yJVr63+iRL4R
TsNxvdi6uLnwAaHjzeXyD2KCyILJUo1ynr0RIgg+KJNDxyiZXD5d/oqL6fbMziw6x3js/VhmXV75
UxeOqvDShmuhuOibZzbmoVHJoS9ONsR9/xkxmq3/VH4VjzxLHajcnyY6E/vyqpZ3jwaiaIDCxxN+
z3AxU6dxLrJ7aZ/aiY/aqc5weXlrBa+XDS3fBOD80GQw/wT+7M4oi1E6IOc4pZnyumLYzgOTUJ9G
W7GVF8FZe88sfq4Pc/MCrBqqhdgbqfuW0VL2A2j2rv3o2+U1LdYPzmzMDiVI5SXUiakfqHvzJB1Q
s/5FELbWTlj8RmdmZt+oskZ/yPWMs897FIcXTzHtIXkv4jUypf/xiVTV/NV0lbVZspDSOu+ikAPI
v66zzcTxAQkyxKKfG/7LBgD8KV5b2+JnsghdXQe4CnfY7/4HzVunIABMtkh+6rzmpeyHWK1E7vID
/szILHSzyLBC+ESnlFRz4zWcXwDCN2A4cDhR9vQ2E1n76izW4nc7MzuL5rQ3BRdOXeoG0YuswRsI
cWhy6LRmJYYXs8aZndmJVtaCEVRTZAnaF8m48vuHy26+WCuGWPSvjzQt9OwalCSu0qDpS4od7PAe
dgbbfDNbW/N3qJfnXzTKSRUTZjDltitLW3YPOJYYvlSgaJlFWD5kQg91J3cFGHaza1X8EQb/pN5u
WR82Zi5YF3imMmCjtU6V8pByhRaKl5UtXP5GH0ZmLthLyn9DS9vIJ+TBGHEGmOvuhPd2q+/Ck+f8
s3fl2bpm7mcMbjJCmDddJ0umOeE63iIT+4hGwB4FrcfLC1z7UHMf1PJRUzLSranDkx5YEEM/tJxX
l638j0j+2MaZJ+pVKAfG4E+RXL3WVOKyH9G+B+VOBWlf3sAqsOKAixibc++Y5UQta0YB0ZTplQWr
r/wTWBT6QaBREJA2Yid/lewMovZN4MiWc3m1C3vKU0fSdVODnE2ak1j1oyr0io9jSs1npUA/Kn0X
2ud/Z2N2KldKp/Z6woaim2S7aMggyyYfZJ3x7X9laN72aTShyhMfb5QkyRGiZ12uNkwArjnIFEez
6sb5ns1r31LapChcsWfVFrU3ydEOavo4TU3Lu+p7qTnNV6SC/t3KZvnDhbCjrDXBepMshKF8J9Qe
0mRcW9hCAvltYdPCz3OwpPvmWE1WnqRvjMf0G1wfrOOGyXf5urRDakVrl8OlxP+b0VkKqXVRgbme
j+becGqNjvXJfYNHGtCsOL3PqrvcXict+DV7c+kbznKJktZRYpn4ZJcUd3E7Hnp3PEhjwSHa38X5
sJ9o3kdPQk+ozp6jCBm7AdSbZ4T7DHRCr3jPyPxsqy68yfTuLk/dHVIRTiCXe0mqEKbq1LsSJmMo
t9E38a5b3diZonJSzWYneAIqA+MWDYxvrtS8XHaVKVnMV6bwVDFAkE8w0vnbCBLiKOhH6y0YhM1A
10l7r/MA6nGEAfzXy7aWsse5rVlkd3ldxPAZWG/N+EshzrZM1NjeLhtZasVDOPjXiubXbNbYWX2B
lWlu2LuClOowACBnBG6lTLrk/+eGZjeBVk6M0J8kXgvllMmfJHRKVpaylDrOLcziOKy0TM0iPo6E
dst0/Z0qA+ZRBBrujFsoa1anQFc+0bzVWcRuKCMCZsG0/VXJUE5U3swkcy6va+GRQgwjrKLSmIYJ
cRZNtdnCQ1V7UzcwOASnYA9z9TbarQ7pLPT/frMzO5rzklKvQnfwF4ir2Sf7nmGgqaq8Zmlp184X
NDuRvQah20EkE5oVWk/yU1l8S8Ld5U37H5nvY9dmkZr5mRiMPquJXjv4Nk5T3SS5EWzlfZT2HtB9
4R4Zoe8rVpdc8Hxps5hVBz8wUsmwqNY02xooXGKrR+84geHCLbzpK66xRCd5/s3m0duHQlGXJCpQ
SsjGH4ot4lz7jLIq2umOse1PCBQc8ptVu1OwzvPg2TrniCWIkGu9cbE7Nht3n2zdY/y1ghhtcsy1
4csVd5mPnbg97O+Na1pvZI/NoHyL2lMyPq58uKXsdL6g2eksNiLy4CYfTrgybyD8/8/8qvKIyoXw
nh0pTzurQxBTQF3axOk3nd0IBn/sdWi9CbhrhhCotQGWcND1SmwU8/gJE00M8XeDZOUamnlpuTKs
t5SMLBWW7Hl0KJzGScKlWH2AEsfdT+9p4f9Iu67dupFs+0UEGIvkK8PhCcqyLB2/EJZbzZwzv/6u
kqdbVKlG5dEdoIEBBHifKu5UO6yFJCtTPUfzYRwHYR4uEsmYRqYXo5FgwOA8PllHUMmO6S4EZkzk
JAd5BwIlPANALAP4D8FZBXJV6vY2t2yOs5GuPRJKMjyHykUpLA7zbGFzl+w0QxitsTSPOFh8UR/Q
HLtGy+gOYw0YZxNlqrxWI3CECTYpDV0lOmG+26KCv8mUoDLxoT5o3oxFCLojT1FO/2BMm6egW2nM
J5PNdVarGEaxXqOcRCEQhyxAFjfh3WsGw6Hw+sZpZA+e3BXYI/dS3w7KQkgs8lSCwxFGvxzJUfO6
y+Qhf2797lDeApdeIIwmBqwhbs7JokdkUZ2PswJhrUdHITMfE78JXUQK2iC5tgWbgTx/tpXGpCl1
PUyRRF1NHwNsR8EC4gJs8HwRRUBeLFIJGjW6oRAdYzbvFX9ZSzB42K+9r+JniPJm3zvjfGG6g0d2
OVDodk3tf36TXIUBsQNyFSwvK4RRmHSw2zhFtencxoDYyZ57CbTw4X1T7T+Xwyt0gtIFyNpEo/+z
GTtQ4q4nYafSrHXBs6Zz8vvQ+2UCt0/GcpzQ7HhpPyUTgOEB8AZYRe+vsg8TdIxrfLL4Qr9tVaSW
QFRw51N7Kp7W2+IAlAq3u45vtfPn5+T6ro1cJlMCrZakhhE1QGt1iuSiaAuB7oskMBdJwOYW9QQO
JSNPqvqYfmErHx/q7eYYjajmKUlBRYeVDqzcVfLfjajpSn8ga7uANDRQJ0OFXWMHPfoknpMa7vmc
r8WLSUDuk8uSR6TcHyTFK3qtB4OwLdQInsvYimWMK1omOVpXKKAehIGOyhxE1PsBSFLkhKqZcMOC
95228pj8RDLApxlFkAfqxAiE17Q0AuqjQ/o4F0FOnOGmDcDJJ9AOnj1vpdJftYmdvYy5nbjEm63I
D+P4d5f8AKKIY/Uvn6u5SAz1mBsx4E8JUeiEmN5MbmsT/NRD3GAiIqrubEkYWnj+d3soxpjXhEgT
iItojo5XIoUOqW6LF+IpQXXIbiiO4x8UYniPq61QxpILTRuMDNyQeFwhtXQztMq1YLlQ96LhSpE9
MAbdLaNVmjbsQSHTfsj7fbym13oNSk0jegiN+ccKIA7n8+/3X4oIb0bIWrneTUpZ6jaeqNYxOwIB
EIijdEhV1G3iJkCbe2QRfhNLX/UYHgflQela9rHbFDt0iV9xp3vgzgSCg/Fi6FYcW7QY5zwf6cFa
IMZpO4CS78MaQMLEobDk5A8QVQWORWcci1zrs9FnkNjFbn9h7ENPi5y2dkHJiNGc6F44YcA3Ph2F
QAAjWIbJ2DiWJkyzL6CZ6nKJuHachhE0w/eCi+Qb3ZsUxsRVAxxkACJBpniZY4I6OVU/Yg+YzNaF
Ekye4VaYWQXlt/+52Nfc+2N0eBPL2PpkWiNQOGENfVbdNWMbTJrlLXlz05WAUx3NS2yNHmLLvBvM
Bux51n6QQQwXyc4K7seoMHbgf22dpJuDVLXvJrPy7CH7kYzKJDAhrn9XZFsmdAFBZfU6q0o1JwS1
q1GbnTq9zzMRPjXfdDYiGF0GsLgZZyDmgguizSTtscdkAlpyaF4Nz0I4bG4BBvWqf0/EKPKSyLER
49Ygjhybu+VhPmV4YRYH8iQDkg1YwFfS7vPPzVWyjUgmSJoAWyyLEZeor4cCw0/mQyncCxPJYMxF
mdVsxPgTDfzkCMZUij4qXa13ym2FYaQbFX0kDf064dcTKQhjQKsegSyxwdnoqriyK2+GYH2UXPk6
vKabpEnsiII/r3NmaKpOUGECU9eHrfsEcPRtSpPsqWlAk2Pva3P4bqooDVtwtkV/ETXKsZlRekqH
G0IW8CqO2mmYmpemqU9RUhwsAkrFz78xX403v4rRqzwPc2vR51dPAljpK4ABeA16A57ity6Y1AXy
uPe+EcfoFCjf9UzLYTUdOY3d47g+/D/PwyhUWxn9AqodGjuHn3TRsMdYdIuuJH3UC2cFeS+Z7Tdl
1Aicpmkql1Cjzg+D9h44Zt0lEOmwyrJ8s0GTRn1x6sf+l4CC32kT44rVrCxtrcd3o40GSpjSPFAs
eXlXQtx0Es7w0w/zwfXrVG1tClH6WjrdJJVVUrc6OPOsc9rtaxsszeZjXk1XS1WBEMb4pfTuLJ/U
1lH7ZTcPnuCrctMwYmBCErSANtZp3qe0bVXUv3sRnT/5dOCichesqcbOeNO8WN6w67/LnvGgPmPY
NhYi13DPvpHO5GN93FV9n0+oZu6tYAydEki35Jv8pLiRq7xIwoV+rla9yfsw3t8poOrV0QeppW+K
BMCTEjPMcgGU+4c4bXzB3VIL//BliY1PCs4zSiP4/m7zCEiRGWmgSde2Q5FjKje6xHIGZrfkvXAK
g3+X/0p7zX03egT+deC0JpA2HPVjfab8FQlAfK0nigtbuiJ/w1ufo9g0/5zu9e8beb1RrAbm7Kh/
m3xzt+6Xm9+EI0jnBUkH35duZDG+VB8yXc6S7rdN0i2JAi1p3aFINfGR3Am+m+gm6d83J2uVUV2S
ESdr/AF7EuWuuoSKXNFcug9AWfzX5/K4iS3omQwN1m/YrAlO0yzXqj0isdXOg2R6k/5Lj2wv7ARD
n1zl38hh1FG3Z0NazBY9Yb1wreyQj8CYiBqvtgx/Eo3CUf/8QfffhLGWVpIxi6cQ2rgAEjmvMTYA
enagpn1+ddz6Gqpr/9wdW1XJVBN94bRH6Ke7xafYLQEY7Ol0VkFBeyCegVwqkskr+eoorwFwkNg2
cuD36tGbOdgr1oomjJRyiq5zTsDA0fdi9FD6Sdhb3IpiomAISkMpn6GJFMmsA5KZBhgJdS+MQdR+
PpPDxLzenos6LfG1xh1dPyh3mbqLgt9445G9E8mjN/SZOKqpGwNTkjhulBjH6sfaARU7sYQwpbw6
xvbmmLhmI6gQSXv9SBRqajwp2BlT9+Ixf9FZGKsC3aQ6AjfSBm9ysHSVY3XCqoVABGtLcjkYeb9A
BG3W5jco6V6CmSVzjUtsNu1G+MGzyLtzFQ9NfEDJUsLgDwMDWZ1LA3DtXjd7tX0BxTOPqhC/hGu/
+kYOY0vSEFf12ERw7PfD9yGYn+3Fw7wbnRyQ98WjrPiiiij3MjcSGZMCQm4uDyZOJhXf5ubZnjpX
4JNEd8cYU5mGWh7bOFPvrbsEL9gmIGmge72vuClAAapfA/DMq91wMhJPCFXJfQ1tr5QxLrWWJ62t
6QH3k0ubbznKGFhcpkJDy0Gt6+H2r8+PzItgW5GMsSX9kpc2MOsACLAEanVp6beN3e3mVpQI8KKK
rphAyECuqoNR5r3jwNhHP+utZZ0Vc3FqJXVsEE8InzoiKcxxKrTYe9Kb1jkqVEdOQAN/r4Mr6yt3
9nYUxm/M6ZgA4sa2zp1xSoEttVpnE1EyF8kRHIZ1HhVWyufIhjqoEtAnUywpWqip9LLgONwyyubT
sJG41vTcsEZ8mhGgpZIDmMQfRulUP5KX+Q6c6YiPp3i6nM+f36LodDSwbSJJVM/jgD6YhZmLxy5+
ijA2q15/LoLvMP79UCyAd5uCfbEzDetcrrsKgNNqJNz+4yWc27tjvGBWpc3QYYgPT07rlg5XpJ7l
TTcA6cf+n32oBJMG3HR6K4/e6ubW1ryUlWwh1hkUq4tPSU9jD8wtGbhw+iDVhbs/oitkPKLSjXKY
o3RzXoxvqfpQCNm5eePaxvZEjGPoarvWFWpNtYeU/Xt/ofrrvpmA3JxfpSdgiZ2/lMO8uSKWl7nC
jGCiY6URuxCRg9USZxBBbNPf/CFLUsERSRvHCjCp338lEzz32dChMNCENyaEkKxzpFAJ4tIOQknI
I0n/uc/EMa8eNRuQlqkQZzgJmCkopHLhgj/oSvPjW12wqci1283ZGI3XyKxg/QFGVZSRU/YoXU82
GDhE1WpVdChG0zUzy1Nl0CxMTFDavNxbnxPDkzA6AZgS+6rG7nsPrKxXnYf3Bd+kk798pdyrq6aJ
L6mgx8y6xswyk2qYYN4DhUgYLA9uOFhFBQCukW2kMOqCXddGkhIVJjAcO/VxWX597gf5XmMjgFEQ
RS6sdi5wjBS1otzprnCJ2GD5TgAWiFEwfzlVpiOQyX1rbWQyelLnVhhFHfWM1+0Bo2b77FLHIrZ6
UexEDUmuSmoYvwYNOjbTWD+vmFEdLgvuT0Ejq1kDs71Qiu+C83A9/UYIcx4Qnxv6MsHzrhHm2Qqr
vwH42Hme6qdBawBBSi4aawGLUHIDNBrdneY29iXbeFrIKMKEF52XMY0w6Yg8UffStb+aHgBBsezO
g+l/fmKaK33wKpsDM65fzwFmqTa41awHcd58obc3SnJIjYscT3RbE1XduYfSMdRjg+sa/L1MVpXn
yioryWCdtSpyTXK9TlUw9H9/fia+JbxJYYe+prBP67accHU+rQAAl2D0awBpgHLGBQX0Inqz8MPb
RiDTEktiW4pqAwIRsLFtIvu0m2P1XvdEAairHWafJSFpJvcdsxHKOJRKnotptXvrPJm1U9kRuD5i
N4svFWvaye3iRoaKWZ/g/3m3jJfJkkHLik6GVFf7FY9uf28D/BfnxPpT75YPorvla4ylYfjMMGyM
ar2PsvlAyGAPkDc0V3N4KpWDkn4l2MGj/COCeU+MJbC/7HTBKuPyw9CxRdMrjqxV7uc3x00XNlIY
1TdBUbDWVEqI0dy1bPAueu6LlyG8tVshQbPg1tg28LKie9bquDWgvifOvCtWcGX0kHuiwOiqdTBc
6znZiVp9IrGMHbRRUSuZjadSkT9WmK+OoCBW96W2BA0B//lg7GzDaKVJAjBxejrpulodbQ+syaD8
qbnWqb8sA5EO8h9PG4GM0usF6DBjE+dKgFZjUVodN74Gdk3u2ZdVinII7RjYN1EviK/cnGEjlwlH
E8FaeTtCboTeThyVPqiRBGr5X5zl22XSb7p9bFRGUbQKZPzjLAvLr1Ex1Xf6yVbEM5DULX2IOJsz
MRGnn3ozk6i8yVV2FBcd/BkupQjQkKGIXgH8L2egeQYoOvDTsarSFlXYxWNtoUKLPvOd9LT86DM3
u9SC+mocQfkA2hjhcBHHDDByjI1NSg8CmYzPaq16bbKWemY3Ig7csNb5quTrQMjp96MLyA1juKNt
WeEMOUdh3klmXFkSySRTC0imxOVL6c/3gBcPyEVxWLwq8Spw/4iMg+PX3olk/JpV9iveWR3yskx3
chQuTNUbY8UpleeukkXaSi2N0Z6tNLZcMvZ5Xo0TpDX+/ER54NdTQSkIcwfA2JiUF3k0wYWyb4M4
k4zYtnCh1kI8AiT9RvY/jwu8Guu7IzFxPDGGOcLmKCLcMf5G2wgmyFp3vV9eYdVsNwi7dXztBJo+
wDfAH85uxhZjEc7AiUPtuLgZhxu9PUx6LvpO/Ht7E8IcSq6QczZKQR/88lEBeNqBzldkOSpozujT
9Z54EKri67rJB+3QZA3HMrDgxn6tbC47dUihHfOAeW7jqbtbLquH4aE6Rn67X65zRwKYkJNEHiBt
RWbPPbKGsW6MumnYrmCsHrCrqxZFOQ3wf3faI1lEZSHOY4uQjQDGuCNMC4EPE3c6Pkm/bHQ9QcL3
CwnnpTiQ8zLad7IYq9aKbGgKPf1Pg8HLgORfBTb9etGNhh206F7EHcz1I2+nY5P2bFLXquwy1PGM
75J2PUTJsTduTCULukxQMuSfTseMHNBuwDrLviWxoZjlBipe6KfRbZR0h4fy6JhucTH6lBJWOyfP
n1s5Vzl0DBnIGMuT0Zd/H2VNcxiW0oqgHOH3qT2Y4cvn/z7XqA30ghSAvaL3yWRe4WoMijnjRLF8
gzVPt22wVS9KlD9+IgJ8IBT2ZZOybbGHyNZkra05Iec2W3fGHehb3AWF/rLq9n0se//riSBMARIR
JXoz4Kze35heVLqdtjE5Z83VOl9E0VUi2ghU6K2/9xeQAYhaOq8KbI9X17zJfdJcjtIVg2vnGNjs
htOAP4i+3Aq3O9tysNSOpTl4LwJUQn+cHuG8RFW9j5+NgKJP13UAm4Dxj/XFYVnLVmUsxrlSiDfm
tzWG/4y+FFwlp+cEMTioAdw8wCmzu2utHWEEb1iNcw8SED/ZNz/q6qAbru7NYJmtj/2LSoErSCim
wfmo+AREGXhqGAZ+wwdTk9tMrw05M5CAKRU2E9fD8BD5KJ/v6p+ho1oQK4rZHPMGNTcSL3T/Fdoi
pbe++ayRNMxSB+Ymirl/DEEHZdDhSreNQHu1eEmJN4kbo4D6vwc9yMUdYw1ew/tDZ4wcuLZWvkir
hmpmeDt78yE51s/rrdIC8yxCehLd61+AgyCYSkOeiS0+Tf7ASCLFqyQPtFfQ+VgIeIgtp42d0KMT
eHrilH77EJqOCOSFE2jfS6VffXPDS6YZNZl1+gILDTCadW4LlvdT7mkNXVV2QKfhGgmQohrJ7cYv
vDPfi2c+sNKO4N9qIb427szu3krBfSGIERzX8O5emWfK0AGhWDJRmf5ntIO+iFoxWTjHA7yTw2QN
9dyRTi/w/eKLpcD7ziFueQ00ZNtdOn/A08EFP7P3JdRQuswHWHXTsqCvrDNvNbuszEihn3AGERGI
p6WTBMz/GUhs+o7SaSbXETl+7tTprTEOdyuUDfJRaEhmCWjPs1TVzjA/kOgYotrSmYKvx3nVvjsd
u4qpWLWlDRpOh9VgnI627Owr3bOD0hfTAnF83LtTMclulk06Ru4hzGoGx0wu1eTb59cmEkBfRRtz
i9W8AskdCh569bdZflfn75//+5w3yPvrYuxZMfKhsmYqIJgkrK7iTf5SFw65nv0cYKNN5lqCohtn
1+e9SMaG1UgfR5v2Q5ZjftMBfrjACkF5/IOtS3r9nykdY8pVW6mrjb1cPIqXv7P97w11o319MYrf
w0LVYyzasOd6VU3cZfRz9Ci8lwS+LfsWbx7P9oSbRR8fBe+vkXkU6LJhLG2Ma6TknfMB6Km+7RtY
YG2FePsi42XCm6yVdmJWEJVktptlL0mNUlj7TRI1H0U3aDGr9qQGTkMIYgOgX1KavnUfAVDRwvfC
u0PIAM5zwJYC+0V5yMDGMauHfZaTYqrx/C4XZ9a/l13k6HnpCCyM+502YhglbCRgLRbzSB9UVrbP
9kBFw8JZNmLN1K0D0cISL3ptD8XooD0lqprELbVnSqSVBXTl/Q+i18dyDLRvcypG+0aMALVyglPN
ubu45EgR2ZseA57T7nUYN3YkwdY7L7l7J5LRwnIslkLKILL3GgqOrNMC4oMJrpq0czAP5ADg/wuJ
HWRaqm5YyNIRr9/739FEoaOpoCNl5M9AAvJLrwKNap3jpJa5pxsjf0Ckwb/cN6mMU17HsB3BVEZP
qoCVN/NRYGv3HVJY1alKx/ZWwQQyPwxo0ESQqys2sZg311yNSrZWeKXSWrDmUZzA+DkHBxvZxUfp
wt4LjILrmTfymMDZF0hf5yqmURqkDK87K3Qi5PdXFKXnXEPfCGM+YkTQ5p96HE6pv5XazwlzjEpn
iFSF+9E2UpiPlg46HrM5jtR79aFzpsuiccjF7FpPlPQLFAXRs+ASucnBRiLjwJQ4bBqphUQ9wDRj
kCpO4quTM9SOfo2FVgxqrulpFI52i74d49BUXcPgWvp6UErflHv9M56TYMEudtFOhKov+naMP5tk
PIxVBbW1PAXSXAlwcgDeZaUIwUMkhnFnaKmOsd5I5tleT2X6qIFMT5TK8W1MN0xNQzuT6GwFuxtq
u8li08Qj0QroyEvkg7fPn3Z0uMv2vgBxARe9kcfY9FJZWpiCB+FMbscoKFr0rn5LzIHe6rQobZyE
22Hc8LORydi1PLXlDPhn8wwWOtqBz/zioS0dDCyNGPl6tGxnPtIdomxXVm7/NdXciGcsvRikmkyt
Ra948udvOQo66qEAPbt+ygPRzCs/IG2kMRZfK7HcdFVontXb4gqr1qAVHp3D7KYU0Zoi14uGv/+L
CtnARYEa6SaL5KZVBYACG0ik4KfKRQo2gt6x7imPRuv+AToY16cZ2LxCOU6h/70Pf8DErSdEPxNT
PtI1BTrId/ad/m3wQme5j4/C+UeuR9vIY9QnNtUmo5zAOJ8FfiANJ5QoEtm15tKuWemKsmhuZrsR
yChMWNtmaowQGNZ/NRjgmO2bIvmpqqv7ua/myCH44bosExCagQmMuUiQo9dEoiHIAgY/iRx7afwo
GZxpEaVJnG9GQEJnUWguZC4m48rMOEwxSq/gmzkr2qwUWmRGHi1dAscNOinM2Tn57Tt5TFqm5XlB
mko1sXWT7Ktj7I3IAWl1EVmnAAGSV86ELPRVVaIaQMxhPpdmFLrV9jrVD/1IqSaxTFfBuVRII14J
Y8GIa/pRLa4scoIeJJt4vcF5033m9x9wSMAo0Gqzifbj4i5YyEQp88YAg03pJ0LUFI4ZbIWxG4Pd
PBVjWi8QVoDGQLtKJFGVhBPv3klgDLsicz5aNo4zuRJIgHKwUQD/SHqZNJSAIjc/TvvcjXXvcyvg
Pf3hTCzsD6PwDXfC6KYhV5K09J2JjGW8oE+GYTfBl/SBCCGS95J8J4n5Xitq/oo+tTggli5BD30E
Me4F5VBAMVbsl2kWwhQaCIA1CcqxBFgRrJ+MCi3Jyrkxz2WFmqjmgRvafKSlJ3KTXNBokJ6KwUl2
lewIoxBXM4lhgP1dUcwPBKUTGdE+Q22N1p7BTpodgdW7Q78zGIPpUWjtH9e3CMFbGUzNwGT62JyZ
DL0by2omsHaKmpUc9QNFe8XabCDQFZ5f2UpiYoE+LWUoZyN5rW+Acu9IgDWBRR1HPgnjDu8Ot7IY
vzJXQzl3Ck7VeosvgVBwRc8a3xCjKe2DaDSFZ91bYfTvm5peq6m2GhcLwZvyyhzQrROPJfJigAJs
NnwhQG99aG+pkmWUYZbRr9SDrJy2tmKPeFpQ3MgOADZFzzmeO9nKY47UpF04FnZFsNq0uOPoDOgW
75U9Jb8ifQCsaK8N/oAhkfvZNsdkourQlVJdrg1BCV26Tvb5TvLzU/RNcymtjRD2SSSNeffkq2KO
KckJnBelJQXA7WWPfkcNpm08TQQ9f9GNMu+eMGxKRY1bkIS2WVBEiduoxK2IEBZMdCjGIw8T1F6z
8OXonq7kdG5uAT4Uo0rHOYgsIRUvZzkd/mPzyRi/rIVlmrZU3u84Ch95r11Wh9yXPFGhWXCFbO/T
nmalUBeIqs1nddqnynk1RLVskQwmjnaGstp5UhOM8FiXI5wHlgpdIqF3/FqVotWhUtxuFJj363LF
xoNYiaT1VVwSEPiBaPW0wtCiwwCIaiCa/0F440W3zTdTGe+oTRFR27qALnaLW2hXCujENS9cb1JN
WC0V6CO7w13IhVmSCReaJ056Q2cEsxftksJzJb+gIr4gyIhukn7fzU22axwrxgAdGXf0wTEF8/7X
7I7fVQfTDeIPJzod40KmXC4KU4I4Or9KGXKzS8wkHrpvsrPsRfxH3BwIREtg1cGoC55vzHez+gnD
UkB/RLas7MZ7CjMUBRaYvbWHMhB6Em5Y0ynEOCYqsH3PmEJeSXGthCq+nI0RLA3LhvJl4kdw/vdZ
4mTfpr+SnVG6gg/IzRI2UumNbz5gv0pLNAGmGE65+1kDXS1xpycbu0OxXz0KZHGVhXLgoOpLd6+Z
E7aFog4GhmTOS3kCGQI2XLuANtzX7FgAA9lp/vqDkVKuUEp3gkVHzuLEpMrVGKYTPeCIN3CBGl8M
uKLikJaoBtcwd1FGyfVpbxLZVm2YyO0odZAI1hNHKm0nAsiNYopuk2sLGzHMbapxBRbJCvnduBsv
KBNwW+3Vb0aw+vkRQ/JgYvjK59sIZFSlkDMrlGeca7pd3A4TPygPBflJ/qXucJGBKF/g2gPGizD5
ArTED/sLilSpvR0N5KwkP+f1HKOr+vmBeDUFZSOACd2tFZOhaDtyJuX3xgCe5xg7Sv53mgvLalwj
20higvZaRzYAsHuCtpx+pG059RBfGa7s/EGJi68W/14bu8CA6R2LZBESnwUJCZ1OkNC9J0CU6YM8
EI0e8kp4GAR7k8Yo4SA3UVaNkDa5MqbSR8BvF0F/VI6/l3eGk8i4+AnQRiKjhZY06EqFNXa0A8Fj
7M2YYq5+KUfNr4P6C0Nm707HBIC0MrJZjaEh65D6dYomdF9cDKYqmO0Q3iKT/vekrazCgBx6ixgy
c5UOTbL5bsYsEgCVT8Czk0WZl0hPmMhdGKokKxj2eg1uw1UDT2y6JZjS94Bfdf/3dXakrZuvxgRu
c4zyrFCRlmjrlW5e5NPPfhAUt7hZ1kYE/fsmktm5Ekcqoe/dpbhVCu0pWYzY09XxezStu65RXj53
H7xi8rszMf4jasb/PDEm98dTd5Xvxj2lSH6Fc0SP8XNpAm/4YUKuWLVJWaD2lnTTTj+q9v7zf1/g
DA1mcgAsCOoiLVAHe73K584h8Z2yHusvcFi+UwSDcRjRmunVKlGHcaSpd36dVWhtqH+lmGlsQZ/p
jKJFTW7RDNjxQEvArJalsbVjo0+IOnW4unEHL695YMk9kicMf4upzvg6+CaKUfNZHSxdtaCD/W70
ZJ9SnthYxX6k/eDeAQfZ8XUUbjkq588/339RxjfJjPaXVRM1doTgbD1Mbnso/LwCNcHgKW7r5Lek
EtfsuEENfLGagVUdAoLc9/bWlX2ljiZy8ckd0akCiPNDf+wuSrCsiAD7ucq5EcX4xyTL21SO4D3a
6G7AfHaKhckWMMCJLto15IcXG3PaYCHH0Dk7PD1Z9mKNA56GVD91vwrkg3ZUoZri1wzXpDeimEjW
90uGqQFUX1Kpd9qs8mpdtDXMv7i30zDfKF6WzjBjiCia1LGMyWmGs4H/O8Si0WFu0rs5DPOJylxa
DSuDXcfkl6n9zAHMqiaiqjs3Zm2EMDGrNCIw4AIq+dw/kVfcsNCzLuSnVxrmL75tN9IYY+4XdTaT
FarQ2pgQk31wCb2Uz9mhvGodcsovhcMy9GuwVXAMj/yre4wNT6Wc6dOCOyy+117n042mAvon/1r9
nvJ4B1/xGRt5TABrjGnUYhXXuV5PfyOZAmOR7q23xGmw5SrvRaNVXOe4EcdkwXWY/acMIlfA+6iO
1vQ4zojUhzh//vxkmkBR2GjWJCOWaQ34Jklu79rI8ORO+9725h4srze2vvprlIEjQLNdsth7RWuO
cx6f6tF80c04dlHL9mpz0RzZ0H5Mk/IwNY2X6+axjnOMa2Wpr8nk0OmxN7QhCHOWKljK+Jh264Vh
lHspbL/r2NN3rMYWlDX5weztEtn4uS6mmiYavpkK9OMhGPfR4XVeTPiK5Vc/NpIY95TrwBsIJUjq
/BST6f56Gh2ox9/yBSCWhYPpIsfLFlvicFoVmVaS1KBG+Jr35R64dq8In1+YZwJr3792ZjC+Ku0l
1YrBBXCeyR1a9M7Y7ybjx+cqKLw+xlelS9KpMsH1hRn4ailUXxGARRHEeDBm8WtZKI/xVqS2gKmz
wFv1nvkLKNF4ZRq+nWNPhU6kZ0JYLL6zQisX6C8AjGQbuogrtt4mqOYvbnKl7YbAvgL8mxT8LqGK
wst/UY9/xbEtXaOPQLMepjTbmPz6Bitu+4yCwO7qB5Gf4oeyN1FMijovFN/awLIW6HsOjYmO7tgc
klhzv6Qhb3IYA7OTrjcnE0cC3MV3mpbWGD9WXKQ2SDZE1ZTXav3H4PImjUkFFgtNrUZ6laYeC9OR
jyoQe/3EBx/pPt2RQwIIatt0VTRb99nOxn6K4MDUv3/2CxizS/qi1OcZTTU6Wgvkyn0C1yXm3+C/
pumQwW/NfN1s3zwEC5DWW6SGZs7XEXj/MHVDAZ+xw6Tej368T/0EfRlf8DH52fCbUMb8Mg2TTLqC
w1E8JkDB7Ps9fb0vmB0W9eZ59wiOAlvXVEyomCaTJjRVbmTYKKQVEGPXBTCEA51V/FJ6sJXDpAcl
2HVIr2OPMPo5+QWm/0nqjE5/BDEMZXmyD2BpENwirzu+FcmkCEsUyUs+Q0nlY/uNkhrSPlB07oMv
dVw3kthJeTDydmui4XtpikPnCYkroXe3wxHVb5TQzfjZR24ZCP0Yz23C72umjSYeNkKZsKBPpFWk
NqJRVXa7u86tMGOOIVdn+NYCEU9YLuNlQlt5jF4C8BmrTIVkvL7Syhszc2lr3kCVYgJ65k5k4zzf
uRXH6GaotqCGWXE80v/Uxqu4CYbwWaAk3CtUwGevKOjOA+D9/cOzysJqkCfoP8mwk4kpN894zl7I
hRphnEjzpcMiKr68ugzWdQGSAjg6igwmAHZuMIyMfFkxn3xWrkuQp+ggLKKTdZQogM7OexSHXJSl
cP3YVijz6WRs3oBZDp+u9aqfzV3mx7tuBwivcG8e2yM6F6Uj4vLihtmtTOb75SRaCl3CXi+dnE9/
4ZC+eg1UvlOyE6GDc1PZrSzGv+TqiBdIiPPpgbEz9nTwzQCnYSs2dq7GbD4f41aweQNyeHqqDhRC
M8B84J1RjvGwpnxCySnaaV9yZG8SWVrYcrQbKbRwtvwwXxT++CpOOhZC0mBeEWFziWxPTZuNwYwt
2zjX2K6oBweaKjqL4PZY+te5NaI0B5Y6zlJdhQ1mYYCzYb2OZSkvWKcIr0RehDunuD0V/UmbEN5K
qz02WLUAevLorRdr7NT3zQOcs/4XZdSdg6F0+herElfwuP5y8+GYJEVraimvIxx2OYJWDhGod3rf
DuhDBBCHrsCV8bKG7TmZaFCrmZTZcDvwzpSUrDjOp+jCOILs9lo0o8X1zBodcsNiG9X391faLI0Z
pfRKkzJ2cuzHJvlDZIgqNLw3Piga/5VCr3fz4QByoIeDgQN1fuVUP9vKye5Qr/OywP5h+0vqaEF3
mDM8IDVhl42rpxvZjNIkkpWo+aTSy5w9FdP6qRfe0J1qurs6PYtCOdfyNuIYTRlMvH5AGwNxyIbA
OFjrIpBP7ptue5uMevRKq8d6pVNvTEusnTu8SFeNVx2sU/3yv8NsAkxncx4m3OiaNql1hOtL+wO2
t5WpEjkSrm1tJDDBRYvTpCowU/GaIytYkop36kFDw5qub5iiOW6ubW2kMeGlNmOplguoIr28/tD8
qFzbNYLqproXZeT8sLmRxQSYtNWzKc/xoQCWha3B+Fpy10D/BWCuff01rQChJ1YEdVDrsMB+mkZy
O6bvxsntLJfiA1Hi6CYGDDqtzAjzEPrhPyQ/G3nMRZKpAljnCnnABgI8Kvgn1dlJrzO3P6pPOTCC
E4zEtG57+Qc5ENdrbWQzF9vlTR5G9NWKKooywK4bpMyNK/mJC3RWgspo7pcPItMWSGV76GtHWrui
FYA5PNTqzzJ6NKSDwPVz3cfbydhGA5HTBAiNOBlVTwAg44FF4dy+KcfFAwWmC65sQbShd/XJd2QR
3bpoiCPDwqn0oLn6zbkxgDlC9G4UqAu7Y1BLSzwatFKzataF3XY7We79RR32mHsWVEOp5rEnwhoP
aBNhDZgdZzy+vjYgWM7wQiUSWKJV6WQWjQc2qOOy5ruhwDqtPAm6zFyfvJXJuP2qKtRqBikSvlt4
+7vFZ91MN/XPZhfdi/ZKeYq4FcYEAGKkix4Bg+c8m7VfWLOjNUhWZzkQKCPPM2/lML5fGwp1aADH
C5dSHvoD0KRPSQBkuCNw2/bxg0Aa75W/lcbEgcJAQQ2EPVTa6CUnZa8fDEyKp0eRX+Zp/FYQ47lq
OVzmOIegcdej4tTv/wyKhFtb28phvBQpkzLTdbx6jXlHPeSeuCYWrDsHJg2GNTuoPIAEg+txcBeP
Vn9FPppnc5sfwDosko+Lqesh9CS3LsO6u5HH/Fjn006bFl/w9Xhp1lYWk0iOhaSOa49LVa7bC9XN
B3pKCn/iAtGqv132Im/MfX1vJTJJpd2aa2UBAQUmt/y9jg6dapWuiqf0SnHnoH/oUcgQ1Uu5r++t
UMa3mFpUdBNF0aq9Bck53TetHuiTvzjIF8CVEfpNXkAA+JKiYtRUw4Iro0R6ZcR5aiFBb8ydFAIL
ue4FAYB/pjcR7GRi1Jg2sKwgonDUAEBkWLikwDXdDrjHXuoPp6+EHEMF9RdQIgzMfDK6Mpnm/5H2
XcuN7Mi2vzIx7zW3vLlx5jyUoZOhbLfYLxWUWl3e+/r6u8Ces1UEcQXtPrEfdnRQUhJAIjORZq0A
D/wRMGHbeqtsTER7JOXLczkS69mxlENpyCwNNWrPBKbLNTMPDN09HgA6wmUT77e4cirLBuMJCEk3
CNR5Rpr5Wl1Kp1QFBOiyGHcDIuft4Pnf1Pn09lBjW1rHtwpUdHqUKvsLyUSWyiwFU77IUMTZb1OA
oMVbZaU76b57wCAaCK5IBlMFDHtoV98/v/4sj7QUSXkkMxHbShCx09X8o5FXUfvSD5vPRTBd7FIG
5Y3qSYxGucCy8msCMpjukW/wN78Zn4dX5cARx3ooICupoCBIepMv4+ms1MOiIcH7eI3g/TSAOXv5
7gvxLMvRLmVRHikcJBEIXB22z0NiA+hKGVrGTk/UYpVWfAZZ9nF9rI0yKmMsj7Jf1URDptTGhcdb
3P9JsurJXeCg5cQJ9jxnxOxFWiyS9kYGiDclZYJQzSaDPqETYMqtxTNcdEU0CvOiQJbzW4qjjEwe
K5E4qji/3sozG8gKN2U8u1oXPEdJ8+tzZeHsJx1DV3kaxADu1Q4YKHS0oED6N/Ew1eR+Lub/cwX+
Ojc6iK4H0Di0FuQQcCKyhckPweud3sNA3TvPfBIloMPo5QZSZiQ2hiRPYggjiG3apt/ASu/4mDds
a/WxJsp0dL6aSAB3xvM/uU780B6QDuJsG+cqq5TlGBpRCqoKqpBfK6sSJUaSvSP9ERa/P4IVBy13
jYpihzJRLMGAlrdufa061hVQIQQ7WPeesDNfRf7oKG9xlO2Ik3EQwer2O7+Fdp19siaUIcO25JYY
mQmN5eIou6F05jjUzcluRKCkJ6R8ZEA8RfWUF6TzdJ1u1onQHF/7IvSCPAfEb/W+vXpLtvMxJsCa
DxwNYUcKfykh3T+Ta2rYWeTUQCEn2+lPYhADFWQvVe81q9lJ7vQrpHpfJWml/eTI5miMRkUpkV+q
mUQutYK6VQkiIjJAoV//nv/9AnwbTx4Vl7Rxg1FZBQqDKdZtZNeP4ao9MRBmrvoFwkhmnL5QGrqv
Rk4jQZ0l7K2V25ptvBGAqTC0VVRxrRATaL+7eXgxJjv4U5C7BKwBQfWglumPQ1sNXUkuYvENxfdD
9KCCSZcsVrdVzG6Bwsd8DdyKk31gX5KFYMpu1n5YToBj/G03+33gEerewRWv0x1vnJVpOzXdPOHt
Khf4Uok/qF1ZxBBlfBeK22x++xPdXAigdFOYaqut+ojkZsklVAE1SzIA4VFYj8/Dd+6bjrcg6tCK
WSyGUSfotj/Ab7uZAid0g2fVjm+rn/26dPxbXimc6boXK6ROS5LmdNL1FL7B3wvqXi72Fne6n2mi
FzIoF5e3Sm60YUj8j78m3XmkymityYDzn5nNhSzK1+lmK6pViRMjbSB1vLJiR+4AER84/Y/S6foV
Fy+L6MBFnLCQSHm8tmratNFwZtWv3iXz6cGNutdtkoP9QkMg0YDPpFHurukCSRN9rE+9b69VL7rH
U3yjX0s7IDSug9BW/oCtEJAvi/VRTg9AEFquxNAQ4Meajv+LNGcIjvGs3EctRoOnTc+rE3N00qKm
LgAEUSqNimttzb+G/qkFolOdcAu4zHNDy4ksAtAGLe3UudWBZAxDYqm429oLmfFMkKzJnuITIhAv
+mde7IUw6thqOS0jX/XVw5wDKiF7lTIe8SfbzyxEUOdU5YbYiTVEdLvBwbNG9MTEVit7fE3Wxk34
0Ohoh8rfuTaLs4/0QLyazSEeGpBL5oHByI2dLDHyU22LleAKTxyLzIzKP1ZJF2wHoTD7KoE0eS3h
cZ/t4hjzsulj6BImouLawMxbuhMOTQ7gRt4psnMaC+mUP0iydEr0DNJJv6V0jewNUDCqmx66MwBz
RsWgzrPFFctaM5CJcAdF1ZAupi9mHSARigGpkVj6dlBPhl1F5nowx5UfSHt/bNazXl51qhg5nO1m
mRsdyEiYT5ZAb0B3FeliHsRFLqvABJhdEpr1VzVyDiIg7Mv1F1CkefKoDe6MQaryGfL+QoxcJ46/
IQC0ySp1+sPn62NZmuXyyNdZFOaTcEo7rTTUQ25iKFSIH3Or8tCgwouJWNd/KYfysq0vhmnUSyre
kqRTiiCe+dtu1VyjrRT2xuJ2lTKTmkuJlM8VfL824kZTDzFQ27fR1VCBp84Tf873cL275rGTnNQR
Ivfz/WS+WpZiKferCrJSS6VKzi94IINCKrrqBmT3CYIE7zoy74WKaUPFRNOgTE//taUqD7M8Y43b
fotGTGAGfanlkyOHforpcdlliXmSQ8ZQFcAF3RHK42IdrWvfQ/oB0DDWtlbtVrB1sALYnF1l34q/
Fko/z5qqTbo6wxcgZofkPfJH65bkPcxV/c4f1WeG8LoK+ggL4FP4H+UaRWuSK0XSiboqq8pAy0hv
m7mtv0jPDQZieUrDXt6HOMo5RmGbSBFQoQ7TWl/ndwgwMOcrP0Vb0wYU7loMOPvJvI0aRh5J8t24
6FtsJ33M0hnLE8ptj35vrRwdzomxinkovoILxtAsBSC/54bFmGZNLgZRRRgqkMrMjQpGMnREckG0
mWlFHYOGFphmFXTOUmeVRAoaP+NBxTtPdH7397QNEhP+SnwxV9NVG3uctbHC+aVE6rjMvG6KIS3U
UxZuPMFBJ9tuS+b2eTk4tiYCZwQtAYBKlizKQKthE5Qimn1Omk+AhIpnf0M6l4K9zlsX0xkYcLAG
WFl1jSZPUccBqB8KHur9Ck1uo62fKhYYUAm2sY5mjuFxHp38hqv+xKfRIT3wG/+SS/k8v9DRggBW
E5zguMrvyJQPQMJuojuSGaheOafHkgZCH7DgKFBMme6wqNC0qCglPGztzqtkQ/Bi8+/dytgRsCSZ
d9WY6rkURy2uDzQh7iqIU7Pwx5S336e2eMdQTuSpfn5dlOOLPgqSk9ThatanmzgJVrLo22OWzTZn
5Swzs/wqlC7paWPlQYuv8ns0t7HbEt3KkUOQ9IwKPULc8WPeXlNuv85r1RAmSCT5auL2/wcADlBH
Oy60HU8a5fLLVoimoYLNaXGyKgp9gYfhqo24ksGH/kdau9xNytOHetnHavzX2jAmsM+cyjVQ1edD
V7LVyAQOIUJQsIvQ1SjNSlsfk/hwETvSEio/a6/6HVgDtpKTvdXv3FvCsgXGQh5t43w/bNoCe9l4
1VFdE58bu7EFUFADzwzRnVonxuvq4U9UdCGWchtl1KhWSxy9CqahEb1koq08NJhWa53pdXy2DjJP
IlNpLHALkQgfNBKU0owFNFS3RvVg7ElVkWC6IooiWMoun8uC5XiNhTBKZ/LWbMSp71TAcI1rrdO3
rdXxJgxZ3mkpg/KHQSKFVlg25ORMnFvu+ocJvfoFMkFcymQWbxE878fuUWoSI8M6VwaEDU5yJCA2
1drc+rk9ozQr2AKcsPxCEBzKyg7wwIh5kRPZMNp1LOVT+jJj6tWKRpyesAmfpFXmZcPWWkVefwX8
KEBiW7thb8VXXLfM0Rp67tBMKmnKxF49jKv4LldsdIE48StGoOqHKrfNjLvTLM0BMQT8so4wQKbf
oUXQ1MGkp+rB9G/V6Launz+/eaz7DgZxUFiiDRucdJTWRODYy8s2xsWLfgHB1o7G26blcuPypFDq
gps9C8EEKaShjLRikOQBqVeZe9Bp4CEouDyke6blXK6MUpEeJHuRJOfqIbGvWjghIDfvEodwusiu
eMV1C6zAFxQTpqai5qEr9ExQE4cpRi8CXPHTOzd+NCCJwBBxQeFZOriURBkT8EEPBtquFGwmCXxD
p3kmcCLTatiG9zyNv9Q/A3lVCRoCOk7toqeyzjVE9GmiHEZz30WG7UeHzxWQMfdzLoF8g0UqoonT
dJyqQjkAQeTalPzGFU3jtVZ9RwDyY9HkP6pEepowAWb74NqyOeIvd5OIR9iLt4qGpg9iVhfitWKq
hdoIFYQqBLETg7eeuSUEVwWCB24bGVH0c7sFaQT6XTbBWKDQQSiwCoUms1QZZ2cJq/DuhJrmmFvh
W/v6NjqlrYOpDARHX4gkmCe5EE02YrHQOELftJpb8gF9o+iLqm3SA5mt882s2elRXsUIurlVicvQ
k6wXPbbwsqIh0sW4pixbOS905VCkdv7U4B0zfpe3ooXuD0y1PAb8Pn/2Dn9IpNRJDMY2rpCNOYWe
yI44FVj0rk9sek+gELGc2qt6PK/bdVyudGP1uTpdGrrz9ZLPF5uslGpbpTEYE8PgVpYruwzvURfk
6CyxXJdK9LFEygAIYd9q6aAoCJYIKVG2JpPT/MFiRk7rfDGUbxjCKFbmFnJaN3ggvLX+yljDq8Ne
f6E8zbyIC1WhfIRgFMHckIMj6XTSX5ncmNekXaNeDxtuk96luT5fG+UdBG0IGy2CNAAso3iFuekr
bR0D7IxnQDkaQU8WR2bZTuoAjSgnyx5mtPsq6zZ8+1ztOBpBRwlm7HdVAG5UaARZS7JWMNH7hclJ
5hkBZ15BqgAxCW2+fEmYhACvFJyR8Tb+zACWYcvb6UXYGWiacK2nz5fF3LuFOMpkCanZ6rIPHlCx
vBu0O9F87dW7z0Uw8sVQBIDnE8gq5FNp4ApxjpMKtBzEm6Ky4cJe3ASJJyiYwh69ws3XQ7fqx/Xn
UsnNubjBH0LpMDKvxmZsZQitkl1pdXaW/gzJ3Mwg2WWhbz4XxtxFFRwBCCENDenNc5tU1kmZajJ2
scrvkvIhin+UOmcXmb4FpF6mrCFYvYgiqwYAKpPfI0rQ91FyLRr3ny+BbYoWAijjYOTxLCYVNqzx
6t6OZpIQW2PCrvZmbwRy64aHCMBcEah1TuEcto3KmYSpngCiGVGJ2OZ21u3SIOJYcUaKD5q3EEF5
qqisxCwOISLe5k/GhsyWjmg4Mq/+KLGNRCIm0nE+MlSdTstqRtgLvSjLkEUiRnApem8kPE1WPJhk
1sYtJNE17LC3iiDvEeF0Nbjjp+9ayx0cZAUVSxFUyBZ3wQwockVGvhLKoFyjrchNwFsX+TYgKdb8
5zvTSCwlUoZIDqNszktIJEQp8jctB2xw38L0jRPYFMudjsRBzm/X5S2UUkKjSpraUiC28ohtIiOs
9XfSeodE8C5yua3PLPNO5ghFTQfLKt4x55ZiTvQC5NOjjBSpvya8DcV7ALoBeTVtpw03ScjUlA9p
NIFXZM59pFqDfDBap5tsQEDLwHsHY6TliZhcD9aQ+yjc8fB8mLYEaXy8edHfgatAhTVCmhdaLU/y
ofA6T+vW5Ur6bj1IsIp2qtnBI68jjWV/dR2o4cAuBpC3Tj5fxISlhISvX2JX9QKj1hWGJYOnkodx
xuiCINODH1KooFCKW2ny0Sj/n1dh4/Ro6xDtuvR0RFEZcuoo08mSx8/FXCaeIBnDBRJQ0Unhh9LS
fAKb6VCWMlKU8c/qPrtBCsYpG7v+yk1kbSYgSkSMpluyZZnU4eltnTTAApBJzaCw1V8q8NdsDXWf
tXaDuB5ikzeknd61pz/wQEvBlAdSZ0sw8+lkQa2X7h5AynhzF9fWOnoJd9x3IusmLqVRNzGpe3HU
/dMyDZC9N06UIKuW2sVW3wzcUVDmpqK/Au4BvgEAA+caGsj5rHYFbLbeHfPxekLPTMWJeJi3zlRU
wqsDLi2c3bmMEHRdwwyggQPGcTqPtMOFbnkVkqnCU5Zk+/l5sSIsU0V3CPQRiqlTeoLWNMX0oxSv
3XAbNdej0tq5emOJN02quJ+LYnqHpSxKNaoSD6UA6GB4cuI1gXHJYATpBzhGsTjU/yNYlOA7RyZL
QUAsClQrcuMu8oLGKMyNkuHSiTtCDFjvfbhA1Zac/jbe8d4wLOMii6oI32BiGO2Crksb0rpFCUmC
/yu3JxpCpChKAETWHulxMDo3HrzUkTiHyNpZdKmJFskcYFDtlONbmE6jbfU5GSoJA2P5U6sAngw9
9eZ1+m1w+8hR3tFBcjdz67wMtyvDkqlIz4gGCgTUdYgksSgEfK2DeVNvpZDMyICWID+WIFSd4CC4
t53hCc8E0rY7xaRCi+rIYSodDX3SyJJshnFdvPW/fBtchGvjwM/JMjToTCh1Q6JZUXJxwCqbXXcC
Fw2eNQ+j2Zj8y294HSsMCwNhOtaALDa5kee3HyWYfAokWTykYGo2I/TyS6M9FH+iL0sxZKMX+iIm
wTz2sSnCCcI7CC+CLW0wLSbddh0azsmoLdKKvLUxMs3AT1EVMEoAhk1EUeRcqlaFpq/3gwhmUH/d
2OANCEvcRn8T3oquiZzzYeQ2pzJV5kMm3Zoz9nMgtvIkohAhpnbzkLohqB0HFCIJWweaunQYvDUP
RYMnlYq8Jz0cQdnRiodA3sv9fZ3yOmCZNx4vFUVDERLbSXd1+NEsRqLWkRMkk06NYwH7/tZAyw8a
mVGeWMU3vPiMfX4LmZT9HlVkgP3xJFMEQCBmJkXceEBKwHxb38LA4T0uuaukNEZVRzNFa7h46JB0
ICxHyWgnp4r85I7rCFaNW59gHt3HInWSEFtcjUQsRCDdQmS8Hd30yVqNV/YMSgHJASihE+25Aln2
xUDWQZaQdkD6gdKV3EjSeSyhoeqatIyCLTcBUXsB9ljRzh6LV45DZFmYpTjydRbri3M1UU1jFA/i
feuSaS9F3ZoH8AGDpLAcbYBtueVz0tqfiyUHRSVyMGbysUjKrilB00dzQKSi6z7ZRevWI4m3P8mj
Y5hFwnwOynTwh5Sx1ksfja5yI55eZmZl14IjYHR5jfDzkLnAvio9rlcif/NibQuZ1LXwizao5xoy
0xf1vnTRXIFG2BhZvsx+i9E8Vtsqary5F3otl9mSpa1keEfGg8m0EDaen6YUKImU+gUxqV2FO1ns
KtIb1+4KGQMG2jMqhkD/4pBgnHqoL1f8IZXyw3o8Aiq6hFTS/tfdz1fNA6D6b6TN8AM5hpXltJ7k
9ffK6NTP+Q9h+0d2Ybls6piFWZKLdMYXCI7gcXf6u+QeAU8TkzGtb7GGCTjjwGsFJsf42aKpY+51
bbCEHDLjeltJmW0lN5363Aqmm6XXZaJ5n98YRis55rI0yRItxTKB2UgdbZKMvhqWOdbYvvbhbYPL
2SBgTpXBbpVvRmddjWLtJIVpV3Nv1zm4p6rbWiVdKHdt0nDIVphmAwBoiErQQoga57miVWFcZNEY
IdarAIJbIZVYmo4gJA5n1Tw5lHlC3yAycyHkCJverdG2SzoHzANJ5kwrkKzcf8ECMy/wYm2UcSoL
IfCRVhYP8g+YxMiWvQ5TERsTSbLsRKmnoN0ltrXnXrUnHp0SK72Jc/7YWXLFFwZ5KKaiU6sQprF+
FwE9UFZ7w7xvEE+HoepJxVVW4Gbrhd3LvCoc06MbOgi+YDMtPFoo/5qrM9hlGmtGlmDwSI01rtem
2yA20hwkYWLYEh6+GPOAP0TSeU9jHtAamkGkfzN5M+wi6GoRetaZTSZlFad5lEUbrThcP8s0lQvB
lAYP2phFsUbW+hI/yU5wNcmr9nvkpBnYPgKnK90vIIPyhFLq7AdZH5YFDlearmLlGAYNx7EyQ6TF
EdINsGWo11MhmvNB8VFSeBtzNIsosTsZ39Kx99QytwdDttEv4CnGrZkhCp5sAA08cu4tb6GUFhu5
XCYtOVYgGB4lV9kY2tp6mA6NW22rfWSt1O+8HjziZSiDjAeSQnpULTCc0/k0U0TONMlz6SAkq6Lb
m/7PuvDyifeEYFiHMzH0yjIkZCyViEmN+1oHgmbyWFvpqkq729IvN59vJGMfz6RRVr9WIuSbSyIN
5kePf8g9pwTFuH8KaeQAI52uSCbdaTCZRY6sWQFWUlN1AJXtBGp7JcmcgRbmMjQwAQNwwcABUZct
95sor/QIUjLRicWjkJXu5xvFPJaFBOpm6WGka3MriAe/Kb91So7mjFxYoXnqx2hInV1bPOg53pIo
L1FpjRCkIuhc86ywg/EGIPScu8yTQD5feII+VibJ7yBBE6TrtI68MWvXn+8aUwTeGZaIxhr9Ij7W
/CwTJhO7VhvGVovlK6k1OSJYTgWzHx8yqEBJaobIz8NAOsRZsfIHK3PSOL6fQhChN8MPs0keCikS
Hd3o90ZHChjmbZZWd8hje58vlqXqgAtHQ7BuAvedVsKyzYZmljXxoATfzGavZG9iwQmLWDYIuT7k
MpC0waAI0dLFkYlhE+eFhbWGE5g/e2RPzJ1aNm4TDZzFsE4OizAs3El0DtB54VqyIkC1SuKhEOtH
jIE/1tLAa/JiyYBxACsFEnogqKJWY1SjWQoyEjRZF66DFrkS3eRA3bI2DGbHRIIbQa0lkjNbbFhX
l6aVpRCh+tk+awGqO/jBplOq45BW95+fP1MTsVWot1sY2cAoz7mwUbGMSsbAN+lCRevfliCgjZvp
p1XbmtPfBI/cIIPYNdonLSVSup8LghbkI0lY7NSd6gU785rM8H2lV1oi3/5Slk7cH7pPgWl+vrpE
nGdd9/HuHBwQnyezLTc2uMjRgA7+knmH4ZQtUk83xsHa8pjFmIqCGoiKW054RilbKBsmGNBjiDZm
YOMPdgiq3T85O11EAw3+Q5Ga8iCmgSnBKkXkBIznF5L6IRBT6Suy2WAvCVEcXP8vBVIOZfLLfuw7
CGy85DZ+Q60sugGrbwGGXdQE8QB4lznvaFbshkLgxxqpbYyUYkiCEg8PdGtsTQ0vHcHJXkgUrB1F
5PAyVLIdzjJZFxBEHqj4oLkSdB+U1lRzCwOQqxP2VXgU3tDvi2pBhN4/T9/PTm0P+/w+feaKJUuh
lBXKggEtVMsxR0AHa8UwNCZYkRAQei3gD/NV+Gi6w930UmN3o33N4yBl1dHOBBIVXhgafTYTzQ+1
6fS00Z3IMzKscXQIUWd3NR8428pbH7WtbavEelXJZH3ZrepoV/Eqeja8Ypt7qohJc14ylpFQQ1ab
OB34HvFi7rod8sAa2nk6YXSSTjZMuqBLhXcrGNqCOiQGaoj/RLaZ0tCuA97uZJYTKi63cVU5aSI5
YvEi6sOKs4Ekr0oryFISdV6dGaR9nxJJSGgnm2hH5kxIBzpvSUzNWEqijirpYK1UoSCaEeIheILb
cTGQMWFmPf3BS0kyrPTZDpIdXuih2tWmYiXVdAjGyZXMg1VdF8OhzN+apvc4e8iTRT5fyKqUPC8n
JBTQB9N5KHcQNivdHXek5tm4g5uD5UO++kLfD9myzw6PcntIjvpqmuHwGq/5JrmJN5jXKLMcak9e
pV7XOD5GTWKbB2HHqrcirEMlXjfQlo42lfMFzz2MTZZqIzlK6AswOdH6A9IiL56d4AAkccxdY6yc
5yqIK6CXC8xDPNRM8AJcsNH0gKsR1LjqYUNJ2qRxAEcIljdAWugbP7O5GWaGcQGxpozGGBSXxYuZ
iToSWgNBW4dl5qeyMupm9aYHKi5qLiBLd7nmjLHCM4mU1saGVgGW1OjA54lRQa8CyAJGQNHUTCIZ
7vg6Txqlt4qUWTGoaDsAh6NPxTxEo+iU+mgjrHNl41gPk9ukP/r+Xu13Q/rCuTWMYOZsrZTyJqqe
DGrkd4foGymlGZuic5WHE2qgU3XIJZu3499+hJNcvUJ4qHQV3bSU3mogsCisQesPGNq2JyW+b9TE
HeeAE2Bc2gPUQeDOLbSRMNoRJNOvBiOd+0PQ6GtL7G5VGYOKerJJ8DzJ84Zjfy6twJk4ulu3HzsM
Dxdjf+jDh9yYbamY7Cmy7M/PiynFANAJylSk6EEpiyAAm7oToCzALFxZAxriUF2dzZDjkIiGn99x
LGYhhtKKMbKEqS+F7oB6k5NMtd1LhSMakaslvH1jvFPwfAQQuyyraPvR6Fg3xmM9DRq5Q81Reflt
tFO02c8OOAjd4ervt56eiyPXceEm1LIzi8aAuCz7BbBmu485esd4mhAJoFUmq7msTs9ZLhpJNGHz
biawDxA4E9mLH/srw4u28e0MMCpxox2S75+rBsO1n8ulDq0yhDYC51SHqCi7JUCW/sY8xe+h94Vm
4UuzdS6Nyp7XRiqj84asck0eezOk9YDNAxjVF7BMGKOkkIaGPgnvZoK3RUmbCmPOB7knJll5K47d
UX42vkf3mVOCzDQ9Qu6mv7ECMNByWfouYzOYDxVmBI9NRbtoa0LqATMTKUS32Q9jeNKzddgAWqnZ
lunNOG7N+a7TuR0Ol07PQl8RTJdMnoBonDzX0nBEaa3V8hZzifOq3naY3zHghGbHt4Fc7nJHqxmn
eSaPCkCncIiDLilb8uAETBXwacGl+hs9OVhlnPwo4+mH1aEdFBkdCUzg9DgFCHWFIInjFhGTukMZ
pEDsAnI03+1WfoqJinJENM9LTzBMp3oaq1PhfEjEdL6lVSiPuS+PzaEA/BfSmbauXAsBF+Pn0qFi
bWR677cYusTTRUNkGvncoMUgfjJ/FbviWRwc+dF/jO5yDJQZsZu9cm4+udmUuT6TSaUL2hGp6HkU
GyReggdjle9JT4x/KF/LTQ0iKtFNgK2iXqHEwyMAYhmdM9GUOW1UqdOFFqIHZ14RsYHXXpV4+oHa
YsWrn12++8jemiKSgGgkxhzJ+RFmtaGNqtk0cBUtKGyi9W9uhj+osJ/LoQJAcI7KgqF0DfQzua1u
k6vYDd0WFToxss1VhiiQ96JlK+fHyii/nrWREaRKC+UcwR0gyF7Ypk42ZC5HUy5TdOcro3yECC6Q
dMx6clwi6ULdR+sTehhm9bgt9Iwg4uy0qAunoXTUCgV2keB7jFt1RxIR0U16NRBKL5JYap9D1Jp5
iM7sG/jXXtIjA4EvW0OmYI1p+xRLzxj0tD/fRcZhaUhdgfSAYL9dtPJ1gqwN01w0BzA4vbRJ29hR
kfd20WcP/ytBF/17wCxJfD9tDvOMN2wuu7qco2T1/LkURhHe0gi+FGgkdER99LUyjLYytdpsT4OB
MlBcE0CHiNf5PR/MnnGD8YxD8kZH0ta4KBkMSW0NXT38FiVtklMrVLbi3mDGEZ3JofW8kbRClscW
FlFfy560QT+SVqP32US7XuFmLhmMabjtDEyxGJ6DvQUgk0g/ySc5CWrd71q8VQn5WuhkPzAp7lau
cF8jMModUElwH+QMfdfFhVDKWs1yVWeq1JM9vamfgDCJIYB+ZyLLD7CZFf8MefIoW1X6QS5FPTlD
8zFOJFdUCoejkYzw52xJ1PF1fuE3udmSAEF0RI+0wfyeaZJXqKqBSZInkLgpyoOeCaRslWCiEcSU
IbDy9PXkETyb0NWfCCoZHy6B9eQhDwQEPqR8cHHhekscAeNoNYjUlZWEnk4yt0EIFny7v0efTcpt
rWbdu6VESkd8SQtaIKzCZGH2V8G9I57zC6QqrIND0ZFMAKgy6k50JCJPytjVClb2MnjkMUcaVkn/
f+AA8JfrNk+PQ/rclvKo8MOIMeHeNjL82S6oHHENHGov2w23BH4QzH0/xO3wlm2JrynxDXZfyP4R
bae/AfDD0YiMSB3JDOo2WE1UWG2OAIhMpKvPymuiO+LWuIlvy9vsCZUTb9hoP6OY3x/M0tmlZOqS
9L4/S2KJSPN3Ig4Fy0d9C1MD6gIQfh04V5LhzXXVwAQXEuKSLNNOYogRNgclvCph3m1s6QoEq7Fp
twCzJcU26Ua+asG2yq/ZMJeJyRmYUxO1TFqlgNsLhrYhhzu/ju9+58ZTECppO80JPS7WPyNAQlLq
QxqlUATQNRYLhJgYmbkWvscAziUDM8NTsecabnJAF6qzkEUu0yIVEdWCL/Zi3RyUPeGkLg94Gqyj
Z+lBQby0E1e5l6+t0g5EW3/gNemzAvezhRIrvxCupkpgNTEiznjbHUtgfCDJ6bZHgqr3Z9mCM2nE
cS6kmVMqTpOOQyTItTDoKzKk2qyIOe/AtsQz5ywXhTYfpKk19PZJdLqgiOWoFBKIE3eWrTotmHNA
buQOL7OXuSYAgtFS6SSvnCvCMgULqTRV1jDWTZBVCNfibXKsbsvH/C53k3v9bl4r99lWX43r/hkt
q+bvjNP/eRv/b/AObtF0Coq8+e//wr/finKqoyBsqX/+9030VhdN8av9L/Jrf/3Y+S/99758zx/b
+v29vTmW9E+e/SL+/n/ku8f2ePYPL2+jdrrv3uvp4b3p0vYkBN+U/ORXP/zH++mvPE3l+7//efyZ
RbkbNW0dvbX//M9H25///qckIvuHfonFQRAh//mJ22OGX7aP0z+KX/+4S/EXJ/Yvvx+bFn/MMP+F
1g4QsmNMDZULDSZueP/9ifYvw0IuWkQWErO3Om59XtRt+O9/CorxLzw3EeijCRkAe5qFL9MU3e/P
rH+JGPHCNxR1gnukqv/8n704O7WPU/xH3mV3RZS3zb//SSstumCBLoRrghF7+bKlbxDTyLRCszka
3Y6QuYW9aS825j8SlxLo8NREw4JkYhaBILrLSCyd30IDhapq7PrmWMz7Ob0p5fuRm/2kIwBaBuUP
J2PorC7FKsrCNteSi5dLuK8b5y39NUU2aJxDzZ15bYq8hVGusERHFnCLsLCx2GvJvSStIx5NNU8E
FSFmkVJGoQ8RgvKrkxRHRFd6xwPtuajpkd2TJREoWiiuwddRC9HqTg46o2uOgH5KnUC3+23yQ76r
3qa3DvR+rmwDWNG4+9u1RCJX0zCkgpcLsnImpRlSlvmJZqTNsZk8obAzL3bL1zB0ogjeXQZyHah6
B9sobS7GDh1XmCYw63B95FNjBALHc520QrnpB2HMjo1md5OXopR4KmRidmW0AwDXExYYklXmP2Ro
e30SjW4M5AItWUNQcy7aiIugAG5meeza5JspDfdjXu0aE2WvDiCraWJ4n1+/i7j/JBAz8ACQQQLL
1KjTjas8zvtGS4/qjfIWbZSr6Fm5ab3kTsZ7dPj7JJi/5WHiHkgNKrLXVIBRl6HgZ3OXHbNfygt5
jjbPIajcwu89JjiV9+krrebMTUVSBEaRyNUpTRKHJk3nHGscBNRnwxeL3BgYs3xXKFvOfrJkwbtD
f2QIg3U+P8CuLbsYsKfpUZBsHRMZduuvZtuP8Zpqd9JkZ3cKdOhn5uajzedGvrysUF1k6NHVg601
4EDOxQ91n44gbimPslj56FcuEzvttdtMjrep1v8053gztONt0DXfVE33RjX4luf6c6xhRrFRBLdt
gjVnRy6sFPWVyOeLOGscy15V0qYEKmtTOf43gnoSOZ1lk5esABRj5HSMnxyhxPQt41iiZst9oI48
GMsxm8a2PILY0dVWuVs9A3IM7YYVmoHiVX/Vgf1BiRwDhD0eL63PvFRL6URJFkvWrSxOgx7SM6NY
i+Vk2EWMEb5SlvZaBDKWBA8js9jVVbOTNOEGQcROqOPbXpz+Ls2zicllEEsjraUBcR9TzOffxJST
IWytOj8Km3EVgesGEKcgZ1DwBsSuu5xdJ9bpfNfPpVGGc4p0JZsTSBt2UmG3d6S7U3xUfoVXqMDx
CRp54ihjWYlT2ppkceWLHzqEmVXwlBtRQR9GAdvFS4gzjhXLw+PIMtBictllaSpzZMRkedJjX9iY
tFv7d+JWt8dfE1p5+HTIlzcHNSGkSPCOR2QE4MXzw4v9SUqjaiZ+SHNSYx34LfroX/7g0JZSKJMh
Z3VjNUOW437qk91YTnGfvPsbDIQCPQoj9QMPYvzSvWJZKsmF6mBzRu3kfFmyblbxVAzZUcmM+zzB
zlXxdR6V3mxpHONDvjutkEtRtEK2dQdIbIjKxNxW+jcxu+fs3kVsiQu2lEDpYNzmVqoNOKNBXTWG
iyYvPFzf59vcdBR0D5B+p9Xf7s/BrZZIhGChz5BgE1AmdYh0jOTpZXVMcGCpfSJ1RquqChS2b2Dm
/vtjvCeBgO2A/gNO6qJzX7Im1Q91MTuWlh0d9Z1x1UpOmdkoWQbX/lu3n3x+CZGh/qg3fwiltjaa
lLCULGxtMusYw5Omu96Q1t2QbdtEuPH/H3lftiUnj3X5RKpGiPEWiDki53QON6wcnEwSICEQ8PS9
w9X9/elwLEdX3fatvWwFIB2dYQ9e9WjI3EQzTWGHzN6l7e0MSsOVrNvyUM7yKhTs/u+f+8x+ohDd
xr0K2Oyf6mpOxWFTnNbdm5ci9czayO/f/77CH02Q46v+vsTJceQBd/paTnjVTWS+AMU/qiIe0h70
4Xb7/+BPdumRTvaSyBV3xgzrQRox8rZHJcHm8WgZBEvO6zZGe/LCmfxj1P7rCRlU/dC8QwQ4nXqT
DnPMUmrxZt+qvfd2zAdC0ElLQCas5JjVX1zxzCGFBss/K54OwIvU9ljHO/E2fNhfJDKr45gHgDKc
0bhZ/nc3028LnsSdgI+V5/PjI6L9C03zJTQErI0T9fth1T/9pzPokxcanhyUbi7HMp/weP/Hrm9X
bMz+srTg+a357TWe3Edd0ZN6UFiHrGEVu5h39ob+GuocDZEuNsyOmfJJ7P7tHZ4cBOM6DQDViDkK
zvVH8OzHURyeriHe40aB+QXwHMFrr2BallAT/f0cngs+FDRgsJVAW/yDF9O4sGKSfY4Qm7UH39Pr
qnH3BfUu0G/Onr5vy5zkqXoOyty0tXzrw2EdBOIjd/Tb35+Eop/yx6s8MkMsZjm4XP80BQvTtPGN
aLu3ubX8OHXpsKXdOH2BetaJePKLHAQcM1Q3oNJspcZgEjxOL6qzmW05a0hcuSX4wMp98KzqB/P4
j3Kav0IJa024LEXAw/ax5/Xvc8b12pAWIiSgMSe0rF576utV6+ohCpV+rQrxpUSQr1OntmI036pl
NXhOJPypXOfhkK+dwvU2VZ7PETSngbiZxz6xKtUlfotEBJj0dwi5vpFqqKOpqZ87Hb7D80zHNIWY
fVmjNy0L59CP1It9MU9x4Am2FGhuxbLr3UQr+ehkkkep7oBHwUuA7j/7UB3ieT5g7t/jIySj8e/g
/rWDmFK9AE/iMQ96Ek1dU0NHPKtjcO1lVPL5Cy3rOhqy/L43XbZIdY/f6SjQEV3yk4j8Bwqfh1Dr
nT22Tz3JH5pqhglFbu+45mFMcv5iAsT5JpA0TlV+ZZqyjetS+pEwzXtL2G1jgfRd1tNbVdIq6qhe
80LZm8Jvrrjb3xR0auI8Tct4xtAn1pDiXwGQgtG836LICgqeWJSXS6+t883ACWwPKg5xmqa6a3s7
AAB+6hJ4IvXQMMC7oJN/T+z0Hg43Ypv53UuNXPgIS6I8bhqZxa7dwU/D9zJwlgW0NJyiX9mjsKPe
V0Hkl+GjEMB6s0nXm2AaeSSFKldzi3IPVPBrpDVvAWt3fjXdh7MNaQpbhouCu23ipc4UFyKdNmyS
H2OHL2ZX/MdkckB3XCj2ej0sJcnQ7BWkyDc8KJx7eJfd17XfJUCQpHFdz+ax5dl45RmG0C5HgH8q
fqV8/5Nnfd6sVMlctehgwgCLKtlPdAMbRPUR6NTbuUHvXxmffnqZtbGGZpebrIoJd6vFaOSPtPdW
cAPAL5+fs4DtA9XsNMl23cBgFUG8BFXWotJpPI1s4buwgh2sxAzTzu/EbcaADE+tT5zRN2kVmJ8U
nkzobO5E5YAIV4d3VkftTV6RfVpPu6oJw7ieepyOJgWcL9gNA5h5JKyr2DXuV5u1flRhk2aDn6+q
0N72Y/NOmP0e+vpVS7YD1ZIm6DrfO1T2cQuy5zIV401JnCdohA0xE9WqUK6bTIG+5qG6I2O9D2rx
WlUa5P/Q/JjNdMurboo7V0EsNJAHXXp7EzaboIdgoXQEj32gnxJNID9d6seuAv8xdcOfPOireLCc
ddHw+4mBmd3QFluCN1E3+GnszSlPOlYsJulsARO48yfvmlP6JvOGJiUtkAOQkkQhqdrIUXMZF1Lf
5E23nfy0i6ZhXo+0AkuJDU9+Q7N9bsbu2UNfw8CGyEPMcjXEnZ3iw+Wg2is0Et0lNo+LxmGuRxm7
gtr5vTS96zzMwmRw31RT1iXEK56GbLJiTXOxHWd2Z4a2jRonXxuf7R0vhWSddiFZ48+vpac3ID1D
GdM2G6+dkjYfoIkhhm1r8zzy8vCpbYvHvAvfje0u+sxLmAbsNXcXteW2kSvDnalGEaFovi9qdABK
JeOhGSOE62teZssRnd0CX8Lxp4fMJ/BYquoH16ne59Rs08BZcK3CBR3Vj6KH2IweXY4QyCfQlLOb
vnRv6wYGgva0bdz8iqCtiJAIgv7WHsMmjAaH60gIB22JNn+2M3IMa0MeGywU9givpnF+wmFhPY6g
UDHzmZb6KxXdPqtzdOmK7rkzwIQFzc6fqg+bE5k4WW9W2qqWY2AyXCv1ps2cz1lzRBBvTFJSLOdc
3gkKLbVmgHJHN474wOpWtn2zyUADWoUpwN1EPkprfB6EvyZ4b3GjyKEYikcuLczumRZ7u3P9aACb
OLbLcABlue4jI0QepwU0AaSNqsBJlzxrbq3KhdUnzV5EXcO5UZUPjtvsG+3tmsreCL+88qRfJb0z
VT8tT96wDn4Nng96Kpn0ygvGnSgFPL+Nu2rnDOyDALLu/Ij4YImh9Yro+Q076dadxHVvBoybjyKK
rQ1fiwncibFeTKCGxeUkF5ziEirrlZKhXowdahpB+zEmHTQhMsZ/AH8hYBZaPaeO2Q6Bspdd6d+H
lZ0uxtxiUVHhhwoB3pxjQe+d2bFxcaZ0QTcIblNUMv7UlOpjlu5dl/VXPoJH1KZ1C/lUegjaOt2k
rrwZKSL1YFk3fk0ho2y8NaSOn7xZgQ/Euqjn3iLrsHEk9WMCxe811AtYzEYC95PBWrDRL2PX8lZd
P+7tjGVxYx95kbPPoqGHw/CYWleS5Uuh52QCITuSbtVEnKowsucujduUZyuPzc1Nqot+o5jBr6Tl
JshnRPrenqK2Tw8VKUEy6dz+sSaTu7CI2A0cMjA1Ca+NBPPNMUftBzXRmywkL5ODF9BaFla1dlXp
Pvg0XFFZHEqGaJ7xveuTBXfLn70n+KOCIqQoJqj5udV17/bPqdvIMhLgm+qkcoofpCgX0GpYqLZb
dmxc5LMFWbq2rBdjoKB8ptuVjSPrCIitFe5drr03Y3nIgfjeH2eAu5wCuQTuLzgIWt4z65pVABZL
of0DoeF1qZx132c3um3XaVlfsQYe7/KxQ7cw9W5nI8E0HZEZSexceBe47LXzs7XwuqikVlIG3nXu
ibXAlCK2CLlqiLhntR7Xbll3d0ijmsQvIUXErbfaUTdtzz4omz+hpf3FadBHFqzrCqe6M0F1n0m5
0JP1opn9oHT6OcoJct5lfqMsJCatRkTuJ4BGwupmcnB3aoxATOivBy13UyvjcqieHB4iCxdrRwWH
Bl9pNY3F3nHlgQ44AhojGs8dr8qhe2Iq7ZelnY4LU4xzLGCGtCCVtw49dVe1ksXgkhyIyp8cUq2U
N21zH0mD174R02nEp/61LUL4MbdNFctmOthl1yVDam+nsrsO7Bkk3bz9CHokfqNQ8VhVm9wMiQ8x
mRnb0SrKN9jp3YYF2wONhwSprR4ySp/8PNxaJly2YFdHMu2eCgtyb6L4cHDB8QKwNZ+vTGsvPVK/
eMq34NOsH4aC3IBXcdtOoJUKe6HH4rFu3QVy6wfeVTvH0csJ0v1RCKuiWHWBtxys2Y4MN8W1y3Bt
Ns6yT8Of0tGExI1lywfV5fKASOAuuhQhh5u7bqpjIYufKjWfQTHeKbu5D8cM9xNwA6HjxbYV6qgq
OoXYbeZYUgJHp0Esw9F+C5UlExVM13zI+o2D0BCXeRG6izwv5zBSPSvq2BtUs3e6yrklVW4+vRJa
qksXJaWzLGya8iXPDWRcOFIYEinaCKipuQdbQKqybOZ0QboKydrU35u+PODf6SicFcprv15qr/iw
6rxfFrO91Uff44r8gAxGHTulTrd9bddLAzID6PLBgVazjljmb8yg74OufJx0iQxIPwdFmq3o7OJ+
lF5/R9nUJm5bAVdY9xh99sP8wxDbGpHT2fOU4Iqwn2qCzkYUZG6hkYR61lvXWV8G1M+I2aOLmqV5
8UjBo0INH5PEzsnFjG4AH9q4sEZkVEUBUW0MzZb1OLfJmBXImgouF3aIVLAg6RNRVR7prPvAoP4N
s/hpNQRN+JgF/g2BxH9FciQSgLYNtEhqQ6xYeT40s5z+FlEaGEJHvQ0s3A8wmolHlGQduGdFOWyd
rtiKRixx59zZnN/rWe470Wx7q1uPvrlqWFNEgw+/Jtc88RYaOzzcMUMxiOVhFoW83/tli4mTrPq4
8MPrwfFVBFmrm9wSD0gFk87GEHxM1zOcwG8DZIphT95H6txSp31wRvYs03rrtzxhxl2IYTq0Ixpt
1O9Aigc1Xk4HrZwwFqV7xTOxsDtdJYOvZORSTpOmb9KYuRnfldSFuFHrpwnAA7seboADB7bQqsZg
WVF2HRBkHZWaKmzwdNHin+BKM/eqGVezYj/NpDajP6560m1bHwE6s9zhvnEJTPa8Si6gZyGi0ddh
DLssHAYgpWIUg2xHWiB6wuZ9asbY74O7TEzXUtJtq9K9aMaNUA7KMWjG2VUnI2O8bsUwmIk9u7qe
LHyJWqGYq2/LCTfOMOsffFBrFgQAr+LZFZ2WU2a2nW2/U529GoEJcS27deGTg2wDqKjoPJpNczXJ
akdd4MvHaTeRfqUs80ytMVGpRlHXI4hhS0TgJW6MVR8Hku7eyfxDSDhKBJHhnlGHtAv2lLCkHsyS
+mIJPaKHno8ryBhsK052wjYPNbZN3Iz+VQmt42jKC5AJEfeDHnkW5dfzKN4HL1uYTB+TEDsuvXrn
ENR0pBrfeuFD2oxMLJo85a0aEwQLInMvzgXdS1MecouvB8O3jCB2d81+DIaHjsgPOaexX6jPAXxQ
NAzMh195BxEO6YK2JVxIehdz8jFE3YI7MUrrIplmiVuLQg8Q9xuu2/Ag+RhEjeVeuQESI8fdTRSz
ftURhOLithBqCWV/EWdzwWKiKAyqibMLtCgidyJ7BWPbhUrdDHBVdKMnar1q6nyhpmwiaB+IRVXI
O69pwHcrZxXJgL9YEPWJhhQ/bZzxJQpKYdBeQ29B+0QuWJNvuym76RyknZ3J0YINhkVn9MLr53Zl
cbFk8NFEl4CsZDOi7T3eESuwo8xDBtrzBp8ZqXNGReyG9V6Xgxc7lfs62fyFpuG28GeUxaibK4JL
cbSgP62wDXtbP9Jq+hIzzFRcJ7V/XdE8b+4m1vLIaxsYmDF7JTJ1A5Q/IOMpfOVTjj5MCLl8AGkF
LHrMeiqGnymb61VmhnpXWBymXBmkyvXAvgLe3mmj72ahxl0r2yX3US9lNvYuC1E8t/RngOwcTVG1
cE21zWbv3qboMJTFTpLhuTbmvrMQVlwefISBgBn60P4w1YxxdvtuVdajI+p1Z9KlaWGDgNoE72AW
P/QIQ3OoIpoNpfIj6FIZBbn9w5Lzc59hqzQIswjgV3R21i1xbmbu3/DJeugyOj2GgbWa62DZWH0b
Tz1Zs1q+wg3wi3o5SsvZRBbITRu3ARsu1m6uETCHL4+2W9uu1hYnV1YaQCSBoAa17CjvMtAPvbxc
aALbQ5+VsaolGM4QawEqIenEsNSQPfJYfqiLAvEDHru+/ULs7Ll2eOIHFYsgEHnIe2Ii7JFuTZAl
4o+vPAJ4NrF+Mku/STtdQcoPQp+pGCLtec0jMzN0DdyujmpNd6GtXyhyk8qR6YF17rRDHUbiUvjq
UYStj1+csRtpq5uMzbe1lSOVqUOx71KslHJfPFJvRF0099smtCC0PRWAhw/NVebY2aYBgBO9k4pG
Piy3opHJZpHOeb9JU+lFORPldVh7dNkOQxorNI+uoNPOcaezt4J3fVzL8sWo/LrX4dJjRR/DtyuP
wJ3ZFk2+QZvxfRqrTzYrN8nK4obpHgz/uj2kExvisGinVTVhPORkwo3nHN2OURf7hhd3vPfWTUiv
hjx77pBc8Ibs/Cx/rSnqzUUZ1iAa1ZBfgWwoM0MsjbptUgBPSzqThIv6vjTNDQ25Fc1FeChr+5NP
3k3udmzX912FH1FeHXs7r2qs6x+8M+5NoUaOKraHCmcxuM9hgV3AcWfHoYUYSyRK04wrVEizS2MX
vwdtezePKuaQbeZ5cpUHGX1HVYJyk1N/XXpK37WIrl9OBjTD6OVrn1i3GOFeNZm9QVNqWUNacGbB
lHgSumcGnb1M9sHarf2tKAd3UeRzv5YhRwM9rN+Zj1qgmJpgirS21U/lj+GdLStkguAbLCk3n2oI
H6c0B2nOGTcuJTcTQdO1HdDDsnDbxZ1VP9vzaGI2s+u8n7v7cXBxqELxmqOiSXjnXFteh1serdk1
H/v7IFDDsu/z4jBbE2QohiOiyW/XelbPBEjVrWHpe+EUryqrgJAHNK81LLuXIVimhnIRzb5/3xbl
FBnLKSI0b59UMN/B6mhIpGjF2tL9o9/pVzVNyeymD6Us8yhoM7POh9RaDOkcxiFLX1G2iX1vp3ph
amBxJnNswWZNVb9YKa4yEIsq9FKo64oFJAHmVV22zQ2cySSNSjihZTcl5sbDJ50zstG2LJCd8UZN
MfH7Om4z5BolroGoV25zW84w2Wg6EUQ167/KjJQ4+MZLQDL19vCLrJcl7qkkzYt52dpNfXADEkaz
m70AJbMDGI3FFxrz5wbhMEGAYAWcN90/mAnIMrUiEO3H6K24q/f02V3SdZ70CBxRek0XaiVv2tVF
lMYpexjjIuv7sifjIhvSCmyqfwFyhv3RSjGDDR+C4+Li3O34P52McLASJsYWvHkA7zwBKPZwj9EF
ZrQYg7WbeQMsOagXfdJe6dVl6NyfkJ/jY/2z2CnHjhxtQhwzNMAx/NtL7t9MzEsPdWZig2UwefeO
8tlogOGZv2F73FY0wejo5o2kFfoH6Ef2N3/fF5dWOPk+Fg/JINEyeBNdGXXdM6kuyAGcmW399ggn
c7ywxKyQj1jAEV/2vO0QfCFed2GAdhYt8/1FnczvyqaSQc5U81YD134VLrNFhgx7jzFNvhbJFPVP
l0aGf465sAOOWnwQ0AXX7ZTq5g14EkLwXA2DiW15LbiKSH7tjXVMkPUa74LY4Nn3+G29k+FdL7LS
JQLrgQ+CtK2Mc42e4+ffdwM9u6+/rXICJmuhNOhRgX0NM+Bt/oLQiMncMl/KZFjwOxdgJ2s/L8yD
FU3rS4TZc1sRfHiQbOCvA+eik28YOIQ0ypXNW2WbCBh2zK665YXnO79GEML/Amr7UD3+/UDVHbd5
aMb6LZXUi5Qzfo6ZeyAjLHO1l73NDHIitkjvOjQVI2HrrzAT13Pe3lvVdKNKGML+/Qed2UWUfhvJ
nrxvx+G0Gau0fbNQEjWuvZzbj4bvp+azDFFcoWP19/X+4Lr+Gt9/W/D4g75FlCLMpkAKQEaPqnO2
E6GG756Bhdg7u/7pIvrqzONBDhBKZWEAiKL769d8W03ZwEYa5RRvJEcW5OwZex0haO12j1lPozCs
L91yZ77vbwuefF+/qbTxjgse+XdHHqMEIR8Upnt/5S3Rs9pdYk6eOZa/LXgS3rJudFq8z+KNcRAY
s60nW8jeXML3n4HaApcHPiE4wxTk4dMXaaEvp/nMCuDiId7zIt+OJsyoEe68+/TDGyKxNLuLCoVn
7m4G/zdIVEDjlAGL+Pte8X0xFakqClxyxZon6Qt00pyPo80dcv4L+/L4nk5u79/WOvlw9Vz7mZJY
y141QM32q+P9bT8EEXK6A5QUHi6sdzxYJ+vBthIBAEpe4LCc6meiwKUmpWP+Nixn0DI+TZ+EV9am
T7LPLE536GHBwzdu4/RKyeTC2mdOBVg4DPRosMARi05COSTnx5kPWNtZAblKE7GFbARs19EXWJTv
ZulvGyhWiDS5mI2d2a1YGTbe1PV90GBOvqgUhZgYNTm2ERpDn+LNWhwVKxz0W8FzqGHL82qeLq56
JvX8bdWTb1sMuR8UFZ6XXRdXbIlBW5oELxiIbY4QrGKZuxHwrI8XkYtn9tRv656cTb8r0dVPj0+7
HQvU3ED0lPCnGDEDByi5vTXrS0mBfe5RIaX/S0YAdKpfecq3gFcppx0qQHneUCDY0eCS+8FDvVOx
bIHy70lSBhyj1S1lFoiFS9hjzuqF4eUj+pKfrkVWOHIvdlo/jlTfdrMbd2PzXDftl+XrZ3RHCnSJ
ycHNgx+GB3eOQrH79815JoBCUP5/HuD4998eYFSp0w/WgG/VtwuqAMythwuX8JlNGFigmwQQMwLV
yz9ZYrBE07OgyN6GlqH5gPlBAW+f4uLnP3PMkJjZ8EZzfYxOTjk9VljYmO7k2Rv0u4y3m6cnnifl
Q7Zur6FFFXscQK+lK3/0ZHt0oLvMjT7zLsF0wbXHjoHGO8Ue2oHPnTnwyWvgD89MgZ0tQ/tCAnEO
J4dFQjCvISsRorj7/YMNOS0tS1nk9WhZhMB5GMBIFptug/FU4l1I5s/l2d9XO617pD+I0ORY7XgP
VVkE3988GaIumRL5ol4ht/hfXAy/rXgSslImdDdNWPHoUpHH7vpoMlOs2DZfg6u7ap7+vv/PHODf
ljuJVa7u0YjlM3llhbWyGLzRrEU6yuWQpxe+3Nlj8D8f7pScNHclnEEGSl5HBvzrZBYBdNH77FKC
cvaTUdghuD7Q/aAknbzAauiEyGhPXvN9C/meLYgE0PKZPiASvYBtzGVLpHMP9n3Bk1c4AbcspxkL
enyhE7r0YvCfYNCD7wY8YHsYfy17qXo4exCo41jHbAXaSKeiWqlobDnZKkdmm9/0qxHSTzAEio+E
7jq++FbtM8nRsSynsHWFVCA9le3LcmllmLaFr20FP0If8oCpm/jpS9HohPe3Qwa1FVuvc9eLvJBt
mtKLlWbr0oSg5rzTTCxFQCOBoaCfT4kwLyaHlDeamu14z91NqdJVBg5B5sRiJlsoRka6ZXfMwcy1
/qnhpTxX0HPApBQGhZHF7gd0X8viQU9d5FmvZVjEbWWSSWMsOdhRyEisYLDXBiZ2VRlztbIxh2hL
GYkKYtckiAvTx6V+kPhVmYBQM1PLnJCtV9GdFfIF+oDx7NBV5QEdNwV7yOVYzq0/YUibVQkQlpFf
PR8bdEqhv8dmIETqNdoXUShughBzDaailowxU2Y31e4G4H8g015JiIeH04V4dAY3qSbQHrW1n1T3
3E48rtWwdv1ppdrPdLhtNFlP+mBg3WfN8WBfOYUduYZGXfFQVCwZ0PeDfgFEGnsM7BUau3AP0gIw
Cj+BFGXMh3ABanRsHbEchdgC9LvRLL+Asv2Vi5+kltgZkGZmILH+qYjRMKWztuzD12FJl3bM1no3
bruNWvHVpTvu3A3zfamTaq4MfL8sNJYq9MeEV9ZeyAbOHeXv///J5aJaKcVcTuFrrbeOqgE/W0G3
9O8R90zLAUWpG6KxipPrnnrYwPMSfL2pCV+PrbR6GWzc1dEd7lIr7cyjhCCyo1eDbMADF/73e9ID
VsIPWoe8VpZapoAGNQ3G8Nn93x/GO1NXhDY4G+jXeZBMPJWssvvBQSNKk1fi62Zt5+P4U7cuSXLM
/nakYp7E5LVXY4TBNoW1rwsAz+iyZgEnYyDF1KPppmotLRcUVQyaHhwbreqeNs4OO9eNQGfINqxA
i7pTgEbUQdZEEwFaqh/sTVq096TMIXyZGkTbzLixnlkW4cU/ycpCIZxmMw6yhXH7sCYVhD1YdQ/P
UXhe1/nzMNBxnY8eXNtb4NzSEifWWPSlYgxYw0ZM8Tw207LMMdIDejDk1X4OQOyT3o9B1n5E5xkq
GnV6nVUYAwLLAdgoBm4HdLXpMjjKhJGszyI+yxsBZEEBNDOUHw8ZU0Nk2aOXDHP/9ffP8Yc+DnZW
CLMTCGE4UNv9Q2uXCoDEQ10SNP/deanbZu3w3IlMNnWx7lCriwCw8bKTh9CVC4ySxrg2sNvidfEO
fjTKpD7FTMpt1yK0HlKSrgZtlgMZ3nyOeDlUALz9/Sef26ew4YCvJ5QKQCA+6QhJJw+N4zsYV8jw
Y3LtvQJ7DVPj+e7v65zbqN/XOTkPgWe8mU5z+po6y+qILNXPvPIWuszANUqT/2Ix6Dv4LpRufedX
2fStqki5Kq22ddPXPhcQd+dZGFNtB8t6KIGEI86XTumPvy95JqwcdUt/Zf4YB3gnxZ/tk7Do2yl9
HaEfetTIVwu0gi8rrZ0Jwb+tc/z7749WeyVJB6zTLcIPWySw46uTbHFUBJ+aaOyWmGpf1PI89/Ew
D/AgXQ1lVogg/b6oMcTDYDoMX4NqWwp263dwZLXaOylZktcXdso5DtVxBAFjGFA3QUo9btlvjyhD
1k5a6xQpeHqrNnncxOGdE+HyPXpGHEmH9PPvH+9MFn7sGKI3AykGCD2f5KzKh/drEHbpq1Ef/QDU
cL1JSb0shksC/X+etuCoeeJ4KEiRx50udCQatrxWuOB8gHPmsIISa9iuhsp2/+NzfVwJkD4sBi2C
U50sqx78UbY1rmpgkXFHLIoM82jvwkE7k5aCdQH1DHQJAZxDEPn9Wynpq7kpNG5TYJySo2e1umYh
lEgYlHiOIkeAoxG1BKgeeJ2jOhfcKd5+fbz/f+R4ePPxxiHx811MB/6qloNuIaYTDi6Uf/Oa/tf/
Vbv5Q5RnVXTvjap/XvwvvkvzoBPph0gZwwBCOv9I8/j/Cn5puKMshTglwwf9R5on+JeLuxu4S3Ct
jtxV7O5/pHmCf6EyQfMDZHxUJ+gy/ifSPLAWwb75Lan1YUcKSj+jqLEoxqu/7ysGyHY2tx5FJ5+v
LNAWqsZZWzaPoT0T1ePkJCEroN5FgZ3qO9InwQRVaNcNpgWk3IPEE/PBrcOlIQ7Yl011MCAnAaYB
n9k4FPLAgUkI4GREWB2r8nWeIQ8CINek3EjW7kubTstwsJfp2G1VuSuLvW2S2ewn9CC4D6ULDlh9
I1ZcEOhc/tTsNfXvaNDKZeBWT42tC4irADQF8kzkTPwtKKbYyeUK99ETQLpbr9mVzhX6a595XS0n
6cUTOFZSD0mjgqRGE8AMM+JDusqreV/L5kYX05OcD+XkRsIKF5BPSTINrG4x2IDJocQKBu91qsIb
MxSRNV0Tz5AEaA++Gj5UNtzgohRRG0Kaz0ebm8+4FeVi8pw46EHdBDOrtcmdrVGqSdAUwgyQNHPt
tzSqhY67dlhKlS81vCcC+ZxnYMa4S41X2wIuHXp3Xd/hV1K8YVfE6FPubQsI8tJC1Dl6DoBWxOFh
b3UbF5+qq0vgZw0QnSA92UwDyuwlYQYIoWm3FSEbA/FAlg+LKr1z5F1bzTHNkA3OVuKQcd0bhgxi
AIi/WM80vKEgKNUpZu8s2FCm1wCI7ETFVpKubDjltla2DBRfpVBBygV0AZV11cEAvjU/NQd47d5S
YaL6my6ApwYw+wBxRlmfQlGC+mABte7/pu68luNG1yz7KvMAgwp4cwuXllYkRfEGQSPhh/f26Weh
6pwZKXW62KcjOmL6tgyRQCKBz+y99nGuMxR/La1zwd/M1f65wptOcDeZtM2roXShZSKrGJAnklV1
tcwjIkSFhLa3TmfgXYw42Yq7tsj9Kf1emjKaIy2Qpo+uqxELam6ElEYfwZYOq7dU5jly1D2FsGfY
3XHE9mJXCRriYub2Vk9y86j2H3pnPeCmJGMT5dN0aqLFtXpuX8MKJ9lyRWUfe+u5U+O3fqxdKFiB
mT41OB/Mnl2ndpos65zl3KBiDBcFhV1jFdgcFWmXZsWbyPJA8AlcYht2XTmj2Mgtt850iicnTf3R
ycj+UkW9axYt8cemMc7Vsqgu4zrEZjryRw6FD6VwUzM5FKpg9wbaz/46yGG/rm6LDCxFy+LKs/Cs
EbWtEnlS8T40FuE4mIHWw7wubuMs51knmQeNiplVIHm3X2xNt91n77GGT7bbQk6pJJC7dUFsaHd2
owaFk92PWDvddOq5uGo4qCBomymIZZtbfHKjqNwtzmx7Zv9dEveRwAhmZ+cCr5mlZ6E54JShCGjt
a2WpX42cVckURW6C7hTdFhdNccde5yKOnHFyEFYeKtrXenyLOs2dm3NZIhBvzg4USj7pIW4cH4TJ
M8ZBH12/JDGWQXJsRtZBG9RvSO5UZdb8VV+PU2HkqIyKPQnBnqp+KFJyGLTcG5blZpSio1EW+Bht
V09LBjLX2qS5VnRv11mgafr96DS3kfptKD6mSD5Tg9wqanFVRykuuZZnYRvd6JF5WFNRBG1sHirE
r0ub+WUeP6hO/WBl86FDEF1Xp2TCKleu+HGqYr0XtXmW1tYf8ujBkGPu7bYdXMXO7pIW54fO9t7K
UTni41uXoXQb3Hd/1TP/TW958HSv79+7/zHIva3t+o/f7l+/d/3/8pBK9T+/3/+C9W3/5z9f6uof
JiUYegayG3Dw8Hr+B2/PtP+QiS8hRIfW5C8S3z9f6rr8ByUG7Au4DxuLbEvd+udLXdf/oBSQ+aPQ
37c/af87L/XfnNoOn5jigMWu+mfCw9Zl/FTX23iUJ6mtNep6y1XBY6WhFDTfa8VD0bJL9+qpCmsv
34mr7tOxPgXNL/XE5bEv28/eTtoUvwDtmUGZClJ11+8H3/QHVgkbYf7TLeRlqX95xK1h/OlsU3Vx
skyuNFYXSrhRTCBD7cYTZihXoY1RT/8JrNxWFf1cNf16TMIzfj1mKxfDlDWc5V9z8CSYUrC8gz8c
xJGc5uLrT3fh7V9/+Ge+4W/yncvjXVT/ct3WeY605kXeFa/zOTuaByfAPzYfF19cb/yJYY9i9rUK
CiqVT47+9xcYGd6vJzuPeanNqBheUuuwRmEHyfWzMJK/v2uwAl4cohnAt9vcsas42c7q6Unlf3IJ
PzuL7SP8dJtUHYgEmlKHfl4h0KHESeqOJ4mt8RYmU96JzB0+D1nZPvjFjQLHDTII1T/suMupT9FO
Qs8Y+HHUKUDZEWI2ca5N0tg3TLWdetonur/fmnpulV+OePED1JQ+b6aaI2LJ85fAJKUnDqSgDkwY
8elp2X8WPPT7hVU1RaUb0WDEspS9uDc7XcN8Z3FAbpHWlSfzW4HfSBTt4e+/wcvZwcZRJC8N2JNu
8NC1L55qLP0jDLal9oJxz1Pkwm+L74bBTIYVyt8f6V/83DREOUBRVUZaLGC3U/7pXnEaVZRyw73S
+gwXRxezhe4pbnXF7XIHHekGjJbX3JQBk+bHz2JYf7+evx784jybVW9qGg37RTiPrHTCGb+LnP3b
ykqkcqzpSTcmGRg2q3Px2IycVsoGBF4v47PzvuFs1r0TjF50M7/GxA39Fx7TPx8PjtzFNa3GejDU
xn4xXPGgQdomznYPtoBZU/yBV2VPn+J98j3+/ljhmNwz27kypLnUcsqlCcuCivClPE8/NnBd4Y2e
fZMcbJCj24hE7D454vbl/Pp75wUOt5Eeneb8t2lQ0Yy4qQuuqjVwmvTIQcda1j6rtzhwXKIo79ZA
dT8PAfpXZ/rzcS++zbotFYCYkfmiKg9Vfq3TkH5yZpd70e0abgISMOl09/rltRQQN4Ys3d4Ch/bQ
HKODtqseUpaw3b+donRxpIsfQCVJxNlXsc0zM8UUte92BruOYCsgWFf6GPA/TUT9TYf359kxcSG2
wOJBdgnWVs3cHGdttikiaD2tZ3jsQXaVef3kO49bvuz66Hz7lAX4exnBNf1/R7UufhNFXIhKHvnW
0sNf96cVyDcTPMtNSP/ZO/ZP+dlv9+ZPR7t4jw+rqeedSCyKluI1/yjD7Xkmfxh30i4P9DANmGPc
rp+8jxhl/fqT4GWOQpRUFDQ7sPqcy0tbdWWZIXHXX2IxqrE3Oot6XMVsK2HTdQKDe9GzVh/L9cCK
pP4+jQWb9hL7522usrEpzQqeet+hjm4ddb5NZum7mbYUXt1Qn+o4YvDZJSLHvVIXio91J75bkgRE
Q1s4t3VlWDshTdOzbcw26+xy+jESyhfqeSO5to3zXxKZft3baY9UfmnuqZ7FeV5bcqnpnP1C6otr
0+ns+6aN03BiWLEnJJsIyxqvqzc0ivICtsL6NmRDAj1Pl4dXyRxk4bZ9a+57rDiBxAfQXQz2quKV
Wjy94ocqzmXXmPg0SqGOrpCrkunQOGIWn3DiuWlb2nfTaDgPZWa0eJaMKTRLLYEKhJHwRxbF8bFq
o9GAaLMmgW3kiACKySzvhnGxvjcqZ4LhBXEnCBZSDfQov2f6nl2LVDehHZMDf3Asez4nGfu/ySlI
VuAz3M5oXHdpP8lfgdrbH7mDIkCWSnVfZ0lO9p49OF8AyzkHedZG8szMap9KLQT4IVluYOcYoVlN
6zGSG/JTq2b2wYeYJ621gf0ldRouS2nBT617AYwv1SxmUkWNBVs0znEo6v4Wm6fEwF42h8hDTMc+
YholDNZzrgEOKevXrKnXm3hordepSnT0+KPy1BjNsOuAPr10c2M9x4SweYVUajsiO3BoDUahspiV
1dYrtExc1RN/07WsEYTIQqTZzsgKe6c3Tn2/OnV5MxptfGiEaPxMlPFpwWjttpqeXOdZEVsegxN5
Xxa6flDgKqkuxrPuujFTZ69RZJ5hn+hvi2ioEooSiRrjNCVsRcNwXipLX7ZEHUa1ZB1I1rTfTFnq
WaLq04n/t6xZxerNWas15cswG/V5Rjl/G2XK8jAVwCc0Icq9KmviqVCk9TFdtolAlOon0pTSswVr
C8pH2d+BqNFuu0rpfTQR0ymFa6W5bT4QGWDEdmhl0XKNrWrCjKcxRijLJjokijEeR7bH16xFzbth
armz2U9uFtsuc9NxwHVZ9tn8PvQADiIDuFeRrA5CDhs+h1xZkUvCRHTCpiW5yHlAWHVp3F1PSTFd
cSUXb6j04WlsC+nelAg7LBb9e9622Q72DoY+ebIOErjSh2Ru1G/8ClTHlSgKE6o9GDWTATvCVcG9
7GYlMltW70P+ZIsZQS+becsrhq68amFJPOp60reAi3UDL6Eyxw8mN9XqZlaeHOduTK/KqB3vl4Jx
r7RsE0wYOpmnVCWo7KEfYblbSZW5Rlxgu8aVGDY8o27GqBwgCVQYUAaxHGO7nXk99b057BWzXcLW
SGbmT3l0NauVcEsUqnh0G/HYOsuUu3GkIByZVPGeRZnJ2K6b4qNTm+1NbPXdPmYw6Ou4GoN0yhu/
M7Enq/M6X1dq1e+6QmKjak6FdGWucn+wjMh5K5KEfY9R2W3mMluLfKVqGtIEVPVQCw1LbzSkMZm7
w/StSlHusE3Fv20X0q4U9byDdWTeqGJEn9M75QBDRo2OiTxM7zrr2xupZoSvDI34oreqfsaG5QRO
JVVHzkY5dcMCcmdA7VrP2nIyssy5qSalALaWRke9KaH3rpF13c92sRvGQvohIjU+l3gI4UMbRM4p
NQyYvOv4g9Y0frGsacbbKG+6UbNFv8S+edkpg13vZfyFt7Ke6y8Vwbg7OTaML6Idrd5VhGQG3BLU
IW074VM2Yb41iKExRqs10uNpsL6UbWI882864UGamQLTSS1viW1wijxx7WQnjJmQnTgVgzcldftl
adUmgDKWf1uJv21dDa7yA7uQKRhkgwDjFpiDZxZy8321pwoPtKqdqrzVTsiHW8w7oj+TcpkehWCZ
4k7RFD/NkHkRLsXRZjq3296VJQuYN+QjkEsqcYZTIvkyUuLHuZPxrkqRlpyUwmyv1TivD8NkZY+L
ZCRvDqqvszUg9HDzKmlPQrQdqDsWGXqnpV/stbHulNkSj7LK6yiJxy3HGqaRZqVmGCW92Nn1PF7J
EsbbSEnkx1g1C19uO/273Ka5h8eCKM5kgfkdscA3dqqxRnfcus31qmOQHIuBl4id4f3sFA0RCiSe
zPKbKUHhCC27eu+tCBHJAuItlq8GDVg4vytAr1jcgS5aRu9OePrCWEHVNAFY4fHc2AhgCrIH/pya
kg7HuihSIQkXjovped45WZ0xYWlluDLVjHc0SWbyzzsAcalkmW2QDGUa6ph/lUdRN3nqV/Ogd3u5
Umc5jFpN9H5jMUz1elJs9+pkcy+XfV14AhjrvUBoQlmZmyRJmvMq7o22m17xjDdBPM4NSrg6DkFx
AL2Yl9kt7XF+LAZdZ4gG1OqNq+qclHV5K/VI+qrWGXNoGsjqiGl7fLIx+z0AayFtQMrX6M1O7Olu
sbiRhKxm28SmT6JgHdPxHM0akVmt2TFxHhJZ5+1pL6dx1TtgVQJUHgZZIiLXbnkdEBGhYhHSOl3z
Cx6bsE9UCge90SZxYlov1lNhS3zExZBmeb/oaQy1Jza1CvF5uWalVw6zdB8ZmdGHZW238nmajJW/
aerRTdm1uXMeasjRvpIbFpsVfdBCCTjdRu2TgL6xYHHgxtjT0IRoQ/sGDMFq49PO0+/rEMdXRldF
Z9ACw/iaWsl4zOsYZPpQtG0wdKO8b8RU3AKah33NPe4WmiIFVS6+SeNUwzSYZOM4REl7XSat8kXu
JDmMTayZiAnpdVwKRB3lEVD64jzPs60GUMrqbjeXvZhD/gEsHWVKHOhUQDjfx6JZzb1KgDfLxJwX
Lns8EAJuV6mbFTmV5NMIDQsoQzWFbSzVoUNqiW9YE9s5vMUf6xw7z7kD7AuywWpir8D9f0OKfY/o
cpWPq1EsSEMLq79vxcCSsZ6xCENKtIyntIeB5aaoLVYqmVl/majcDK+E7XObLdryqpXLejOpclz5
q1qr11Y/DTu+SPu6SCaA3WW3Zld07OMugrp4VIaJSrDQV/FD1ez6Uaxze04I6fMXnNu3rci60Fy7
8a6oOkV2jXnUg7EcxytNqnSvlNLmjYI78pTJSB+SSmHZIQEm86s46x6GuJ9OTj47t/GSGe+ftJEX
042tG2DgwIAc9xhSD/1i0ocdrq6zfJJRBUY7BKp/9scmE9sBTW8Mt3d4+4xse9Eb/3bIi8lfCinc
lDsO2SjLTs/UkNv2k7O6aOR+O8TFwKi3m9zCmC6/JE+rvevP8JYrL9mV8pW0Qx/6/b9ySoAXLfYF
6tb2X1zFfIqtrM86+aWMd9QELsDTz/r9f3XVfj7ExVXL5nru9IpDaDeQc4MiKB6t+/o0epNvePpb
fvXZ3OsyX/zPi4iExsa/aTgWnfivEyJpipF1raX8khO3MEM8NvY0/4Cd+5N426IWsm/lEVjewydf
3jYb+akv/vO4qq0Rk4S4yoJt++txKVmbubVn+WW9YeOcu/mD4qPgvjLul2/WdbyTHhF8xZ55WrBS
fhaudTHV/PPg2ubYcmSWNjTKvx5cZDAkhq6XX+rpy0SCkP6sOhBDefT8eZb/TWu9L///ZWn9B+Id
TbG5ZzYZqKxYPL1/+u5/E+98/Z7nSRn3Vfnzeg8F0O9/5J+bPv0PoqvItOHLwaVp8O39Y9Nn6X+Y
CqIZUr6Rfv0i39GVPxQ04ptpZ0PsY+H5adOn/KGZKjMmBQksiVi69e9s+oA4/XrvIrFBlLxFxDhM
rTjqxQTJ1FicFFk9v+bKE5t3hsXVjQ0+J2aXnkAzjOYU3WICUZZ3XUQBk5j5s4CDM4Lc6bHOmVGM
AAWWcotSQOlAIH+MsnMsFXzS8JnAKPKimWFvzmoQ98vBGHcOJsql+FHPd1w49C/lfWnNPhlAsJ6/
L+Kca5jyzPogxFODWmBY8SDqj2YZE5G1AcViFDpfN8UwchV9PjUZRR5LbYVNjPSMXFVHQQQ81VUm
yPGVFOhafK+Oj1pRuD3ktUpjfmGlbkT3JujMBzkHaIlHSV9f+1Z5aq3ieUYfMLT3TZwGVkVh4ogQ
mSDJSwhpSjb2JXvI7gWqlqt3t8P0lgvH77oPeHyuqbylrQF1aHYz49hrUhDpz80GbzMfcdR6lQ6x
YWj2szrsc5M4KxRHZbkEa0MKbo8FR9MDdcx8hRkEwx0kh7I7AiWNYcxqa/e9LdW7wmD8kdd94DiP
SvOURdI+ybVQNKNXwLZNtClQAdO1nQFF9TmNG19goKjjQJs/xDCfKpicBebOTQSujQAvQaaM8hzE
2njW6yiQwfh1ZnsracSjt8NBXktvqmpAWtA4+d6kxHQ7p/VlA10rwlZJebf1UNoaw9RERtRhPnmv
FSOE6up2ttjNMWTBSQ+KJN459rKbIyuorP3cHEdtuta1YJLZO0odoqXUpzk4djG3Eior2+pnd2HC
hZ7N71V2UY7mpyamhs6lu9kkNy7NoVuVZICBgknkOxNTxfi6gbrrvvOd/L6c82BaPqoCxB6BstaT
tn6JJd8m+DRasWBi9rAUT7ERyJiKnyB9kZpv3cys39kXa+k6ZuVlpDEWJgGx+m22OgvClyR0NHOf
WY1vSi/lBPeOP55ZRxmmU5IMfgSDsVyyMJH0fZscrBrw7dCGa3y9EMlUVZhqljDKPtQ5KNT7ufGJ
m4YUHSbzbbl81BATFXGckn0Zg9brkc3LMHLZOPBfLc4XJ4VAL4VzngbpzP3fZ6Fu+sXyJMfmS2s6
696yD4NDmrN8vY7+kB2m7qVD4pOxtjCg8yZ8u/F1mt46NBtjAp4myYGN2b4tJR81UjlTS4Fi0xq4
0tp0J7BwTyIabpGonXvF6lwxI8mRDnMUptND3jAO4FOmvewZ01cNZ5FQ+kMymIDNeoRxuuamxYvW
Xc/tdI+OEsrVdCwWGQ/Ohi/NFG8wxpOqJ/uphg6ZdQKY5eS3SXTdy+qXGZFLk7bbvaQ9z3VlhvIQ
/Zjm4VmMzuytJKc7NvhqXIewCySUwR0QM6XJQVAVrlzHt/IKQHdMddh11slwptolPOteaxkoa4/F
KH+bMnGKVzmQjZQi+aNpkecphR10nDjyAIvP7+yqdXMRfdX7OpAjgkHH+Q6kYcAc74ZGCD+UCCfY
IpLxUig36nLT2oz3uBmEwRyPdvBoGc0PkRutL9XL01SCNVeV9r7SwTjL81Uqj0ykzeeoNHZZW+zr
iLGi0L63RnvINOmgM8m05WzHqnuXWMWJ6dZ9IlsfQ2J+NYppV4KM2+jPodCmcxtPV0rMlWmhEMcw
ud2141pJ1P6ebN0Bjryiwv4SO69Obv2wDOko1BYqINZ62dh1cCd0AnzdnlPQGOWEC4413McuZg+v
MCn5u6zwZBuIoFMnAa9Z305xnIEWpb91M2fl0QWrD6mRbH93eACOZn2OBwCW/KbQZIZmHIWG/L46
b3b3koNJsAFWCmYxeWkwnZ8DK5twiqU+isizrCEV60LAWse6Nk+1cNxmbbzCSK/LZUxdbUlhqanV
W+WM37LSBBBrZcK3FpSRUveoCpaTSQLms7mSEcCVfGzI2J6sRjfGou02KO4iMSlEfDg3EW2XvpeS
2XPSeS8ZjltO+qkqLN/s01vJofUCsZ036TGerWehMC1yIMv02PTl4UsMwJq/7076ow3hnLbNr+cU
gi1vPzAiab96RtmG8kpMVGT7xaofEvkpX18cIHVdrbm2pAUxnbRkkmxfFYcGRHKvqO9Jruz0Sfbr
DuL2KIdrZJxzE+WilGIW1JiWrjtccXegcE8liO9e6/bFghpiSa6rWvP1wjzRtPrVaB4ScHSMK4KW
B1E12EGuK+7/bmu1scRczK+VMbmK+RjpN5r1MNl/JYL9NxWT/+M0YhRRf6cR+1dF5D80Yvyf/6wc
zT+oCynxdIUcxj+hN/+JylH+AxHPlpMpGzJEEJVy9v9qxJSt4LTQWIB42IRn6r9VOV7WjZjYQFmh
PScZEyf7RcPagbsj93sxXotIDrGGuVrWn1PxCdvoooekOpURo2DdNYk50n8zyoPrTXKbPcFrbR8K
IN7lsHzWpv5eAP9yCOeif1qVNZ1aSISQL0Zs8gAH6NSgw2yKl/nHdMj8/jHx68/kE5guLq8gAjsU
/RaiPRUQzuU+fE0WS26FAe6wUhmty80S2Jms+K082WGt24ib56L0K2U1vRjqnGig7OWtwi5igmyr
gXVumxKoqEkJlGiLdmgmG1RX1dytLbGCK4EpXX9broKabcn160mQF1d3c37S9LpHOg0jP1Fm1MSW
6K8oAcWu5vN4ZJ7mflbltqdqUeyTQndYllxG6I1uWpqSx3ZiZk7cCXMhM2h7664rNcj/PY/4eFSJ
7LQHHIhSB7bETJfduurWRn3NUayrziG3xFObiIrZJG0F/5JSMpkVFMaIyae0TAOnsW6JS2sRzyJc
1zaOdpxIuKfZiDDnXaPbNI43HfwmWa/Wk3RmsEuI4VDlnmJmTPMMMLZtc+hiLNjJTOVVZcV9N/Ka
6GLnrq1aepk+nh6lvrf3feM47iwh0yE1ZaCGm0V/s6DD3RV1Mp5tuUiP8qjcRqLRd1qpYDSQVjOw
I3v1rEknAmZIsJNXIrpC8W6EWkPpHxF5+KGC1T6sEvlknUIhrHHdCsXBlGXeMdrfD+aSMMOLCaNQ
GaZhIFT8yLB93vSP3VY5G6v8FaP5QyJUMtwK8SLb8cOoZx8sl7ZohB7o90bdXqD9m1tgjgqK3Evj
WvIcS2RHVc/EYV2qH4tSrY9ibp2HgpIjHGPeatbUE3cwTvKBBLwPDUSZw6LWFam10y1pF9mol+OO
cKWxH7wWTHfXye7s1EdG/byRR742E+xVrVB9d1kcHYWmOAdqG8dLHe3emaPy2zwpV8RNvwpLu0kR
McPtVjq+abN3aX2O3GlvUo+0BeYBa3zTeLAJU6Gehl2ttU8q6Eq/7dKIvIoh33X28LDilroV2vyl
A6zc6kofTkX0qJQE3WRpESgLen8FfQAYYsrtGjEEBbqb9f1N23PDmmJ6X1jFub2ONFwXS8htCU0y
WXZVL0LiD6eGaI82Ocdt1J6rBO6tNTDfVQvxDXnAOa7Xxle70g7UiY4qr9vQdMorTS8iOr6znTPX
1WP8AxGBznrtQD6ebsqFsk2ZEaHoNDFDwy+oil8TbTVzN2MR2PWE4Yx1q7trndtbhMdbXGu3dk9k
w9JND41UJddWMdGZyr07tuzRDMl+6JokvjGUYsd26U2MZuqrlfFNFRoRCqYewIEOMxu/TYfV0NzQ
7yAwuxLXaplVsWuvPE7itT81ldNQQEfmVxIxEhr1PKWeYTY+YumX6fFG8zgwcz5YI+sMKLWEmQzJ
aShhaWvlYWnUG0xnHpE09tcKiYbn9FrYCOXeiLVT3U8SU+KYSBBNuZ3ZGO4XCs9A2rx0dWm7ayF9
i534oTf6gzz09tmxotmDub2v9O6x1+ww6SzEEiOeUHELgdWI4Xd2cV1el3ny6hSCUkW8p1FSEBkX
sUiO9GzfWcrkRfDcAMLT9WdFqfumEo074O5fkx7ovR117ZVdFKGu1nfLMlRenHEAJe6uRGdbnr2k
EyzU9almT6RWa+an8bjx/GtuHgNukCrdLV0URwcmt3Tqk5OOB71oVaYm5kNvmT/kBWl/pGamZ9sR
JrvVxIm0svgbc+t6bHC6Erz+Y63ZwMZOKXmdtOIkGIhCATb/Q5XWMRhm9WOI5SiMZOWdze+TzJ4X
IHvjVmJdr+sa65HcYc42tQw3RIYzxMhRjpSqji+krd6wG6burDsfKJM8RV0BMOjONfIpZjWWdQOD
NvVmmb4119WgAlnj6ioDFXsg1cUyHqd0mpgRjIZHwBbG7zVnkFmuNd4qdnfHNZUZekwZoVF5VPl6
n5A+QqqsrY4tkcO0y9hlyFruPWYKP6RYiximaNVJHi39qzlvz7C+acaYSKEu3+maKnZFNwB/zWwC
OmhD26lnOVIWJzaC3DO2RhsgbwV53wRtXnyxhnFyVTZ3dLntPhMs3tdhfizzIVDy8arik/I0IEGC
OJG7GTeEnDYeortX0jT5T7F1kA7wo5ag7c+qMDyzGW8HvT449fQhVfZdkyy+UUaPa6JfZzUxCjwF
CeqxcL9DirDq5kfdrqEhMURS4XDX+CxYuffMFdL8bjTsMDVAXcePYnIa2c1pXl3kIcdULmBqzXHq
Nk19b8XrD2UsrkqhnKrZfBkS4whU23StBGcMA7DzOtoPLP78Gi2OXzYIAFPexFpfvsmr/GhXc+e1
lXGq7fI91hm7zap8O5jiJsp0Djhhy8vTu1pSTrWk3ndJTRTEXByrDABFU2bPIGnvtWguj44tEdfU
FpPHqHsDsctp2K3sfqsxQVypJnw/WUULpzwsSXaK8WxRHu6MObpz1P59lg2sN4Z5V5Q0ZmoEE7xS
si/InILarO2wkI0fEj/zyHTue4JrmpE7Y+vpaqGTPsY3OAnH3I92Vh8dIAUUCE2LbmYA4JxC2VkS
fspKtTTQP8ynrRlz9OZHmtTHPOXIQ6W0+9Zm3S7s7qkaFKQhy9fVjK96KT90c/1apgN5JNqKZ62N
XsxGbRgAWfyi1AxEpyxBAzUjpp119ZwLMtcWWf1hyP2LM7e9l3Rq6cpxHUyVvKPB3XDiEVAWnedE
Pmgn3aY4cka+7u7O7tSAQLczQjEfZdGVZST3rWOGxIf4vUILzUQKDV0vPbOZ+d7ELF+07QcmpOrZ
MZiDdrq4mrX8EBFaQa5Qfr9K7X3a5T7kkrdeVd+FLL47yMZ329gP2gdP96z9iiorhby0PGeR/bFM
w400WOdagmbgaHTXnVF7djo+TjJLiqLNEHn0d5mNRZOkT2aPCa9N56ESqMoWJT4WZXGTqc5KS453
a3FKBsSskOs4XQPRlzeY3e4KuT2kRu2TU/BUyEjC5OEojbJbGDxdjcTrsa6pkupZuI+kOgvVRdlV
UnMGIPaStYq8b4GUUNMhdB21M1MF68aalJQ3Nb6wsKi3KTRykTtnqhQPfYKK68wIhT2jTVn3XB7f
TOxndDg72U6BQElSQLl339bzPcqrr6uCn1SH+jJmKJBax4rPRbq8JrzTXfL3ZD8iXgVsPw469mG8
ujKexjlzy6bjyTe38dmOFMsvyDFCWqe7xogRUjAUo462eAJIwvKlOJaCVopezWTNA82qZw95go0o
So1WQOEDS+hI/ioxVT8rZS0CpAjt1dzPr/aa7SONJfSaGDNYP8Py+5FyhFAICaXD3PqZpD6YzrjE
aAuqLSCBNJHGlZUBHVi1dOPtYhIPp5MrH8I9gjgNydqf03ifTYS92wurcR6wc6jOIvnIeqV7Kev8
ddiMmubUmDy6tNtSMmy3MaXrMZGeWpspSjouGVVQKYJcTr6uq/OwLpIGE6RhgGtuYeWaBgw/Aurd
2O8/9cK3f23NfnGqbI3jT8u0bSFBCyv/2fRiXrYvlnh5lU/8wpaZfgxa819unCsjmD1sll6/i4L+
U2jCZ4e82FSO6KiS2uGQCYlN9Ag8mxaef5+c2O9G6V9P7KJj5mmuplO8bic2+t11EVg3MdQnNw4s
su6C5hBPbn2s74FLfsq4+R09dHFVty74J0PCiCJTE8U8v6aH6roON4bmEFJCHUsv9z450Qu97m/f
4KX8eqlHPU25nNLePAo29OMeRfSx3w37vz/SpVZ+u1U2/jW5qBB80Eb9elLaOqA0SSV+SCUJ1NFZ
L3+sku4rlKnj+Mmxfp9EcAToYZqu2xA0Lml6BK4RE6ZyUqa1cane+a8/uW7qdmf/H+rOY0ly5FjX
L3QxBi3uMgGkKK26uis3sGoFrTWe/nzoIdlZqGSBM7SzOAuSNkayIiMQ4eHh/ovlzj8ZQllUIoag
U9PYY4PULsYxbnM3XFW3cHg3ne0TlS4xtIQzEsI5EOlik+BtfGdNN+rcUTj9DYt2oEL7vEvppL1m
gXCHLyymaLXu27FA8Pn4453dkqdDLbrmfQ0RWdeZrgzeAUuVXbbHJXMDydVew8mfmRVOaybRROYD
0nN9u1FUfwxVMU6612x20uFGi+SneqrXZnRm4yOlB+0HliYFu+V+DCZQK8Ykdq+Wgm2OWWLToWv5
Z4BrlMN9uktqFFKTCb6GBl6QY1j9+HhJz00TKiH7dC4Bqkuu2GSM09Snfvc6dSWQKNHJ0nSXY1/5
8TDvK2boD54MMwe6k1hShAlwqyzoXnEjdXi7OmLr6gbPvZXpzG3u5YGYJV5+6RsD+RHn+Z4MNBVD
IOu13r6i//DQVdV1NbT7YUwOeZ4YV0GlGjto5WjE1nm0TbV0cEm27qem1zDgSGV07bpbs+pa24jo
3iX4x24wcn2txfZSqfXd0PlHb8ICh7YRCma+iBeuhDBKp+1QtMCvC98knENq6mPiRYLziUMd4REg
yKaussqRUJwQy/J7IgVfELFY27PnghsycTLmz3xRWVsQclITe6hRE4fXso2uyrrc+rmKfiDvYUh/
qfiPSuv/UkX+/w68g+oxB0EWEchGkXGW8fn3lfmbHwnmyQtox/s/8M8CvfKHimWlxN9GJlqHcv0v
aIfyB5pryChTG8cDYKZ3/4vELf2BL4Bh8GHFmfT4pjwPjEcGxmPCHlIUPvg/RWT+kTbVi38+TaNQ
pV4cHksEJyLOAkYg5Sn6L278VgbeFQkTduyyrF5osYmkp5r5N37UTZeK7E87Kq8uagA52ADqpaHV
bUO13ZANfSP53apae1l1ks0+pCigX3eKcQgnNbBnTLwxNvvSo6WZGwfZ29eRuommstyAMb+Sxmwr
aNFjpBvQJfp6n8fRBfDCokuee+Nr2CVXcsP/NI2+N4PvCB0JAkdPw5+OcoRLLeZOrQfM1Sr/PsrA
aQQgcE1Z2GfdJ5SNgLsaB0EHlEgxuBBzW2v8bd+Qkef+tkiti9mPtQeNjgfLQarJIgGU0sK3nlvU
O+qhv/Oy/EWUAmgHOjip2IEQsy0t8RIXrht+pD2o1yHdQQ06gmJFgCQC4PKTJmPrmzi0G3vZAKyB
+3V3FAucxvvYTSrz0CvXNAVtkYJ6IdMo5BFep5rLhXpphsqzXoPC6MTgKvUyHi/xVW1SvJ9SIMA1
3wenQugWFwCq93ItI55R6Y6k8zCn/GRp0jHAPA4v740mx9dBmjryKHsbs6hvQxGxYl3TRkepqLup
+rdmuGNqew156XD0D5j6UX2MvYNa3ou9tM3rlyh+SoKnNr/LkCAJ6cm3XxWLK6N9ikZbw/HMeJI7
W65uzeEhq2zfeJaVY4Eid/oSmD955+AQiDOU/qkTjlL8JSu/6NGsufI141E0mc3GTItN19khnwhI
9qZur6jibTQ07MDmYxoBLgUfBlA44S7GNbE17Xr257K+lUiYJFK3R9kXlAGPzYLtGTb3AXaZNbrM
xlPlf/GsW71/GuSnQN5KpobQYM5DcghtIMcpj+gXyvhwH8qZEZWFO3WEBdjktSvmKo8iGT3QRHwU
PARbhhoJvbxJfwDvwAgd1EBmvmgTTZgQbnBqHXoh/azOZVoe/l0d38Kx2Qy6ScN/z2/XpQb39vhY
+6+tXG4U6UWqpYNOq4I3uhMZxZNFFb8Dzu7pmWOgy5oMX+I0uDP08lPAMz10MHLd0PhgWSiZVBcW
XRehB9xe7n3vIYeqEgzACcMvFcaDjYWXm3aXxOVeF9JnL0q/4hO2DTkMcCPcIRE2AHfvCu3BFHli
d8pjD76IkpDTYzJObXYXardSgxmiP4AWASoglekGsLirtNBJkmSvKaXTxOhRxxyV7Dn3CsfU2ttR
uq8tUFAa6ghIxEzqc6h3hlMre7APYKev+9Lcqv3dZErXWVvfgczfDHm6wbb80hiNWx17z1FQ75Uw
urC8kmcnPWgBbFIcXnmT8qlqvQvdK67ygMq9Pz3I4GRwmg8fu4FGjqpiLpIIcOeESLL/n4KJYGVE
XfqqeJdpshdwuIsPv+L+/9Jt+H+tPz3rjf/7W/Dzaxi/NvnpNfhnc3r+v/3z7tP/0H7pKYtw3C2a
yr/vPvUPjStXNxUTxiapy++7T9F/XZiwuWCFS5DGyfj/2ZxWrD9wW9C5NBXo1HBAlb9y+73TMECU
UEO3zyTOcUfzM95mjrnSFL1Wi9JRPU6qG92pbhxvzMhtt6AR5a1mg/TA0+rPXfNt+P/+j/wfl/Dp
pTvno28ecLwMddqhvP1gxpvm4vE0UVmFZwM/NvO/5jIgoUMdPZ18iv90iBmoKSMtADR0MURPrRb6
2agfRf1SNa4wSRPVvy5TbMI8F+eFMwGELjUkjUQxOs8cNPQYmh2G29v55sIHzS2y9iaLvKfOQhAq
RAoaocavRWGtLOO7zNd8O/6iHCM1LRDFXNGO1hRcZWbxTVTKl0iLkYtCPC0MPn28pGc2y9vx5s96
8szI9DovOq/XfukMm+hd3CKeJkD0753+APoQgS/vZi29Xx11kZ/VsSJDIZO0Ix1L5Yupb0LXOxhu
8Vw7MdpvTn6Lgq6zMtV3JYbF0i4qJh2PoWpqGVSyNu3zLL2e/pBuRqDx7V20j7drlPEzJ+LNVlo8
FXNFUpOqm7SjIqLOj8oYvn92KX79eFrvHqSLWRGnTj+gFaWQjVpVO1Yx0vI32vTShw8TRdqPh3lX
Ano7jLkIKnESV+BDWbyxArZGkT44fjzAL63ERQA5Xa5lADEVyoNmJWsQ7Hs3oT1kD5fhbty2B5/m
wrqFwruCxWJGBOTThZvQzRMsZdSOXYvBeHTndZBH60ule03xqw54NBvBZ3zX/8tpLsoxel2VldSI
2pEGh2lnTnjs9hZEF3kfw8Nctxpc2R/mIqDUGv4Yis4B1zai3V3ptvRV+4zIkz0LPIlPhe3fyvu1
y+A9vufX4s4y7yaqq5q42Pul6BvF2DFLXN+/hPtyh1bCAQSlC5QDGatVrZJ31ZK340mL7alXMD6T
ibOGYfjNdBXw9iKigFHdyt+E1+GnuWlQdR0RgXQnYeVonA/Z/5rrr1rfSQitOq8ohpa5hkKHx69/
IUjlofPlfZQDbGlN8S/Lz88h+/d4i41rFNxdqsRc23DYhMl3zEw3XjuszOp89Po9ymKfqg19xm4O
0a1euwVOul2IF6rk2yvn4ew4SLxSnySfkpe8pUZAeEULuHCjg/9QvDQHzJsDKvTQHK+Gm372mwLH
fbcy6tlwdjLq4lSECPhj78iopVs/a4E7vlqXoUsdiw3zpQdwX+z/A7G1szvlZNTFZWvWgMf8ttGO
3rX2hRAtw/zH/0P4YW4KjuMNCqKIkQGFST6pDx/PeG3CixvXHwJQLEHH55QFyKLflSRe2TDnL/WT
2S3u14FWozFCijz2F4gwgvC6ngW/66022vGTZsdbIFRrB//s7rF0OmbgRGGKL76j0plepcLGPmaW
+klGhtKLoievnz59vHrv6/XEF/J5Kk2yIsqKspibrvtoX8qldhQvwv34I3Ase9zq2wJvn9XkaFm8
MhdjLWJnpEYmcgbMSbsdrqDk7rEH31kX3W49bp5bPkSsYO/p0A5o7by9AxuhocagpOAuYF3qn0tQ
Woq//3jtzo5hYa+m4yw36zQuxuAxZCIQox8t6+BHlzKQg7/xMJARH/rXEIuvE42j16ZmiH6THF4q
KN5MKZlQMK34PK3NZPFhPIyCAeQn+rHBsV3HI7iU622eSc7HC3YuE8IGD/TIzGmE5rtI6aqwaYY0
5qsQEvH+SK9VzZZujB2PkF0JBWHNH/LMvODiybMfhC6iY71YviGXIr0pyLzM9pMHSE+Hx9N+X5nU
/EcW6R01X7w/LI1/f6ftBdJLFTMt52F1bV7DkwHO+x111sTBnkZ3Blu/BfUjZa72QzisRYlzoYm3
3Iz8hqhGE2zx5UIzKUUeOtoR/5trb1dshw3JJQpVuO18/xWa1mS4zjw23oy4+IbtpObYgjEiMDD9
okxcymAOL8kUvTbQfEfMG1fSgnM51+mQv0TwT/KQWZsgNvSMEG+PtvFFwKLWv5812zq3/I4Iyl8/
12+GW8SO1Msjc+z5oIERGY89NP5DY5rBpSWPf9kbDzQPcoLA8zAjIKdcLOYkeGnbhqF87OSfpvVs
gcktgEN9vEPfnYJ5EAihuiZZmkn55m2cQrCg6HzJko5ZmQ3AZ/X7BoEe27T6x78+EFVrLFjok3Ls
FgMFaZtC4R8pa6v6hRWrz0pf3KljvBZG5rvv3Yn7vell+e2EgPRoMUJd84MKPa7Z2Dy14TWN7PeD
UG34D6dEWWQtmpy7K99sjEXmWFQ4MaAfRR5gi/asG2g637SdQvBa24JnIyWFGhQRkEczqQy9nWJj
NEEMKJ/HL2Kds3rtcJldgnvdJq51pxw+/m7nDxhtLVWZdRjgfbwdTfVzEZ1/zvSsvpA50iXg4JA8
YLZTqz4N0W4taXu3JU0T2PjvARdf0K+J2lHKESNu7iQDdZMeWqDi6S8rMzvzFmYgipbw6GHHLA0/
QnmckiH3/0xvsluCBmaJkqteaitreHZPngy0mFHdpR3y2wzkmV+k8VbtVhL7tb+/2HvqEBehPMdA
dVS/aTIMX8TzVuZwftedTGKx64bQYysUTGLGqow3FCo22X5+TitufPt3VowYgcsMBKa5crzYdJKe
lajWqsdQf6nD18hcuzbOLdnpAItdnURxHwsJA9SutzO2UBnsGNRScqlhDt359rp75blUQMamB+iS
jimLsVg/o2vkIJI79YggTrfBnPpmCqvXTNOvkqh44B5/Xtne587R6YDzf39yM6pjYyme0aiEidi0
q0O21Sn/wbhPXf8uczMc6Pxx03/9OyVHmGAG5X7MSJAaWWz31lcAjGqeSllCvoCibkv7bt9uvdu5
DDJuVsU4zp1jHkI8hvDIYrsscm1uuADuAneYZ4h2YvyISFQL83skAgqrL/sOrwRgx0JobFZW+Nwm
Uma5XxJ88DHGMoX01KwnHVCO0VURgN8q7+eHbWpbn2Sa0Y7+VVh9J1l8tOX1RjpgIbTI04xd8faj
GhICTPAxFJ5k2ja+QOJuG+zF/ZpD3tnTfjrOIncsW09hGZHzU3fVQbuKHJgvG/12rtgl16uPv7ML
SRMJi8Q551EXW7XMvE5GdFI5Ko/VlezOjt+AWem5V8SXWVp4rks6K19vPuLvl/L3oIttg95cxC06
IQJ/Idsq/D/UwDAchGd+uVYUf6cVy+sWfMfvsRafLQ5wxCi9GnXEZidRcrFMp0OioBMat4Th38df
ZeWHHHe7Vv7pN49R8d0YRxTKVHtl0vPZ+2jSi+8aJCXuLsDlmHTylO7Ta5EpIzHqxk6yW8WFnt2t
MB2lmXuKE+ti2qmVyr1UttJxgLNmZp/L7HsFqkKiLxeKruAXkKxBaAnqRodZMIzZRuog3BXBDv3X
De4tbuNF9qTfWaa/cnjnod8txMlPWyxESC9cH8tSOlpdhghCS5vpW05/XAD0EHUrDbaz+/tksHmd
TkJxYOppIDQKOuRMJ46O8FtWvuu5YE+KNpc1MHh65wJnpf3QdwleR9qm/QkcRrWNP92RbQwd212w
/yXVu5YTzIu0XMTTUed5n8yrp7dEU6uReLM3B4g7KX6wKlX2itLz9DwrPcPeKjZghaDl+M7a/ppP
6LvhKbNr8wMGdM1iWZMRj7VerFHKn651DdHGz7l566OA8fHinh1G5yaTwJPhrbXIFabYHPpWEKRj
yDStb5J5r2s10qir98m5i4zAjiQR4DUMGRd5XNeVYzmlqsxHRJzlED36O+PXEyL4k4z/b9vW5/bj
6UCL79bJRmeIoSkdq/DVw1ZL1e8/XrKz98fpCIuIjluwopQJd7K4m/3mpr184FWJJNYM9l2tdJxd
uBkBQD2dOuISOanrgh4pIaMhKCIgUeEnNPvFxxDFiUowaWtdCxAcrdXX89l1/D2uvkhTK0moPdC3
8lHXRNsATxUpu7+zkCdDLDYfHAU/n7pJPqrqtnydrynvMAtmOvK2sce/rrk/31Szw+M/lnJGbJwe
aTkGzYDjovTrHduS3z/RpcZbyjZsbWf9ZI7Frv287qF97iifDLvY+n47xhNK8XO+EccHaxvdFnuE
1PGbkp30NrmWV6qav3pj72LHyYCLI2D5sRRV8SjTlVC2/c47fNM30YO6X3utn9kiWDyCj0HYQBKV
JaJZCdQ+KlW+H2QnoYXPgybvx1vkTOh/M8Iij4HGZ0YTjmBAEye7CSOoo5rjx6tuKGdSB4TLdEMj
1M6CjItoqzaDSA4dUME5/IneJ8t26yvUgulVraWE8pmgy+uBVznRXaQItggg/YB0s25EEvq9QbU3
/Gh04alnMrfZrAFVQFHwFQ1Wr5hmh8nPMzvuKu1Fhe1/AW23t40JLTN8db2NZAijbcLixIkM4j0q
qskXFaeunZZ18k4Re1yABuW2NsJhp1XBuG8nzIE//khnt8HJdBYfSeqluEYXVD7CoIeI16PyvLKj
z26DkxEWuVbtocWddfMrSHwZs8cMkbbS+hth/c1XWWRNvEsarcSN6ogA+U5/HdCUuCZ5ww2nvQ18
23P/u1VbbDkiEXTVTJaOLYIXqLTyjfW/c3ow2CLskUhwd7yNdynVptyiDwD0yYSCeG0GsOEoFH48
kXP3IR0fOk7wr+kD6IswLoJ77hOTYWoXJa5HiOs79EsdKK6PqNquZYPnjipVMjpcPMAtcHtvJzWJ
LWQs6iq/qht6ScsGN6/amWU4ldbp69UPde600ufQIG7gYvJLU/HNrYGUvFeW7Isy6NoreSCzj1Ww
rrEkIhmrtdLKtXjuOM0mLbCJeHz/qbRyknjKMUrVma+Qkkm3uofOhrlq6HN+CIg11uy3IS6zPgOR
L1THJgnS6mbY+vv+uoXXfwf3ctM7NVjpvf+4FvXeuQhx+yL+Q5UNHghAxmWVvDDQMlc9/CFCdGfR
J3GDztuqZe0U+eepjS4ndLODUbXHqAaXi8Cg+dj7x354iHPdLrxZ1i93cBI9yLK/XdnC8xZd3Jin
v20pO9pYWt2KaO2Tneo74UvqDvtplz5J1+sd2vlcvxuKuC/xLx3cx+LcaxVA57JNyKvgW6saenOg
kzOUYXqjR1sBXgMUAl1beaUt1WSh+bH6v4ddYkizaECero3ItXb9M4BmBJsvxnyLUbKN0+guugcX
yD86vrN2Ys9utpORF+EBYcaybcSYzL++rvvLtH78+OP9Iit+sKLWHDFOD0zb520qlfIxqWFsqzcZ
EuUYn6p5s9WqJ02+yZpHDafSfiSK5wOB9qvuX6hwucc8cya01SSwfDI8caukkBi8TgbGT4DFw/YT
mYGjCMPWmwU6RePRFEzn459/NnyefplFeqjksZhZIRtCvBifm9v4U0w5qq6IaPk22yHGsTLe/Pfe
LRdt4RlRDBdryesrU7PogbLLdJGKK2Vr/qAg5cwXXfy9e8h2q+f+bMDmzSfPCQ++b4v51aRtPKOJ
nzNTeAL/kO7m0ZIHooyzyks+lypIJ6PNu/FkM4DlVnIEe/4s5aOt6figXyM7w+zRTg/U87dTtNOa
dcDa2sDv7qUkSNWeaUYHactb5j6/xg4aO69kP99NwYXntiuf8uzJOpnrIvHqasWTRm6QI74IenZr
dC8fb5WzN9/J31+kXQbSsTBxeC/J8R7dWLTEmo01uYoVrlx559r5uG383iOL3CuR/WzIYkZSEF/d
IPeKctn02XQQXNQ3/xnCcG1yizhsZYrcN6kvQ/nJaBbcDwGeP8EPCTHCj1fxXJcRgIJE3YP+lM7z
8+2WjFMPJeGBclzuIrkzq7JdxzDGbEQVqE+64l5tV+6zs3vRpNSiwBZk0MWREw0/8Mz5xRl6j2GL
MM5XOV5Ll8+GkZMxFgctCwNSPuQduVAUrvFN5MSfanR1twrN0w59DlhAq5zks7HkZNDFUko5zmQC
dIKjvOscyakRnrWrfWeXhxw5kr+FMOfT/V7IxQmbvTwyXtNU4UAVAjLZW6RIkq1uZ2b3Ol/9/F1w
Mt7ixKly2w4Ke4k3SNRtpqu51d5dGHiu0F76D5Bp8997dxewExDnJtGkCvh2ayZUiYdqonjrfSpf
QRKjT+KyN9sXSIYzUBMwMUjGC1h9f6sxooK+gG6DhyW1x8UBLNEF98SCKsVcEawOqh01OBtxLnpc
iGzhotrBlsTsZOU0nj33aFFJEqMjVr5YYtTAwgDhWPkYeMK2LIxN0heuIWJ0V5S3ff7Yx/G+SsSr
gCd25hWoqR21/gXiNTK+IUbzzWblB509SCc/aBH7hgjBu7ZjHXo7Qcn1jk1tC7bmSugDHypbvFzr
Dp27NmT6iVzGqK6LS0aMnGaVmI86L0/kgXztexb8/HhK58IPXGJa3IDdUPRbLDF4+KFl/ek/6Prg
hKKA93suFXZlCp373w21WLwm1wta7HMXRokdo/mZRpEbjw8fD3J2wU7ms9ipTa2gxKd1AImE26F/
TpCV+3iA+Q8sj+HMTwKOyuuIM/H2GPqmV3ieT4dD3fn7dmceJLoa1S5aKY2f/y6/h1mE7KSpTanp
ReWYQl8dKmOXRtO9OKZrR+xclD6dziJK54kex9pAXjIDEAK7vR4okasb9Ka3NDvXEsy1xVvEaJEm
V1BFgnLstuZFvYt3lTu3ctfaxufihjzHSfrhfKJ3iBq6dhj0VepRxrOK7qotQflUvRip2OePd8PZ
txpWuxY0C6oOmNG+3Q5mx5MQE6+5wYC8Oj7JKU4w1FWGz9ll5yKYfCF+HZ+Ka+3l44HP7g8SZA3F
XR0q5OLc5pQRhabido2iB71UN6V3L7VPH4/xznaTogbYCfgOdJ0k+MyLK0dtc+i1hapyxakpPdBN
zcWDZSPVB9wMotfqxngVfq5/vzM5JgNjOAl9RUWaYDk7akpTVmUhhyxxikPq5tf+tfUg7fov1OLt
4r6/lA4fz/V93GBEkzlCupgxZoud6YeRWlUAA44yj0jxtSfh++sDwM8ESMkFqmB78XajVEop+6jG
qcdY6JDA0m1tTSjoTPIKwvdkiMUc8LMSe3kiA0q+jHZwJ8BvyHfaQ/YTDy5HOJT7j2d0fjxVoT5C
+Qt46KLt1E6GPGkjU5qzgsmJXQ3FksPMXsQZ7TZEAXBtQ76/f6258E9Tkkargp3v20UM1TiWm1HW
j3q8KXsHiXrXd5GCh7N+V27DbXu5FrHOHHALAQ/sS7CA5V+//vuTR+pkWBR9w2k6CsEGK0TJwfjR
mSkIFpq7m1kcjErXrjc3/erYZ/YkQ4OwnI8CCrCLM66mQi4pId+zKCUnn/xNl79+/AnfR5F5cr9H
WFzJAmIchujPOWV8gVvrpjVClAZXQtX7aGzhEUSRdK5tz9WTtx+t1fpIQwiBECk8jiFozR5jgEqh
jyI7H0/nF8r6zeUMyMogZNDhsjCv0RbzSWLIuiFkm6N+j0Dw5ISXWrtp3eJO2aNReyeiCnoLz8ct
bzHS6A/i/q9TeudfAC8dnxxcd6CsvJ1sjePrqAcidlqBXTnZAQ74Fs9E9Un45D/5PLeEg/H941m/
P4eLMec7/mSLil7dxRL63L96pd7P9lfVZrrAndyuH/3talVq3nfvVvlkjosUSBmisu56qt7DtjpI
m/qTgMqUK0guZjvBq7Art4Wd18jK2ljH6Sv9pXe7aTHZ+dCcTLZHQBXnSiqIyI8cInXYyEmznaZm
hwfMSsie7+7lPDl8lN/AW8zE97dD4Y46dUGNO0J00Lb1rtvHwHJJ9dZysHfnnCmdjrOI2xD32yJI
wolrNixtqXJkN3TT6/5O3fh3YbrF39FZ6we/v2LnQWceP5EULMmyE6R5SJLUvLuOxTdAg+i+8Kgj
roV29zPHBmgGca+6hp/7dqdjLjaq6Yl1PwSTeBxrRB2bzxlIKyu5yNWVsIYS37k9ejrUYo9amqfE
viYXr7liCrEd63Lw3Aym/FQglYycZhkGV6LfIkYrAHerLD90qaDlP6W6wOwEt2+3wOfNaesgVjfD
OEIOrsT0gT5g9xS2yuhg1QWmtPJQJMaSmX2OCuZTbgE9UkezvGmR/37uhyFBfC0JKGMGSLAntTw8
Jr0y2InW1FhDa732XUvV6DmM4khxNbEan71altEDbuXLsG6jPfIuYekWQeSJ+AxlbYDGtpEYt5M0
RMN1N2skY72Wp1dBpAl3sHymm04VYvR7a03GYyPv+q3UYMkdtGppz360Dt2TULaRFfP26Ld22x5H
x1keuH5sBRhIdWciGSPgYTl5gbUzdTNyaq/Otp6pFE+ZmVgPRSVi6TwJkbqPB4KxUwge6uqKOTpC
FpiO4tdYZWdZ9TPWK1wlI8vYF61sIINe6WjT4QJ4bRiJRoowBcm+alThwmp07La8rM+d0vTTH6Oh
iAXasFgTNh3i9mDJlUsfTxxn1FCJSrzEuzW7It/mRfjLdjYeCzwL2i5zhRLFsswq/B0+yNRzGwN7
nsKIQ7zCAu2x1svxkKejcJiLRqHtZbq09ZU0ugWg6+Geoo3aXaDK/gHr1uRR1gfd9sws+4RDTXxT
BbmO155pbOLYV+6MNujSjWfkOKjX2ng5Wfl40wgYD8j9pNrBmBWf8MsIH7XI55KNRtnuhSy6quvU
c01/aB7wdh0eomoo+/2UR2AzgKA2N7ioGC5mF+2VIFaeM5qCuE+12NvjgWseLG8s3DSu610bi9EB
6PFAJa/SqMl6WY2yEuJ0ldFapJol9oBV1Ep2grbcPi789rrEPsEWhLRxch5RN3jA4yGm96rvUGrF
2ljBqxXF6iI4tDL2pqoYfa9qdJQVoa8ecSP1r1vki17B+dGNwMYa39cEYe42KrZyZAoU8dGJEgxf
2Si9n9xJY9Q5gt6lN1o4AdsPemS52ipyK0Bobm6SHbgan/wmM8i+cfhiS1ooY3t5FUGyLvqvuai3
m0gL94E1PKgZxcpRpByE/+FtYqHKp7Y3qol0pZy7BhrvvGScetQe5UZzvT67EDR/7yeoKFOA/aRH
SH9FypOCxYXaj3vVD6+GbrwUvfx20oV40xVdjRGQdaEo2PmKAdbiqHB3oXXv6doXrfbTjZZlN77w
c4i1Q4C+S98qXD+Nqxc41A5eh/PYWGIkFA2XKYcXOUZXyaJqk1vhQyf0w6Zr9O8DEmRZbSibTpH3
eLnuw77cAqx2uhR7MjzUhirfCxbyUGkY7A18mMagTmm7prsmTH7KRogkcRt8L8IeG68Ijc483FtK
gPm31txPcO5socnxOvPtQRgvzdLfYbXwTUiqr6oQbiU1vh4l4yEo+sdsNiao0xZj9fglyoPHDHXq
TVy2dqjhLm6mpeu1tYOu+4GmDZgR/T5HLNtFQkq0R/AQalqiKKZal6YQvKABv6va6EdWjQ/oKuNt
kP2UO9Jns1T2NXbEmuV/Qx3/W0G9borDH1rVK7aFdrMQazu1mVy8iJ+MEiutAWbMJkE9XymZVzhq
T1JTvAqGekOmfoE1+SEbOSBJY23o/qkbr/bu48jbJPKEaJqWXCj6q6/Lh0ypd3I4YRmIbHPd3JfG
sAuDapebgK7S5mLASFou6LOa7W1amlehZG2JaztS453XDBdNlWJSjKbB8KXA6xxtzW3gt1gVjnbu
m07Qek5Q+OwT/0mQx0fUxOUdsK6dEiL5gzNbIrBIWhsHdl8XWzVEMFox+l1fIb4c9D8Fv89tVRYu
K3O8KTT1U54Oz4LHzho8LEiwIXYwQHtU0VYz2/4CzxEwT4XgtJ6KO0vSOlMM+AAtvfuiDQ6iWl9Y
YuDmLb8oFw9ijfuKlIoXbdujp9o7syoowWhr6NiYcFt9FbXiUGX5ZhCDSwLLJTqBIfCMNEXKO53u
FdXzDkngS3cN0s8YuMW13ZummwYlmW07XCdDujMbLyDSlj/pH+ON0Y44RRQHIQ4upuY7eflV2sTj
DjNgTCxQYJ89s1vBu9eUjKS8QI0YX2Ub//NNkHEG5bY4lpO4K7vk25hJz3DC8OGJu9a1UguFtal7
QbTuUY61S5TGL1qAln2gu7Vcam5SWL4dlbOoulF+AVGx19XJ9fPKTrBb6fVZgtzAcXBq91IaFpsg
mS51iRvTaDxX98wrecyFDfngReATcy0Dm3SJeNhlB3m0gk0Ul+5QVebOqv3dUA92KHKsRhqlNXzT
dPZ1I2dQm+iTmss3aiM7qtA9JJjAjUPwRS2lB6/IrvUkvY0KYlIdtgcrLbd1mRwwL7c2AobGyLbh
y5D1nxtf3GBk4PYY2yQhbgE4QFQZgqB95mTSEGy8aiQXUDej2VDfMuJXRMquWiH8FqSRK1slHiMS
EHtDvRPz6laJQgT8LG7t/g7D0WobTAJbfwqBcKTWJgxid6jBq1nmDsAT+G1Tw04v+RZUwaXkT7fh
kF8mobGPvNidDPKoJt9ZA/iLSd5PZe7gLHYk57kPE1CaWXzF5Xhl6M3eS2rHTIQ7ocTYrE6u1Vx/
bA0NnfrQSSXhZ91OhwmLhDQigeJV9SgVSB4KsrXr9PKnNDWfO33c1pT/tUKAyaN5L5IgXRSi4Iy1
eq+l0jXG2AjjyHuccGxLz3a5RwalVgejjJ/KxnwMh1l/LtTtUUweijq+SgXhImkhkngSyudmRoEr
2AXmdGsNIz9GveZ25jaKtqUUxA+ZXH5O1fHFl+MvUy59FwvsRD0a/024Gb3xTtOx1KjlLx5+e1SA
HE3hmtADDLp1qOMGliUoyhlIzRlJQpi37tO+/5TMS2eax9FoNoIPWlAxciJPZX1N5OhC4TJoDNC2
Zo1eYnAV61roVJnqTlL0MJjZEU1Rp6lFV4bIYOr1ng1j15bwPHDb1xhMRop4naavja+KjlKYMDl8
jL5TlSBhelxam0YR821jUMiI2hoHz7wUd7GXwsK1AidQqvJi9DJyChTkXybR9+/DOut2ojj1140k
Ny62PdkNzQvj1stD/SY2ewxNQ1HepqaS5Bs1jaScPkwVXk8mvqGtmCUHdcSYZVLUZ/T4kq1kCT8n
Ncvtdj7XWdfaqlp+TrLo0CIKb0hpZkPkajfTNH43qnInl9EBmtVtYpqvfEgnM5prWSkfRiv5NDTd
zvcRDWyKlwBTe9xItUccZ7KNmk2OmgQPsjxdSFkeb4LU4q7s9j42M6EuvLTIctptJWOTxw0it3d6
TAEBh/TtKGESr/b9PpC5/eR+54fyzaiiF1rEwO+jyN9mXKWKj8KyFKgYj1YVH10Rf4SieiXl5Wv0
P6RdWXPjPJL8RYwAwfuVp27Lsi3bemHYffACeIAXyF+/yZ6dGbda0ZqdfZyY/gyRBFBVWVmZUCJN
R4wAwzWpqgSsiAblHMfqIUutYNDn9YC7vU0QErLqSAzxZGfZsSxhLlAthwPeq1TdSY5fDm+BVu+C
TADsTdsHq3C+I36CDZKhx9okrwTOFJkwkGtNwQitSKsVW1WWTzBdfdcqVq8sxt/iBiybGDPBMLIi
Tulrcw/3yWmV4pGExgIB40BcnlGRGqMHF5eoq+CwmeSh1HEkOPbKPCUnBf2vDn4WTgzbp3nEZd+E
yFgjzUmDWoxrJXkbahI2yryp2uGotc1e0bO1MDG40CYwo6wrT6uzMO+NbQkr3TTJPmwb8dAm76Y+
7Iah8mUxbFA4u0MvA0cVj4oxQprTPAgN7WvT/Jjj6lMXuEjMCrKcIvPLuIHBihX0Gqwf1Ul/mqXz
aqXDE5mzV2qlgcb4ejK1Y6U2UazCbGNWvqst33Uyf2hNelTzYpfBU2XM1T2uuA8+lXtlMEJMrAcy
Nn+iOvhAI/+JtAZEKFoeqYN9ytQ5gLzOatKSHWxHPvpxWk8lXWEo76LBuhdCtw9jTo/dQDoYmrCQ
lmkYp+nDyOAQBV72HuM4j8M0YWvx0EjEc5aXuBbEobfjqBL8By6hFbflh86gO900W3SmPq2e+AZP
joBAAlnJbWeJ2aWTvbYcYOWDvTclHAvgrpt2JATlFMKhhtuoMhjjMSCGshRh21aHvSOKMfhfdhHM
a9bzkAdmYqrwaFvci/k+pYU/GrpnanNkN/kqLzDQTrVVWnV+0zdRptPVBAdNrxmojdAFaVhQ1bTe
vPAJarYJLb1EVId2qt/GLt46ZZtAIDx5VxrnOBTljgp4lCmt/WDlEs6uEPZAWjCGOWEHp8tBqsSS
FNZWWmJ8S5z8SVgjXCDKxVMjhjig5oh3q4iR48JFBXIBYtXKFD3MunVWKLlhqNcRCK4rjzo3NkSR
e7tVrT3XIX47NqJxHdjXeQYFv1+bpu89PpObqGIIzV68qjxpA1WvH1ITxzpnzlqp6yM6Ts+85d/T
rjVdAIBPdgytVJPRY+10kVVnq0Fqn4YuD0CWHNeA5S3C6ZTCGjYJe9s8ClWdoVjbNchSe2xJUXy2
AmyMtpk7GJQWH06RmF5aq4PXdzHIUPCCmx7GOKEn6LkfWcx3TUk/MDng9Ux6BC48biGyTzVp6EaF
E0+mJXCKtRBHy/6lbOyDAbV0ZYAJmdY4Odx36urJGrJIM1kwYUNYDWRmDZ2SN7hzhGXlwP3UVoMC
YkknQ41Hb85AdaSUI0oIGLyNrHL2DZzzXL0d02giGfABmf1onCqSRv2tsSlskUCePCRszAWaHQo0
jcfqZMf6OS1KGMk2iIsx/MdAuvxhGO0SkyHDJswmbCjCKlI1oY2pa6EmdbNhgmN2TVaOMIhr1gNe
agFzQNZ8xPN8LgQk2O0Cvq9KF1/iWB6sRoXaLTAUkj2Y9oiJrxh7Vc9AA7bHPU+54retAyliXcBf
XD0l82x5tQVwGrcSFKeJ4iakal04BGytcjzEVoy0DmLxoa1T6EAC+HXpoD4Rq0/CrGxgkFZ8wC3p
JAv6M+tMUHPT8qCAa43QhakmW6lXSSk2Q23tLZmeMvgywhWIzNB5t7RgEM6TRGXmzvm87Vl77qDE
C3mP1WyhY5kNXeo3Sv8GwwlcZ8jL5xqWKw4mzCDKYYbVyAK71zNYNiPgWhTmsU5ipzCQRtkHa+Zq
TGPYtNCoNGAUNxppFdg6H2CpMn9OJvXqVh71IdnmrINXtIKhjcxLVMhz40gkOAF+JQFfY15TfwRp
7rHrmtlT8vkwwlXdnQ3lRGt0POe8vGgxfTfg+UwUQsHbzD5hyAcfJkOFbWTyilvpZZxhdDcZ3Yqa
zeOIvqbPnebAaAUqBZJTzxnT1KsL8w1KrZjPFpBcQL72ao8q/DfZjMy+atfWMIgnXIifKU9+KJLs
DIOiVrEZjG8d5qVt/j4V8HzuUKT5Q5nE+wrfaauVGGVrBgHMrdxilnpDBsbSIClEd56zMjmVvEGj
vRzNNTNnEKSGJAliab1OOpymlURAkHBkb8ukoQup5eQEOAte3E3+Mtrda58hRxha411klbpKLeNH
DV+1Mic22inYSm1aPc9F/4w89ahxLSySdgcdFJxgp3uD7V3mNhluynRq901mRMrIVigJtxj2g0oO
p1lUDgK20SJ/1kuSuCCDTJGIu8nTTY4yH9PYMEfjsNzpMnTFwNBzobZ5yvUqgkvJXjYdnHcGYLqq
rgADsT8QKN1kbn/Wed7iocv0m8bJTiUWd+uxwJ/tcMrSpPxetmYW9IlUzmOjvHdp7c1S32C2sQpI
BvtE267d3rB+9G12dGowwgUBZEmGV/hy9qtqkPbPHF0ZTxa4LWGZMkPDWoEheKPvmlyh0GZGYHAm
dfJnAwmX02Q7CpNAr+pifVeqzvfaYVtH659q6Iz5yFzhupZCQSVuU9gfFcKbe5hcTQuC26PfMYjt
bE6QgC7tbVxDDJvB4CpHZjuUxlvcda95xi6J0L9hvz33JVmpFBWnOdktijgTIK3zvYSSlcSV6CHO
M/if5xyGRMN+lu3LNDWnvmy3JoEyHrC3NWq8xbMo30JHDy7ouKy0cgxJbe602vhQ4mY768oWGns4
7nEg9MnNZXNw5mk3w7RZY3rl5SiKDEV6nVlHpp3gW+X7Nu1QueTM6/NqY2VgyTgszLVh3Zd9VIE5
3UD2ak7ARVf1LOQcI656tlVLc507xTbO01AqhT8UiBAwcwBC45QHkPGPdLJe5WQ9VYUMlSbxDAPn
gfcWxM479gZf34+ezd8qC33+Mgu0Ar937ib8kxm1rTMhWIzvEJMPs9T8blagwbd5Vbusy6NW6X/k
DnB1pbY/5dTmK9gZBnlsruBSeq5MsSumNmzAop9JiZpZ92TTrFMz2wLsvpRz9ubEyXNM0hfWFqdY
IXthYmc6EB5y07F9SdISGuD291EH514Rb3jmR6KjMoGiybwqLN3Lmhb3nVq4LRivMZV7wOqfRUVh
Yi4ZENfslGXWmwabObWG5wAxZ48b9Qt3EMDgII+gv0Fue1QzjeBk2JE10e8cf307N/nHUNVAHAtl
nxSo9izUZoARtDNPy48xETt4NLyJ1HlOzXpjOQMss6z2Z2WVW7OzH2N40yqA91zklp8lN1fa0FuA
No1dAbNAo6vXpT76Mezc9QYO8R3gITh2zxAgNswGFgD1/FpakzdwmANKHTP7zIDDC6bDWkP91hGx
mdv+eWpENGnOGV/6U2birajTD22qC1ywzFPKpejGRmQF9x1mBvXcAsWAYwAnveqSmL8mQH0AxQP5
hc+JMFqkDH3jZjpEhIoGKWe6b1vzTKAQNmG0tWhw4zFr1fe4L9SUQgt9jtHOZYfOMFG3gTtbTG98
4is1NR46bny0Fuj5hXNEaPjGlcTjJQiSitj3eXGB5fpTbTor2g3fRiPGTUQ3NdWOPJ4eCRk/6sH8
0CTGIKrOCQTOjmmhhjIFhtdq9MrySagL7rdtxnk1NJgURXNgsJzTkhyhlvQsFQRJIAkwgx/77aIc
B3hm28j5QKSxHxSIdcn5ESIljc9ZxtzckqPX1/BZoa2trPpSW2mse2dxPbtCavDqzctd7RSvMDoL
cgr/rCI/icKEERR8VX1bZnC0i1mKbJRvAb3VXpcTFDFwUC/bdoOu/rrWsf06pNywLv0hKtKhGQZ+
n0zjA1H5qlWKfSzBLwO9yfFqh1fh3BqbDJD0bKKbA7NbzCqWeGoUGbggfxQYd1p1TvYGA0NUDHls
nRXY1HroJ8EtRm0J/COrYxerOwtuFjrQSbeXGR6tCJFUrRqt3BioQ6XsD/2cPRhIcNTFe6AEvllP
4zOsmt8JLzY6thmu1kCkxRY9gkDEHFkBMHYpwypvg3muX5CRPxaOElYmee0LyCoQMWZ+ligum62o
a5JnKFWeGtrMrlpPH1M6vUz29FCqcGmosKe6fIN5+rDJcDdZbfUpO+OIDxEkzqkr6COmR/bTct4l
5sgmviX99Ij/9tLV/bOsOQaVcnTq2Ks2lb7RmTvkdbmrQMCCwSnZtpEEV3CnBRfx+5A7z6RsngYF
vqVWZYRU9IeqrIPSImE2KR+9DqS/MYGI5zAYEZP9UKcg3YLH4yZm9zEO4oVmjY9RqYOipZAtldk+
MbQHKedtlhtrtkQUAFQ2XBhygXlbXXHcBhLb6VgeHbOAzFM+SC/OHehP2OVPI64PWSugel41YzSl
1a6lKYxZnfxgzwQXoaJsh8S2z8oQdxsuOhnpFc4tsuE9GofZmtEYARFl90YZydZQ1Fe9NF8k0HaD
zBfGaxNIH9m0pfpkzVlQj/kW42UPuhge0JXjbt/OPkQ0ds6srAY93oETxrxOwG+D6J9wCKdu2nDY
sFb11qTW2uzkpS5Aik9plNbtWmsg4GEh+PZoiEEaAkUk57820HtRpUdpy5BkbKXYyN+qeXRLrsEz
d5yegSlsysSM4LfOXZ5AaGVEnstHA8fdCUVr7xrBDrRtAjjbrlrBI6u0j7kksIiIVzCmeDIKcO2M
9EPtGkDbnbOvsgmuHraJymH5/0QyH/pUcet0PKTt8Dyie8aGapUq6KIZoLxyFXMnlSNRBzgPbS4f
s74BtqpT6lLMEwFJJo/GZIWlokdM5B9FUx9MZr/DQnuDpG6DmWDAZJUW9kMSgbfsU2NeWTMFoNm+
6Yn9DjTSI2b2ksL72MwhyGwz/JsidbsOIQWslcPA5z0264OZ2HgWhCJeRwptA92BEoiZRU4GUmZm
4x934xvV5zfNZu+t2Z6Q5GbwlGzCuHR8BSawrm0lTz3BqzeqH1mLlEBX4XiRg5Gh+gmVAc0gRmDB
gGXO9zoykRgoKLBKGIdNO+hG7w2rWBdKvhvmfo1qztOb8aHu4LSjDi8TSF7KDKajbYZ2BkNk2X8g
UQsbBM4CzaHJKkMDgKUs02fSwYK5yl5N5C91aiKQAOKFoNauKPkmbhxfK+kGEg0hY05kqVMwY7gr
bepwzDHCZeulihhUPGgxODSwWWe2fIItTqB3ti+0IUQKHup6GiHuoz5r96Wavsaxvq5a+KzSHMg3
Q8JhwCrM6s9jrO9HyEEXHfrL6N84+FiEzUFGlYBw+gCftsBCcwojC6dEzT+S2QAyCIExBelmUaIv
hXIC8J+DwEeaLMr1MqJ6HTlju7cIi0xubKeU7+Ew/jKAgQSX7p0JUCxr1CgGguXWeQXHbr5pq/nQ
mijBelZvYMW2T9gQ0gHq/47+yKm6RqNq13RnSu1gwWucvsGel7taL45WjmOaJd1bN/dwkK12Vv7D
sfnTPJsrk8NQyZotNBQaOE7U52aEVzhrt2XF3ksNdbtehsXIUQ7TcI7VJ44+TQOTBaVvz0piPji0
Cgdur4iAxWfbbRZ0ymowVanpD9MSxwbcYZbBD+iLBi2GcBFq58VrvMQlwVedCTvVdIjSlPissvFN
6wgKtziGBFaCivoNAIeLpj1GBYCVIMwJoFojqvjU7j6HZt5Wupm41GABoudDpeK2AdKWW/lamulW
5gwrKIEzs6PCHQBCTrvXa2wAhL6sgVl65hD07zgEflItyqGJhWtk2lUwi8ACm6QrAqAsh2lx9rWY
OKiJeEud4VITDbeuuue4/TW0wzHUhBwzzfeIzZGm50etaiDxrSx+z3PzSCUaRWiX6i5pUTSo323Q
jqRZoSHD/F7nZ6riGKPtZ3F50BnwpFjRAwZ4ojfYM21B6FHzFdBlj7TZT0g15m6m0hXkGPbcULZx
BtskDq4R10PdQv7uKEB2h4DSMZgkf2hSO0CGucnZWLoDjZlLHQWeq8NZAeKha7lXi/IEKAgJLAiD
Njef1AEIcTyyM2yhA8hAbDOjO5NBeZ4z5VhwtgdecKqM8ZQDMGXYSKMuVipJMXIJka+QTPgJRStX
agXjcGpWmqdUzbnE/zAbJ2QdHXzLUk6yljupTbbLBib8RJkOAFyjQqdHITp4QAPmp+wAGMBGptIe
RGV7KjUhHCbBjShU3ZsbKIFT46xMSXeukhEMIVa+N0aHVMmKT7KUPh4FeFA1fFOsrFzDH5v7vGxD
TgDZFHoukI4pF13AlkswvVzBMjHIRf9cU/AgFKZYD1OW/XSw1SFqRj1lsjcp6lu/0KZj1+c/tVEN
cgO213WB+eaGU2yGTIR5OcOaqqxwrelHNGW9dsbXq8C6MOWO2vLQODDnLOxg7pM3W22tTTxmxEPX
xVWa+amVeu1qqKNC0EN+JjP3R/R3apCAhlTf4WC0QSIKtqoaOTwltKGv0rBmjwC0OTkZH17TRpFv
yaQ+leoEnHJIx1c10Y96O4XcjE9F1hyKXnvsa+c0IKurm+Q8cEC2CpX6c9Pwd2EY+6pudI/a5k7v
k52O+tBtbWQRSk2Jp1cp5BPTKurE+OrEsY3MXniKJQTm3uISDUMDTijSrRo9agh3pSo/pxadxil/
BovkI80WT3MHJIFmqrwJFsEewNl3mihNwKi5tQpkf6kxR5QjLnXDM1EaDLpx3SsLuuFk8k1UpBJU
ibXQAOoCRzP9Im1iH2ImH8JUQdSIU+ErrP3hjKoTpdn4zZ7RfSg1cxszbZ8a8I+zbZSMimb/TCtM
Is5j24WDSbfIvr2u7UGjs0cD3mzGd9CaziY1X5BebjSUIy6rrRDa6hdzogy9RfBTy2442gYah4bQ
AIRMGyWpcncCS9gtZmvXlc5iIj2641JbVXG+M4r5yJCWeEbaCq/i+W4q0UdJ2ausxbZPqxkXJd+M
/Yw2cIksJTWno9D1XZ0nMiiGqgJOCB6/A0DKTZT02RZtKKf0QejxSjHTn62jrYkqNI/M8S7XEwtw
EOgpmc0zgJDWm95lBxXxW0soDdCzYKA1JR/F1ORBmwBQroR+bpORQuYMXcMe7XwICaA1zjvLjam5
63utCbVE3bcEBtt2C6U7bj2MpAxbloOnJ/tZPozNgkoXquGR1GYrmGa3J0FSQOits49bI5gyXgBP
Vy6zgputQoDu8Ldby66DAn9PAkWzSIBLuF3zEay40VS9QbUaRJCYuN3iY13js6AeUjPMGIyWO0Hc
yF0a5b7JBumOsnpXLLRL88kQQdYBMYwzsuODiCFmac6hrNtVAYP5DCUpsfLaH2JHC5oB8SBpSbXL
C274o0MGGAkpiUWBX9Q19agUR5AB8HrGAZ2tvv9MM8rBuGZIzNQHtC1QYc6QrVQNts8EBa7NqAI5
Ry23jmUGxv1oMl+TxZ62Ksh1JvQ7BpWeSIUUExgOikv0vdZIgKG7TUwOo2f0hVychp1tzafMKlSX
2TDB0ytojMQcQmWsrF5heHoEdGasMoxuhS2p9xXj8NNgCT3rA0/DHMriu5GKM26Z/MVKzYeEM4yl
Qb1hmyIuuAOgphPJZ4yPkTF5tkc44JUNKY9aPlpbgoTCgypzlLf6Z8frE7h/MYzb2lG4Cfoujyk6
Qmu7WlDHiVBnY2dVBiMrY8RMJxjjj4BHS5cmYHlwNKYmar9YI4wDm6FBFTJNqHsR/t1ai2F+qFEk
QWVEBAIEUIewpO13DQoSE8G3r2Ase7JHWT5bJa6D13iujG4r66KG3IK008odbLGoqnXBZJEpJAnA
HpjBlnDpIxOKGTlu7vCq/2DHO79TZK+oxsiOuR33oMh2oQznDKKALpq0KwxdWpD1huG7vUIbaXtX
hOomH5hi3ECFRsuimf4777hUNNXIoVh4UZ86HyDcoq2MpiTb4tEr1wzzTXy6R+q+uaamY7RTh0ka
6Ou/r1nNlWNpegGqoNaBMXLW9Mc7b/OP2Y3lbX5Z4Yqbb9i2kQBcJhicG3bySXu14TUE9s2HGXZR
5rMXUt37gDcf6ot0+dVDWYWVoynlkMsy3FZs0T7qiDtzVzmrj9qG+GmQAoG17oj63tw2X1a9etA6
r8HnsmKM+o+6X1M0j1IyvVtldYcJ/+cEMt4o1PxVOBVgp2jG1T5BQ8HiGBPEzL8I+zNysdA5tWHe
YqxbRiC3ene+4DK7cM2H/7re1XkY0GaKmTGQCzxvlqmseG0/g3P3ACDorrr4rU/n2OiBYGYEXVTn
6tMVppYbfc7JpSmOHXmh7K5S+kI2v3oauIng1VGCmQHQs3/f8eDJAjwpwO6n+wmyxPD62KKHeFG9
DgZ9d8/08tH/XA0zics0j+lYV8+jMSJRQ5TLVoQR6sb0kiDpfac7Qk0n24kz9QtfQ9tJW+lqYB6a
Jrrz8W4cv8U85V8/4GpXJmlrlHJI54t8WB4XzhYRUuxF3WOZaUj84vXvC974gFjP0mydLFN116Na
bQ4sGgRujIznL80ISgXaZf+/Fa7GJgz0+cFuh1bDlP1QtY1d3Luxbu+Qfz/C1TdT81Kv+qnGXIY/
h86b5kOG50H7iVovjO/qF9wYNvntfV19H2UeLXscMdeyzBWr2261SAD/B6r9Nw4xFPTBeoQdDNX+
kKzqUcQYqsohBIg7A+JJ28zTHps1piojevr7B7ox7oGldApfTdOkWPL3E5YIMfR0wEUIlBws5+9N
sxvL1lfpPV/4W8Msv620fMkvQ0GlgYED9EV+DenVO+pJ7G84ux3sJ75zNtAKuDub96fRAgQJiGZB
6XuxivlDIou3rOyZohEMXWUY/E2h0cRerQgykU93B4Ru7o1/r3UteYWhATNX9Ypc2C7dYW7EeFsE
OFM//i5fF48RHTDtB8YeIH8oXu5am9w8Bl9Wv/qMxSzqTnT5/OvqmjHwJWcfPBtficytML3/s+/C
8mIN6FSqNnEAcl3dy7xoEsIEpssm9sSNJ1K+d8m9If5bI3NfF7mW2LLrpu6mEuFFe+qD8Vwiwyoi
VPagUGyoW4R3P+HNl/jvp7q2T42TSWPCkMjpMLAK4pDH/GHFwVf4mAN5ARfb//vZu7llvqx3dSKE
nKVEZfbP2bUigq96+B/Mrt2MaxDKWeY6MSd3PUbW8W5SnU5ZjkEswjiCyl8OcNk3fTTDN3MAFC/I
3qyfi3r6vWekNzIteIEQi1IMBDuYfP792NtQ6jF7lhBIzAABrNeaX8K/LjR9Ae8zjG5AftpYpZBT
XxQOh0MX5SvyWj/GJ+PO2755AX39JdexaCqFjXRmvuj7egegyhdP6EtDHEzamMIEhe6/qhJ+e/ir
6JTlrRKjGlvyaTRX/LRE/qcElme63Ycl/ebpvtD1zcdERLeogYwM6pFXa2Lgya7VmUgED8DAu/aF
e8Yh2aWHxYUlfTQx4BX8fR/f2l8QIkTKtIwQ/2E7PAPP0SeCvEkFrbsZqm0l3iwtdLrJH4B1d/k9
oa5bWbX2dcWrk6NMKhnhUEwuw5Ll1mGOKR2U+VHrkxD97xU1/osyRUOWBEcOFSIvOEW/b2Noy2N0
H23gS/Yzyzw0NjH9+cN+HqB0jGmN4QAK7Ph6L5u/lZ99XfQq32hbjNclBsPZqaCZGvc+atF7p+JW
zgmTJaoi34Ck6fXlQMeE55DDxavU5rAqtnXx0oE4q/PXCtjP9IKxEqU+5ONx0n8owOH+vnVu3Q5f
V7/6kIajsjgF0eOiomnZp8yDV4hr5PeqsFtZDkTZYW5mURUKbldVmFXHQ57MqCMWSVXg2Bo+3xKW
M68LEhCi3CYkKzO+rzZ+8+1+WXj5wl+SnrnKHE5GLPwPUSZji/IBN07viwNxs/9qYliD4ghm5KDl
+qcS6VhkZazb+nyxX3DbxtF4EOVSUOfCrc+Tz4LedjPM2N3ZRTc36pdlrz6jU5W8dvRivvQTRxf+
Yjrh3/fJn64YyDhQlzm4Tk2Y/fwxs5/MYAdiKBaj0MV5QmIFDx6wIbmLmRXNm/xFW6tf3TuAv3zv
rkvCr8tePZjsSImpX4RoZQXaOsw6kdHZPu8iAYj42EDRGhijdIHEMtAoMdPp3XnuZYG//YCrnTtC
30Vv/7FzF+2fdj98gn4XVqFytI69e2e1m+cEtu7morHyp5hqB3NKoYn/3a6AI92l4rZ9kHXOXuyW
EC6DxOT6zqI3N8+/F73O85KyKzrSLO8YlEjLJ155hJoMMr3mm21HMmBImtt7ssc3D+aXRa8SZn2K
i84CYRXJQHLQPSfMNkU0oGXk/ofScPee8monZR1ReE84FozaM4RYto0HPpCbnzEU6sWfzn0o6PbW
+dfHvBYKjYessfUKR4ZEYL506z4aYP72K33GKz3eg09uXeUGUZHPQr2aQOH596sOpIk+aTFdfpnn
oymfR7Gi6unvW+XWO/yyxLWYzdApnSGJNl1U7YeAHw2UUP6+wM3EAjR6yyaLu6ihX4V5SFJBaoCB
NDOEQGC4p3zyl2THPiYfBKTpvv/VzSeCvMui4wyJql/Z85f4UGjM6gFwTZCv0EJjJdfzCuQJ6ZUf
2i/EBy4zzT0Y+WaGaHxZ9CoRlh2mO03Q/xCUlN6lHoiqLqzdiftNeu0OSmk/7tWLt9/rlyWv3isE
+XpFtbrpH/Wpz8AVcaH4sFYitjHyuxnpzXCB+GeAKE2goX6996lhj1Y9LutNLv0Zb8Cq2LOnRYAe
vETrp73lSL3vGkXcOnFfV12+9pevKXibgyOOrzl6I9wWF/8NupaeEnGoHok7IfHm1lmQO/XXbr1O
3CxGSsWgMfhd4J31yp7K73cOw60VLJ3+EjWGftl1lQ/jBE2kHDwZAnXQek0DiCo9aQfnUfuFvyYP
93bmrfDzZcHrSIBJUBNeqVRe4GbqOVrnmvQVszeYYdDuxdUb9z9kSBHi4K6HlPAal9cx05fA/3PE
p5L+Io+72JaZPoOqHi7H9b0S6dYBAGYH3TJzEcXCxvx9axCzbpqp0MZLv1TgI65i05++qdCLDzAo
HN67jG8dAN2gMNKiS1oGfO/39YTjmD1Uo6aLBiaywCHvjrlfQQsbqi4M0z3f1AC9eRbdg5SX57jK
V35b9+puAYdXioYirjJa7ErLgLxZCvdiATrrRGZMj0V3NumNM/fbglcvFpn9hCldMl70xzmkAe7P
V+WFhBSCX7E3P/19tRuIjW5oyD6BI6CUuAYzJgcc0cHGAe+d2Etj0PjaXvNjtXgeBnbQeLaDDCFE
9a17ddLt/fNl5av3milstHNnGhGYiEdwEv+pAYlx2rC6kx3dfEx0qxbwGSXYtQ4eQDdMLGYA1UXb
G4/F0spnTa1samWYAxU0SddKHOZPGabJk/me3Omt+KQbX5a/elbCRlolqi1xNgmmI/w6hEQeplKQ
5sOLcg8D7LseMjeuOtT0EMkDKRYf97r1UwuOZm5XQ5RM3/T2WUAr7u875/YCmgEcDPeOc91qAZgp
IYkm50ujDJtmEq+iTk5/X+JPnyJngfcsgmtNtaFfuNx5X8JPwSoFrq4483o0BRCY2WTRf9iguHno
vqy0PO2XlUZplOqsm+MFQw8Q4C59vs8AviyKVFl4N3m4kVn+9lxXdxnGUOKOtPZ4ST7AzYdWBS5r
ue3f+U4GYiNfxAnNwODOy7wZIJZGIGSNYRl33RgpNG0YVTqMF3tfP3fHLEh9nAJXeQQN6wUz0d7f
17v5jFCjo1ARRDi6rm9lOfc6ETlullF/0lN1S7N0C+3QO0jIr7/zx/38ZZ3ly375crXaYOpnGsdf
iRik013Qf+vaz/OQw9YR0tQ0cILGt0EhDxgGlDA4wh+z2re5q33/+yPfPudffsvVflXzRuMxmRZN
tTkEjx9yFSqkmvV1PbnTLyi80Nf3oIpbL9oC4cbAKYStzTWJIuN1mVUxyhRCYfiKoe5kSM881sK/
P9ytK3TpSgJQtoF6X3euMQ9ptfXUoZXrDGdwPY+l3m/Mnu5yMb/QKXkoTfs7Sdn735e9+U6/rPvr
jvjyfbN0YuDVY5RA34sM6orkwwQdM/FsX40GG0rrs/QwA3avd3IL5tchrYtsG/FiSfR/31dxGRct
pNom9GGVh27NQoBOmVf13hT+aCPbz9YEoMW0WmTeqwBMQt+CDBm6OPcO7g0w+rcfcnU1UZ6b1mSQ
6QLc5KCWCSYEMvugqc1agVyYb2pm5g4W5kPuvPhbV+LXF3B1SaUSbdPKRFGlRxDJ8otHAvrRjyk0
w3QjQAa+c1/ciidfl7uKkXqrQzamLnFf9J99BVLZvQe6eU6+fNCrvIr1PY1tDBFc6nynzjuL/8jE
69/f2c1nQH6hgs6EJuJ1p8KMKWsIqwAX1p9JK0MME985hbePw5clrhB0Ns/crjA7hlLXX/L8EsBv
BNUE34r+h70rWW4cSbK/0lZ31CCACAAxNj0HbNxFUrt4gTGVSuz7jq+fB1V1FQmxE1M11zm0tWVJ
ojMADw8P9+fvoRd7mM1G55Y0hoWL7cfCUgs8xetPII77JBY10X1R7eJbYbWmBOy9zg/xzGO81ShF
PPvjOX4yrl4YBWWUOIgCjKpQPlq5S7AAmiVDmZkfR9iPLOhz3ndzk11YnFTPeFIpvVNk/cnJMGZb
afWyZxwsFsoykCO0EMJjQzA7/3N3ub1OhUFkS1U5Z9M7W9KBKLOgcgcN7cEe8DQhw4zTywL2WwQ0
R0BImbF483UCbidJKpPRvZysE7UZxSkroTslW3cJ2qUXqIaDOMEHtBCh5AWsXg5I0Wa29r9Z559W
J2e0N2pWDIx1OKPdpQ/a5m+YVrSzH82zpEvLTljO3RZvvs6LZU6CN7j+IaGVwKA0ePct5dtWy99D
JV/FxDcDMbirMn/mijG7yPHRXzht55M2ZQNeJj1KP6iVL7hFdfWo6fUK4Mb5Sv64hmniAyTIH69y
Gp8d4BgyoWxPGP4zBV1eOqvYqF8Jmj8FRClnk9ab58GFvUmAjvIIMgoyahnqAzjtjEH39tFmVEzy
LIyGzjjqzWB9YWwSrBWW5X5WKd2J5Du5BEFD/oxp9r+1/1SobGoqMuIvqA8Fg9hlD9wvipXOQqM6
Ji1Do1mLtqODCCRyDVBwzLjJzYXBFiguRYyzTssmeSSENGtx4cb4R5s9sXiRuKuZTT5u4qlnjM0O
EZmaiPR74hnghaBhI6DM1dgBOg/OKrNEe2yWZ8Zs22F86z+zNfEKsLmVPgPlLM6jFpt7hBhWLyIk
w5olNb37YIOrdTB/mbnljJdLnPiHX6tD3SswC5Q86K6HjWDkpv9Y6IGVGLNNs/HTfrbIyaEbdj6N
McE7ck8DdIXGmL8GVa+oswI4qHwlofGJETDwn5Hozp9F1dwqlTB06IGjhPwHhR4Avt5FZHEFzYcU
YoTS3to7SBZZcgNTCCD2xrzMrE7ZDQdlGgNZnAjBTnTRJ8TpSUBjyKlyeoqTQx5ZLH3v2WLGQW+8
vbH6ihvLWDyAWMb1gkgk+Y6IMRmklu5SwFy1hQxG1/bDMySWBTN/+bm9G4ce5OygY4NxGmAepjdf
cBb0g4wQcGpBIhiB4VZL85lQcsOECuAYqKtRRgNUZbIN1IZQL4dLnlDEXtVoSVXtnA7gjZ12ZWLi
8oLSpZga7ujJbUI7LJuN76SPYCw5iIB+zyznhsODzh7uhv9BAVAeX+CFx4mplvSYrUfu3wwKZHnC
H3wIXutGBp2sD2JI0ZcPf/kdXVmc+HgeNk6eObAIkuynwnNfikAyfm5iblGTA1oMNVC29uM7qrVt
0RDdA5IctReVJMth7tZ2yyEICM45CvIUNetJDI5UjGEqbt6fBFf2cEFjbfXaCKAX+Pma5sxM/K7z
ezDnUbSFhqZMQKQsrH2QZ80YueV5l2uZeF4FaRGNeEiOc01JjSpkIDWIcdf1GwmDUI3wV1WIwDBx
aW4SbYWsSPuW4OZdi5j6qeRg52DOUu/Cfkbz9EaouzI0udu4gwOSGQ8PL86IJdUnN8CArerNuN3t
V4QRBsyagPJ+Gr01nyiYAAWGpAX9hUVjTHpLyuxVYtyRkyNKE2UZLBmozwAtM9mxbeFAN7bDvZDu
KtNdystq6W47A9clY/5EurEkDe8I55GCKIES8HV4kHovrEmDu7rCgszgrDU7qZjV8hu3/PWSkLug
4YO5IEWB2vEkJAR5ULQliBFxa6DrCENwS34fGhVGeIFuBHDDltnMq7rRZLo2OS78Iu5RvwTHeYxh
k7EM7G4iO37CIJkj2qDjt3K73QzOsn6ZS3ZvHPCjWRTxoPkAsNNU6S7xHUx7YtztNOzHG1Jie3a2
YbjrgtB8tjPwdTdfGVMnBzylXV+xIcOQyyBgbB1kyhjWFcEAwWbCxrh9vr6/P1alTk55h4gA6mIk
EKd8tcoX1bKyKFBpc5W6OTMTZ8ykJisaNx1OoSy99UMOOCiI6HaF90ZlsbSSROnAIeOJM4Xnf+Mr
fy5v4p5xF5Rem5e/DdeMClUVZmgXoAe+G/PBY72s3v5qrL9+cRPnHEdDVTmuAJ5US4MSglH1mcvJ
130NC+iQQXgIOxtsKdfuj+OpyGMHmFAxf1fLgz8r3jS+iy8ucWFgsgRV9BKW9oDVVWDD0WV7DFPD
gr735v/G02/vqwtzk0MYRESx2tbQOBneo0fVHpax0e+zZxmJc3Cc3cVfjxM8dIAXMEIATN8X/bDI
FYIyLxAV23WFylwDGG/3TTCiwHAeCLayj8lyYIdndtmNusO12clxGTBXBPoFRcfcArWXr2vPEfSa
h/sE8Egx0fv5cPU1kbq2ODk3ewlDvMng9ifpiDxt625KjGIb8l1ntKBzfz7fBVb7MlehuzH7cmVV
mcQtcL82eeYhLYi2xG4X3VLZDgamkgF0V+5/vtO+StHza1uT0NXlYurKDAXIwlSOQL6UgL50OFBZ
pYeLCshTME6ANMYC56H24u7nXOlr+Wo0j/lKCEpxCle63oeRlqe9FxFUI9MfUn9P6nXGH7s61pPk
xfFnsqBbgezK2iSHVF0UKxSC1BuMkHVuCHp995vEaGOA810Cbx1qka49J/t+o5SNVeJGK4O1R4PY
32SVatYECQjyUQr5vMMHe1CuQl+D7zorNfslw2giRrf/1nbBJAGEj5FkYuj4+tlCSDVuVKXuPvs6
gC1C9Qiz1ZhHW/BFuRdfpDlfunHe4l3+aXAS8zwMt7uQe8C8zbMHQPr5E5uzF4zu2L9Dd+NZBMmg
Pp+j3Qp+V3Ynj1dIVbnl+Sfyj9hcHwW6pD3ILpA6RcZcwfVm7LtY5MSH6roWwxrMmyefPnrykxNj
eqD5PrMrx1czOT2uVjS5h7QElVwaougDCZlnyWKbeCEY7lbZC4tikezIzHl7O7JeLGoSWbvYzRoR
rWvANpJVgxm0wISMiQniRL17ShZzG+LG6Xu1vElYdSEF5ShhO5zixoFgSG4O3vJvPUEOOAW6DiiF
TEwMFEMTbQJUCF2MeL4aUdTdQa4HGGG6mZfeuu0Vf5ib1pIoxs8qzmBOlT9oeNf0Jy+b2V43zyJ0
UH5f0eepcZGxI91LVUUG1tonb064iaFU5bYvcnWS06eZh3d7I/9pSrqOHH4DAhZOi7F34h2oEVug
7Abtsm5pumQmx2rnm+rb3FFw+9i7WOAkXrG8plKXYhtDAwXSgvku23QAWEPidTmbns09zEmo0hiG
noYW76uxB3chWqC5MNX7rtKhdnlA7WIU6HWgM9AZwdPc+X7DV3AUUA4kw7gLpqcBWHqrEMXxAaqQ
lRmACgn8PisX4jEzb3HOziRSySmobMQ4AhbrCJ6sepyKHDCuF6sWJtP5jtqxXYADDRMmM5ZvGh6r
uAAwYoh3eslza1Cr9gE0PSv/XMkAhJSl2dGXv7O8P61Mb3cAZUppOAAyVYKv1RhHhNV0GYkmOPkW
CVDfJZTAlAVe4hzE7obvoDj9x/Kmtz05rHlYUwEpU8VtSF+IZl4BCB0O4DCJ8pxAr2qurnsrQF/Z
nOzIumtBBNOhMCUs0zO0LpDfY4BmvKvjULWCj79xykkyuCFGShEmfZFlVTuQUokyMvxGfXKCHz1U
hNJKmfGTG2Hmysjk1PG1NpOqCvhP0KrqSg1mz/skxawK1PNmfOVrn4heWZqcBq3i1sBDYrbKA/55
m9mupd5VnpGuGOby567pt9yfwu0BP0Pj5ktO66G+UaZUQlWPQjeoXfEcbGD06edLGr/xJEMA3uxP
I5PNDfa82stCYNzEtb/019xii5FoYk7H8pavX5oZf35x6NR5JYpKBTMhecs7aKvkgqFCAEJwjzkj
1s/XNPfgJv7QpFo9KB4CY5h81N6ySu6oNjMMetMEULGoV6OCiKv/9XqCUXL782olJRvoV6DGD8GR
uWvGjfQGkpmE4k4D6oIviTd4tZIy53F7GkAwJPa6aIVWs0xfwYyPDVvch/bca7oZHwBSR0MG+QHo
TybvCUKLdae2aJFXr8T2MP3urJSDj3SHGPU+W7DVz9/UrZQbNbw/7U1eVdKDQsCrkxbXRrW0xoDE
LWmvADP2Wd+YO1Fm1zfZwGFWVE3VDQ0SVPfO+THqDScvyp6tGS7FkMJ2Zlzx1pUNCwTsH9iRUSZ9
dKQLx3c1mUMkAp1I7QnKbf79OLTo2SB1c83OYoa26Zdz58rtRWLWX8TsN0Ympx1zfwD5V5SjjOiR
T2njYVksvcFUjdokBnvC7p6pgt18jZ9weGTI8tj/ul5l0kQypI39Fu3ebKVuIhPdB1D5muWqWNTg
cpppfd3afZfmJkELJAdDJvlicxJE5CJguPcDYKz830fB/uO9+0/3Iz38FgbL//4v/Ps9zfrCd6EG
c/3P/97570Vapj+q/xr/7I9fm/zWPvtIHqri46PanbPpb179IT7/d/vmuTpf/cNKKr/qj/VH0d9/
lHVUfRrBNx1/83/7w398fH7KY599/POX8/fYB5ytrAr/vfrl9x+tvv/zF3BRobmiYbf9x6WR33/j
7hzjjx/PxTk5h/7tv/s4lxU+R6W/ckCuFNTvZEyGjnWX9uO3n8i/qsDXIj6iH4GeB4JbkhaV989f
wAXwq4qmL0FfGWMpo+D4L/8o0/q3n/FfNQWi1eiVKJKMqMd/+dc3vHphf77AfyR1fEj9pCrxfcb4
cXW8qcBuc4RotGQJKCgm+XlSE1/gfaEhP3cW0jm2AlT6cuw7jPn0IOCCxPkO+kuBHp3mYqkif4nf
E+OTYOMzQclpKkfnDCCykdev0InbgE65i2STpVlmMwfo6iECYZ+LeSdwggFPAyZn0CLG7C1SuXjX
uUP4ErfFyc15ufZAFAmlOuUFH1OMMlIJClxgSmtot2sV5a4uMscawqpD18yxaw7aRU+uTyEEnkwh
9sw0G5ZE/eiYv+p4Z7ZtsU+4ZilSu8rq5i4q8rsAZMhZw58KRVwHTfZGFG/VyN2uKNsNpBhsELRa
DqF7FrAnKmvg4R/2QysfBUI+xD54qARNMXMIieidirDKBpz3mInGPEetu5qLcmCAK4QkpPdpl+0E
pXgR1OaoRMqaluxDAwej4ffKa53Rb0HIH1s+tCap/VXfyTZ0+UyHs73qRiOt9yaN6x+5X5i9khwx
3A9WmJSvg1zZlxDSUspQMALmQAcneiNDu5bS/h53qYekl3M8H7czcqdbQUfxoFYCxFXRBfbA1KZH
4mCiM7iX3OYD/OTbpBKOmYgfQKR4I4YNJAzjV0iPWG3L917KKz2pkwMdtJHR2xuMPk3vOtIvUpl/
xIEPfbosCMErnARQ1qve5BCkkYMjQ4a0xbkqxsuECtDBgMxVK4E3PBWcxVCgoOF5oKoeCuhlZfEH
bSWoKVTKA1SMgNIvxcIWyh5AMhZyXavSYycx9BXDNydoX7kcb3BphOJtnmWLQgjvaCKcJKiMQGEh
2zl5+OwKhOlx6KtmL4Qogac1hK4qUthoDjzFSrPzNPnsQFCrlqvMKvDB4GDDdc9HTdWTxHe/DLgu
5dqg9z2mp6EZUNP2OxS+FjwU38Ga/8qLGuSnimI7ObkHkPReacDaSsGlXtQlvEOmhwZhw4IS8WMm
OnsVRPmhXJ0VP19j8A9Km1w7CDVZleAH9gsVHI5SIphp7qB24DHNCBASoBcgnBKx2uOLfRcdYmui
8KDF6hueuzVU6baOcBMoy6iFpFt2kB2gKSMXwjVa/w452B9xXUq6kssvjeqBlB/qpVAEAhNoGiW6
XIDkOfU+RAIpyaiA/oKbA+qJk9v3q30qi5YDuVNdJGjMsBhf2G1yB6p7OPukIOosnPqvvqoVFhtC
yDzzHrzfcdbqSurdSQPobiG0YjtNplijkooTQESiqiJl0xcgeE6Do4RnbVAvlkHqmqOaHie5zkSK
hq6SWaUIx/6WOt53t0tUQ6wTe/Di7+C9PqottPac8i5PoTacs3iwhKIi25pD36DKkA4H93XcHWNf
cEwofYAaHBMYVuoOdtO238qw0SBfO3hmELn7UmwwAe20IAkF+ZGDu6JSg9K6BPOl3vXN9zQL9lDu
syn3IluEtLcxlO6GlFQxUMF+lRyhNFMZjGLU9zyrjmhsQYto28shZEF4fuByYkCCYKe6eYS/GFZZ
iko6aMeNTEMbqE/Fu8qXIHjTrDotPzrE7Wy1riBn0weHdFB3PGTPQQIsP8XkipIwoieFdOybeFtU
xUGFLJIU1TbkoB7D3oe2Q6e9QX7h2DZkAaLsV6isHSUBspwOX7XQulFTrQVIrTG6dngkJXtJEmgd
+0mn15CoQsrFoEBUbaGf/OAAYKanHbOjgm55oX5LIpCPZ7R/TSBD2fFwrzYAmSsIeRgYbHXQtoJL
Pi3WNKBkmwj+DqSQPyo+QFSB79CqMUWBGaqfHwKI22aJiza6zDs9GESDZNVDkveK5XmF7Ya9VUSg
9Rry18wFaQpGvl77kYy5HGmZ+5GgWQVTs0M6M5DkdTxSOBNwOTfgdJbB7cwhS6WNZM8dIow80j9D
quK1T4LEgM+leN+FxV0WQm0U2ooyefGSAOoa9FFs6ChhoctgmuYj5XTQJYXhEEw5j3TUnVC9UPBT
p+j3GZC5E40ylqp124J3moHPWibNQy+oteWz9G0II/rYjgTYIRmhgH6/LkOn192+Dlfcbf2HmFSv
fVcfmRuaReqEb0mpYSoJWgWxu216dAK86KBAgciKNfYtFlQwjMsr2hIRdE6i2UH83VDB8NwmQfxE
e+ksOZA2bmIXeDnuQlpd7ft9mEMSvRsgyYCqYb9qmtqx42TIz9BvV55CMQnNnBTfHchycyqDJb/x
lhD685+bPBcOgzYWpzSoutJTR4IDD4Jl2bMn8Kc2OmbxDJCk6XQA31NCwCDvjn6aSCtHSqAIz1m5
yAatXDVuxg0fB9gyQasFfLsNfKDwZYP4VLGYI8kruZVkc6g4NyXevgwOio20lJ0VRoiw5Si0yguG
SRuZ0HIFAqNo6cVZvhi8VjVkt9gzSNlbaSN7BhdKZtKhQ1IO3h99aJoWqn7NNpC9LVf7lyaHkitI
38semgFto33QoTZVB6IcSYGzixeCWWFcaqt2kH0GglCBOnoM4a28KWsdiO4TJS2mRQqlWpAiDMxY
znIDNNEJ1BlK8AkHlbcvK4hZZKXvWinYiPGVICYcgTjC4Hl0L/jxviHlnVvXzCpL6PvkWfGCkeox
WIX3Irj89EiItlWZfs9pstfCIXhswqZf+WmXbzrZOaexHFgFd06S14u1Hske6O+qGFsj7JyX3BmU
Qz1Usp5BnS+KWI8NGNcrAASf1R7H24A9HcTQkSg76eAFIMSMMmXpc3XXqF1oSD30MZ3iLZFS506B
to9L0jvX6Q49GDYhjQsZZc4qf9l69Z7XzbLQMjCbqxhok1BpGUU/It11IUuRJJCmKEvNlrqB3Vdi
doLad2gJWhSbTg0JdIiYgZRoUMqtXBHyGFUl+L1BJ73yKu1+AD25njtpZzM+FlNi1AWaoFyxDkye
InU6eE/rmSXpDpDtzpZymVglYw6iUVEka63j8qIofLZC7WkAdzOP2EGJPGzVrvDLhxCD4yaKKMEZ
6o4cXUYH1DchGrxHnnHw6ndtuITUi38MSI2RFs93T5naDM91y9uHRPVV3U2izPbAc34SYqXA6TR4
IqSgkuhBJVltp9DTMDx/y3ykHxf3lN9vAVdZ//R+CBIyFGWAUOccEC8qTqqcqkdY3SH9PCF1NTtf
70BmZUCtAfhji+6TwUILHGJCb3PlhWkhcmpXvr4GtxKN8wx62aeGQwEgL3Shq/WW3BPteWaFc5Ym
95q4RgLhYLYexIjJCpTCD9obcBM6Wfto8ceHcZwh3xRzreDpheZzfahIAesMrPwXfhexiHEHVGA1
SKCrq54lfpxZ1/hmLu9rEwtTehc/TEGl3igM0AwMvWBowrWUtxGMn9r+fq5scfMh/rkceVLEI1ka
D0TAcjSClKZ/TNRjkf6Qw7my8U13vLAzcccM8o2Sm8l4bEQxcvWgeBqSwDlA9Zeyz/TZTbxP6MD3
MACEgVZlBOHDpbtGqmi5h+R+BP9himeuGj7jDp/334valtxCSE12GMNQtrImJoiiwKUYbsmar0eM
iWPM8UTNGRwf9IVBIsWopXlYoR874OTnkHL6i6Tg02c4usyFhVjxoHcaauyk8nOOob3EB4n/DA5u
vPZ/8XGFqhhhQw1Eno4fe6nTRUErsVO/Bux0Ey7kBbWj9Vz7gEzdG/MCVIYBMN4RsHl9+svFWkom
+6TjuXYKQEG7UO385B8xK7dUMMHuH7RNscOmmp1i/+KGo1mUjxUV1qnGphXPSMKWEiA/9wkXwQ2X
LcNdIwItMlJ2p/B8dbZR+LX+CJsQrUXJWqTj+PzEMQCZJBC9KxTYVBYUzHCgqbGTZbxSAJ9kM9XH
z2HKyQscddFQ8gI4GRMfkyJ5UoGuPKwcdiI+2xY2XTtisnT3tV6YGoCb0BsCUwBdKdtYxIkt2mNz
aLbLPe7myZe4OuMm4C7oZ2TQ4oCnSoAvj0ThqUHfuuMIYE7tejk3bfClkP25My7O1EmwDL2kYWkx
xv6VtlbWI8s2sna7NakNniqQwv0+Q/T/1dffq68cTvrvq6/76uymX0uv4x/9q/RKfkU7ATxrTFHg
8helV0X7FUAtcMhjM6C6quJv/lV6pfKvGCLCfx4H9EHTJl+UXqnyqwJgGRlZXNHlxDT2Xym9TqIP
rKsMEtvo7eDrjYyN15G09D1w4UD080zYD4xCQLUw19P+gzazM4mTU+GLpcnmbyROAp815IzEukI9
6XHEizmr/hCFa2cPJR5dWM0NJU5BJlOjU1BcyyRoD7V5d+7sZltjnhyX/l1hAYhnt0t0DWcmPKYR
7ou9yeNMQoeJTpp1Z6hxWJDJNCsg8QygLFegS0ZWsbxwtlsp9MxDVcfC+uXhkRBpGPqiO/cGhIey
OwjyAswFQgPQCFqSrTVraTlXMZ8eHZ+LhJIEYAIiEeE4kxgjgPTe6R1HPGs7bZG9ReDjqnS0dVIM
DOYP3CSrn6/yc8bjIoh+MThJmfpSqqSqq/sz8nT/Dkx4Iy+jupQAcYTSJKixF4OlLOG8PupeiOS5
7Vnq7NcYHXTyLdAPwZ0F3Tr8nzZxYGygyqcMyx7UbwKFmLxSWRXq+z9f7BS1Oi5WlUYkBroyMnoh
k8UKIMAtGzUiZ+WYDoazBifHY9Dril5uSwxcQ9j9UC5Ta8bqDUdSAS+QJYJpQmjWTJogEopoHoTZ
yVlakBTXsG410ibL95WlvIK4bjF/C7u5UMxXgSYSDxTaIROTA4kiqDREw7nhenhXn7ODB7og74Eb
HQNTgSGfAwszKY8zK53cXT6f74XZKXZPzNIeTclUPKsPdN0u3LW0UvatOfKKR7u55HvS2PpibLJV
/LLmSqnk4hljX3cOC1oIV8crCEYYfsQ3StxbUqrObJdbQQjEMn882M+fXwSFukEVMWt8cg5WIxgS
3PgbZQs5e8Qg157jKbpxgFwZm7jrkJeyl3g1doWMxoq78tm3FBIR2tvMa5skUp9PknIcpRhox4k1
3X1RpfHKK9X+HP+oTAbQAwDdVuNi75erkXd2Ln28tSFwbEMtBx1DYCMnu50JYUpdAQ8x0RaUPnBt
phk/9/mTKwxzPHBQomN7zrSnWvsh1TPp7zQT/HxgoxwPCvjgC8co4/XR4MtexlDMIWe6kNZolYVm
Cs5uqDVFevioKhgox1w3+hx/4z1dmh3XfeF8LqbqCk4RSNiDtlAMDBYULxwsHJ9kXGay+4vzqL8t
E/FYQhbFcFebLDOUBchG54l49uVwx6XYCmvF/vmabgV+jA7J6MZD8OcLQ1RRsKKK0Vc7Z+xd8r+L
Aa4OzdxU4K19dGFkGpZSSNwRKK8OZylaF/FrU5c6Ux7kco7ebmYxU1xxVhGpl6Ddd6b5cyxt3CKD
MPgMJOpW1FOQu4KWEIRB0Ju69oEokbqmL4rhXGqZnmeocSbPUpWbrQBGq/ewo8bPX9CtjASMIX8Y
nNajyp6jDRD54ll+6A1nAbzQnluovT9AtB46HeLfCeuX9iZhXVIzEYrGSn8WfUjS1t86tderLLIU
1dEdIi1EPjdse+u0BCcphToOBOXG+ZLrZ6pIVe2VHUw2tmxDUngRu8ta0AeIiEJKodBFfckPajcr
BjR+7iTrQfcX4zrQBCHal1PaDcqIKxHiLl0QG7RM9gAddBsTUWahx2Zd6T03Z97mBIU4bmkNdxJI
HQBDAYTbJPSWtOGsE7BU52l8m/XCM3N166/R4hx5KVCbsIcc7WDQhtb9jPEbYRl4unFWEI9ZAv3r
9WMWPbn04xxCqaXz0LXbfpipXN3YGiBE0igC8sh3PE16lDDJ0IeJhzNIpp+iAHKMBQRekwwbRfFA
rsOFXa7MkV193fNjjQk7Eeg25JRTcqSMhXXVK6w/p9gV8kumGtx7n3lpX/3k2sakegpGzpTVOWyg
o7nwXt21SzYQ6xtJREITiGXRCNOZd3Vj21/bnOyJvq+hJp3DUbrXFExuoCEeHEMCbe6PypItcdkE
m2rugPvqINc2x59fnG9ZQT2uiLApSJhjYWjNZcbMo5wzMfHBqhHlWIzK/tyuk61sx5ZrMVcXDwUG
MkQzWSe7YS67mvOQSTbi5l0Zai5MBqtshdrYwjmwGCbD1VgOLIweQBVdmamwzq1zUqDzOEuiQqH9
WaK5zkvbr3/8H5/k5HqcuHmbDw6c0jm1lmoH9qCr4S6zGmA6UQzb1y+0nkkWPrnwrgMmHARpAq7H
4Pv+ggcHbIE1TTK+PXDiosahR3bzEh/5HYSQKfRE8seR3QZy58ncCMh4rE4to37MoScEFcavekKk
UFMa5TiV1swuMZcOTAROv79x/wfFzYWdyVMtW7FwaA07ytMoBYr2oV0sxZW/gtqFmSxm5aBuhZZL
e5N0ohNktS9AOXKWjuCU3ZKlYDEr3IL6yYptdxZdfWsvoGYMkIioYe5pisutm8SldIC5sn1KhveB
vQbQm57xzK+3UDzDCyOTZyhjbCAgIoxEq/Qug7zeAEI1GVRWvslnxWZubTQGn6Sg0MDY3zQfU4MY
QMQOxohwVmNXV5vlz5czY2Caf+XCAPwBaHXOcp1DU7nbF+Ucp8mNWy2e2J+LmLYBXU6Gvh0XUaC0
hjaWAbTICkr00M1z7oSZXXxrK6ECg660BuJZtBGuo7waO66SEafD6xkpHnwIvin2PJB/fMvTHXtp
ZnyuF4eJzzwu1ZnXnwGlDDMU0bINWCyge1RaIltGc/3oMYpfm4M7gzwNfoe2jzKVCchU7kElx+/O
krvLCvBxRGu3fPF7PnOCgZj/hiXcycAwi2wOPCqTLevJtOyKZmjPnKfqQsjqYi20pL5PBKq9Mllo
tkOYggu6q10d6FpUY7vwW6NWEqBQzi4npe2WjtFqfFN0slbpbRX6SxkUXvsg6+J7sB6G2yKN8m2l
AovRxL26JmUbPnBFIFYEDfPnuk6lZYxU+j10Kyh/cnAm6ELcQFcqC9lyYAMznLjvrCBVXVRhRAz6
g/LtwHrBsQKlilYBoNSLlgPdJ3ikNiTBqWxeAyOYpmKyplrTouvIUE9OexYYUpgmOiWJcxJ7N9om
kkI7U/O5UxsFEKmNTrJOWblC5spAVvq1Z0L1nPXLrm1LsPNEg4PqF6wmGZAzQeudNa0ObMmL6KYE
kT1UKYPhoch80e4Re3dc7qtVF/qVTgZ8ricDmGJITqYYdZMroVmxWt06YLB7cgsFQ1YgC9SbzFun
WcIbwFExgh4h14V+fe3ZdVN2RggkgVnJJF7XvpTaAXMBHsxl0AEMlN0pTeAffS68CoDiNDqve2nN
HOgIpxEDKXXjAO/lJM+dB+aAgPNSTwbVWwkCbQy3DraB0Lc2cdzvteM/DbGPjKJjx9ZLS0uqekcP
MEGla3Is3HVyNxgpKV9kn0ZW79Q4YsBY8A0ECcFODlVANAc1BsKyUC1H8kKgbRMKiGt5ABX9swLR
baBfwfkf9cCxBInaHAYKLFyaqC9i62urPC0CU/VrWffbMDP9XkPRWi4gUOO2bbILlVLU81aC4piW
fCB74Dbn+avi0MGimYQqWpKdnTT51jt4/Q1aCMsqIke3RwrjAjCHRUh4B/UQmH2dN99bpwosCeN1
uqiBV6IUK6iXFclCFuP7kDv3pCNkleT1t4qSasXUsNDDUn0n7tDqatfesc4pjU6tN5oQeXpaipDM
S7PqWBRS8Th4EgHYdFDbpVvxVO9JENrE/9wvHdGFNts0pI2XzPUjPaH0DkOHihng8nUStQIYdfBH
7sJOwRB9IBGjzdwXtw9+uEAL6OCkgMiShBU5WrlsVTyrrqJPLFQeCjF9knGmGHie30ghEl3iAG3m
nePYrprGZoGReb3qXN/CFajWnSY6aMrg7NM6eY2KiBt9o9KFkOYoPwi5mftitqzbCO5Xa7WhVoq2
T3miYQYRAHEnBXBJbkJqFcmQ2YOCii3t67vBHd4q3gASUgiR7Yromnv+exACoNZLSbOKA6EyBCHG
EI8Wr/2IAB/dxokJkpNNo8WvmoBZ1UFUA72Vu6VTdeck7sc6mXtgjbLJAZhP1O4ce02jS3H2EPfV
vo/BdABxh9x0PH/fU9zYmq4DAi+S6q3DhKdMkIpli9xig6/40Sio8fbQVyoAXbur8ig1xFAAWpz7
uuSric6ImC1iWpRm62q+BTT9hwgCN7OuXW8JwNfJacInVpNKlwOf6FHt7IUh6/TeFRtdlJCW5Knw
FJXuNs37pyQs31vgLvS6L55oqj4GJZCMwBu/FU10DFOnMZpeqkwuC7JJu6AwY1XqtxFLK/C50xP3
aGrWXhiuElcNXkgV1vvSc08OjwBhVUvtKIlQJFEoRLAK5ZC3VFpLcpCbJVdjfHYoiEuuealVVy5d
+SIZ9P9h70uaJMWxdf/Ks7enDQQI2DL6GOExZkRssPTITMQ8CgG//n1UdXd6kP6c272+m6oyS6uU
S0hHR+d8Q44m/J4TTBqMgfgNSkb9g9lWR/TkUgcqQywYw7i1JbPOnVotYQ3N2I+akk9oOaU2qHWN
bxaJHvRgaWzGoSfHadIkQH4VcCoGtYYofBb2p3iI5B0NLUjfCYQ3E6irjaRquZ0kUoko3IeAtDfK
I5B0+KGAprdQuZSBiZXJYOeUZE5Ks/ucAyI+sCEIAcl7qGgb5ttM0gvdS/opk/x80H7hYML+sNPr
H2PZqm90UNXIrUzKjpZg/c+JU4TSjI8SyMFdRSNbCFVzJlUkdM+SInmx6DAiHCvo/g/FuDOyPH9M
pFy9CyMjPE5VKf8yBknzeTXwYzlYpS+3WulEJS1eBU+sh0hMExZMAcIzT78ZTfeqxFls5yxqP0Iz
LLcq6BtBmURSILWqFMg5Vf10yhFZotzk7qBMD8zQwNFOpBkdbrQ+ZZTvWSqGkyks3NRxnLvjwIqf
YaiIPQKHuanJkG0Aucw/qrImbxmvml3cDqoDbFHs192kHTm+yb7rcxRqmoqnfl23uaOYgp0AvVaO
RdpFh5yW2S5MJHMzxUpxMFNWV3YhSFLZDanhfqqIDHL0KMLcDVJMUgcAULKVmgydBasRBiDMBDp9
7jBoyo4M1llLiB75wlSSByPV1W0JyQRPC2PyYRBomum1yt501vMnK+wae8oFeVdFCw0rnspPVVLh
MJVNyHdZW0TulErtG2tZ8g2cIHVTS9gCtloSfRuWgsJXoUnx9h6Jehj7Cg1PPVGVE1eUCQ5xedOd
okRNJTdLGuXIVIU/jV3L/I7rgx2VMdv0XLzGaTW9DMI0cIgrq/HGuuyeJVmPNxJptU2vj7pPpTh6
oUkLpDQijC8JNfTTcRKPSTxN37WoMZ5KrEsQmT0g9gBmymfgl5LMnpMIOIMmw1Mk0+RVIoX2gB7D
1Nl934N71k05XqCkU3qA0aWCAaobt4cyVosfNW4W4VBo+Bo2b4zBU7s42k6hUjC7noT2obcxMrKC
wcrVEqn6XZ5YSBxoaRqulnbGRlem3u+BSX00uBYek6IBr5BK1EmjjB34lNePUFzvvjejrt5NppWe
lCbLHNES7tdG1f3Eboa5sZBjMKoGA2h+wzzxpLKeCiunRxmoaMkF4SF9UwbA+e2qzqr9COVLt6vy
D5Xz9l6jIdsWTS+DaQVWh6/GmXoPj5peuAIr9ZPldb5Jxml6jC1WYl5NOhk+iRPAghgjpROrCfs0
mIZ0TlJyCcjZIvzMuAhRK4ib5m2kZbyJdCEFE58mB2SU0LLjzlBdC7eJ1xZC2Qy8MwKVNBpKC7UR
JBOxgNAPxbBrI1lzDJaRwS0GGZ4P6JWkvwajzVuH6hrg7ilJf4QdA/K+iEH7qUHPiEQPv2OzzCFQ
CjbRHuye0ON5GSNLIYxvCBvA98XZPfRwAvpeFW1yr6NVfoeCMXI/STaCqDDHylb5EG6zUhunQGpo
8SKpPS6vdOi+91QzfaMrYjBPmd6/SVGUvgGDzH5GXada4EUNpXJIYwjB+qHUxdi5pJcPfdRWB6vT
jMKVY4MfJyDpvBIiux4DSW43mXlS26nUixeix9PohVM4uP0w1gGVE/1HRCNYOObTlG3NQksYPiiX
PWRB8b1mCXKIo9j4VM00fq2kssEBa4F3d1MzTMtNKaX15Fmw5PvBNQkKigyPQyROeTtuIosR7vTA
cuJ5E0s+LSRja/Cp2hHoR99PZgf/knzsQUuDX2/o9X2p/TKrahqAjq7pa24VZY1wi21kW2alvifA
Qe+Ax6meKMWVoepZd4AEO4hOSVc0D60x/zrWK7rXx41W2L3ck02ZK+2z0hA9yKW8PcPcHpV5KpJs
o1QkOhu8nrMUrfHjFEfQNpNM3eNHkI3eQOxlSMvxPm57aBhmfSm7U1IhX5djrfRB/kpP4yCxoI2l
/MDiXnnAFHQ7G5LChanrDyCbRVBD19Rv6kL1crkZ/SwCDUCWpOJUjbp2SgZGnJB2MPeo2uKgU50F
OS4M0AlkbdvI8fxgkHDr8rL0KsTIXZQ0+cEa6HRPhrY7ZaacBC0L6TaTyeSPMsu/92mXBrQ1cOtn
NMK1gc1my00lThqm42e4sb4Juegfm66loNjILOgl/Cw+tvIGxIc5a42HEmqDinqn5XggNRkZnZxY
U+f3Wp3CcnjIIDmbypoEuhxrTU8fquKYgK6DA1iMXq8J/pojwQ+kXOa+SofY16sCT5BClf7jkscs
HobeMLCF8PazFsXLMKFDK5t44eZdZudRaqvp3+XR/0XW/V+8ioDHBAL1oso0s6e/EJsd9r1j3/P/
s22z78WP9gvI7vf//zfKDo6U+j/QKIIGNljEOkobqLT8zXDGH9F/wEwAvp1QdoUUvoyqyAXODoKG
6PagRwkoE/77N8VZ0/4BZKxloGqGNBwlDvKf4OwWlR6QpWeciyHDBBLNNIi/fq30mCwFVWvQlbOo
GjzRFQ/eETZKxRsF6pr6zKzhWXCxXKe/6zqX/IpFHfOvIWEvhkUBghnS3YsaTFVSvY26UTmnyoOJ
tx9I/9OKvsayK7kcY1n4K8autCqpU84hJPhfTYCVRoEqd7mtXWpPHtmYqJqttfxXJrasBCqq4G03
SPPEAOZVc1vp8bzl/UqNdlEt+2Nuc43rojjXp3kK1tKknFsjcVoMRcpDbYIfhIrBf/GlZiEPkDIU
FOcWXwoUJGtkAOycx+LES09SjxXZrgwxA40van9/z+b3GEvrGTVL9JayST6nA3xkm9DRhmcjfbH4
Q5IeIFC1Y9F5wFtu6LNN3QmvQKFLVV4n6V4TIMm1JspY4HeIyRu6DYGGOcUTZizM+y4D1M6sHiZa
wcDpVUYxSgdBsjsX4ihE7VviXFlI79vJBmnVVzO6rfIm6K1TzB860KkloKF60BjrXAEvk9ox2oYd
q9zRiP0+1k4FFKxvL8YSc//HYiz694yJSouHTDlbDFhCKFMwJ95BEmwC89/WR9Q9IL85V+K1Y71m
unB1W118iMW2YtBRaS3kB2eLC7uRH2J6glKmPUBb//Ysrx6Ti4EWIYcZajPpgPSdk6y3a6kCO0y4
xvB+e5RlE/aPtVzUsPMRzHNFT5VzAYZ7oKFZaXnDI3mi9iw5FvnWysW7Nq35zy+OpaBm3SpRgWmB
gD97GkHDgNRrmJ9r8RomEf86kkvfA7yJNAVnEqMozI557I6KcHVtP+Idx+Co0qJwfXsh1/bFIqGo
kAhGKE8oZ6NNPDxE3DbK3EqFd/bz7YHWpjb/+cUCaoWsi5AjZteQKOiBsWiQtOrcVvX3kt3X4Rod
be2DLaJbQaQ+G7pEOYMhWcTvPH6UsxXc9craLa+hPG6hLcaa+UY4mtJmCk9d5oHzeXvh0Py5HUSX
N09N675IasSNskY6bE4bqdp19VYLKyAPYPbBK7yN1CDVHsrqyKKTOh1L66Aor133kGUTyOUvOl4H
DW9sbhLUdc9x9EwlhqpmaFtVZDOq2CnbKzkuNvp9QFEWeDo7l4918x2lUpuL53waXYXF24Jv2+4p
VqHwCgzXIJ8zcrBKsD/5S1Y+diCcy/0vBH27j/eRlroENHeTfuagW4b8gYigk099uKftWU3fFfDi
2SutFS/FbrDq93g85DhYHYM273jiBL1r/qOS6U7G66puS4dFvY23T8Dbcy2E1+ONnElsSzSosDY7
tZX33QTdjLFzaxI5najtRpm8yNDcZiy+ofv5w5jUHRnfRzUJShTsc9ywZaw5fPrgUFvB7+dpBXNL
/J94/762am+j47OLQxS7es2CN7Ls1WoABqQv4TUl60+c1KAqT25M5RMr8lNUjMGUoa3KX41C2CXU
JSDBEVAJss7qDyXcCrzxqHau+tQbATgWcWqn8UNmDk4SDegq7YU0bVOhGuBep49QTvbhzcNtmusy
sgAINaBC72g6hIV5dT8SvHFZA30EKzrKifpkWNzRGtg84ROxodik5QsY3ErzhDowivYprsRHNIhc
vfjWox1hFh9m2jqouLtVDwEH/KB8BAgQ0ii5gXVHL0AxT1AXwAVVekYkgPc/TOXsKG5B8uUJvZFj
bBhvtAIo30TxXIttRckcCW8qE2T6tnzPrMLuupehfSyy+2Yc7RpVB66oDpUmR5W/Z3nlmaiay2CB
xTyYsGsaaOlXkumgGGc3RuFgT5moXksoHTLY1vLXsUC5mjRuyke/HV87kfhW+2pVH7DwCpgK2DrE
HWLUlGMDOgwChSVIP7PeKaP2F6nfh5Bv0Dx2FQ2FJhZuwljzqtx8zav4tYF/iQGl5kwlLgETuxm7
QIVgSE4YJOK3XXnq4dAAhtsOmE1bjpivQkknCl/rkPsQ80kQpbFnFdeypD2BMgxPn3Xw6uVG3xfo
U4HobZfkNYpeI/DX2cBdmteo1aC8KJuQ8vuRwoGywOQHkpyH9Jtspo4V1TbhQ1BIjV0o77FpQnny
cURvRu/u+4w/9uxFg9IEZaor6tCtOt036+YV/cegxPatkOpPeXYcKxWFQm0DdY1NVf1MeXOAlaw1
vhfFY1fzJz3ahknqGlUNGYDHYvjWpae0Fk5Y7uHD6Fbs0UqDuMyc0AT1PueBrrvQg/EaGZonURbI
Ye8Z6CTqubhDr8fWmm3ZRSg/3Vk1s0fzHW93mUpO3p96UtgMaihCh5U78VWzd+MydyblKZ0VKUy4
yUePkfyNdr9Eg7SoTZwiGn1d/3Y7vF69J1S8C6GhhxxaXiRlkhbDZTKRhvPYqrYYnxnPbL1fwd9d
T1cuRlmkX53RZvGYc/kMk9cg3tSB0FwkYpCq8Kg/7pG6NtLKzb42sUUiJqO41HVAdZ1ro/PR1XXS
FpKKYuUOXGAw/s7DLia2yMOIJOjYo6p+JvX3nr8IPXZuf58lAuOfI6CbL0PUnML2+2vigBd2UoKx
IZ9n3xLDz1zIpRhQoqy37VP0ZKx8qevz+T3aYj6obuUGTy35zMwz1fGelNdgCkuI/DwhoptEm2l2
Bkipi5SLJ03BZGSTZ+UeYjev3WF2u5CcKaheoQ4P7dB17NS8vRbPsC9DLpKvEKZJndbgK2WHBhTU
Oug3rfuXhbIz2mxlS8yZ1a3BFpkXWrFhlOnzYNuZetpvZrJE7q8STuaTeWOcJXa9aEqAfygySrlT
oaOcQKdKcsLuOyl/Dtl9NeKesmRfQDaGDWtQ7KWlwfIjLgHtZhRmTI+QNyss94mM5rBmg2njKMxw
UAXEVV/tmw6tCn5PheLmce4U6JWrlQRouupHuM0Y3qfE8Gm/UoFZ6tr98dsWwcYUQDO0HB+AbXXV
iTdze8CZsXlx0I8w2Jubex5yLl96Fvu1ldGunKDLvbaEjCs0j2J0N5B415+h1vmagm7gULk5N30J
Bt5qgSp76Klcs3N9J/eG07O71niAjpUPZbhgLKtdGY5uZ0xealp2pA0brQIFD1pJLI18jRkQr1Pu
RsXCxVL4ETEghpy7SQG5MfatkZ1BA/EIOAOO2zYuSr+Wmu+WBt5TjSvoWPHHWNqH6squvxpufz/d
lh5vkwHokEkw7Sy8T8WWVT+keAW5OgeGxYaHw9+/X4fqIhKWiWj4mGDPQenANtBUa8jLaCG/gcZS
L9qVwLs2oUUk7HFfNfWEF2/c44bu78C6ALzm+XZ0Xxtk/vPLVyGNoWXU4mkzn586O3MZsujSz9uD
XL99LxZufshdjKLnaKFMIDeee99A6wy5LA6D5CFdg/sVsPD2enRaexsugrxWJlVkRHgfSXUctPQb
Ge4krONQnm/PbW0BF5HdSInJCCSCz4XKAAXa9SXCHVspuK4NsojoGpGGptWxfm2JdHAPmbFpzaT6
yhBfosZit4EGVfG8R9mo0j4NWFgme1P7dXuprmUSX8aYf8PFNsBzqbaohbg4uzVTpw1K+NN+grV8
t37lrs1nseVaReogkScQDjI8Tcst15nT/Bff5cuEFpusrNDGbgAIP6fy4FTkPEnCZcK7vWxXdjIG
0S0yl4llYiyiTtVQFR1OKp9j8y7kh3x4S/gh1ra3R7m6XnD1Q2fLgHbGUlsaoDFZ5A2dzjLdWy2x
rWEbGQ+3x7g6k4sxFmelHdAdtpQRZ5Kanha/9brh6Iza5dS7t0f6K/dYhGqiWxZaL0haAeVdbDWj
aXktSdV4bscxSBrIc+UOaQHB4eEG0JUADzKXGJMzRWv58nxQbo282HhGORoz+m88c2NvEsC/Xm5P
be3vX+y5nGYdF2k6nnUtArrvQ8nSlYfLtfbOl8VbfCdzgFx/J2GIZAuMnYrbJ7aNfeKjMd39Un7h
aaw6KFXJ39YEua9csF8GXsS53pT5kKpYuwkEouRHghnK0WiHU+0nyEBuL+SSsvF3mvZ7j+gLkRZa
NE2SwZYK04Rqw+t4B9Rj7g17w6kPipNt8NZPUGeGg+9aM+B6JLwYevHopbUhUOWRJmSI7evs5AZl
Ybf4PrPR/wd+z3OEuLEl9UU+mkPIMYpZNk8U8FMPDSeAaDcc4jBkw3TXcNt8bW1Xdqm+CFqjVcuS
0MLpDPyeo/qaJ36WTvOt36Hi5GgbeJGv8VOuB7B/n3h9/kUXl0vNuCJapR/Pg3iqgM0oUMVIUeq5
vWmujQJUDoIKlIVAGFzMS4PuaWMaeDumXeNCNwzGRgDDoXd0e5hrGRNKmGhfQyOKIHwtTnloVK1s
5Eg1O3d27izcyEsDKO1uUaAMstr+D61A/joLEKsxZ+0Zin8t4qVadV1LUh3FCilz8/a+gNVeqn2/
Patr8f9ykEVoVKsSLBsqsA/NBAhVqPwlU7zvrMpR+5XXwNVH/uVYiwVU4VMLi5piOitPFrDIM13J
7e1oS54h8HjSnWS31p9eqs78vYYAOUBGA6iDP/g2PewmkxQconPnC2+2YuvO8cEKZpkC6fn2Sl4N
IHDf/ddYy9aHkoOvisKsfKbH/A4BZJ99mzW8dEe22cPqzOYAsQwgl6MtwxV0jnpLmNNZv1di2/LL
QLmT3wAd3wKltqHeyuSuBQ8wZWcCCeoz+MfXowzl+qJt0m46TxCuekCVGOI2EiraNvs+eMSuHKig
rpzrq5fB5ZiLO09hPRmLFmOOu8m3/PZhpgDBlnEfHcibeMNz2OkHx3LXtIquBZTLcRdXnpxoTO/q
cjo3A1TOH0LUKdT/0Gn1nxvzX+sJftPX9Rwgvw+4CObG4tweKVyM9BXq/+1ZqMsirlVarS7xBiMM
T1CQ5g1Kq7A/vL0vbm8LdSkcWgIYPJRRNZ2pdAK+zm4ktjLC1bTx99dQl3gddahVpPRYqd7vDpqX
B+HG2JV+5K7tt6tzQVwHyggSE8qSkxUznZAo1vi5MkGagcvUmpHcygDW4pvzokBPTiL8zPpg7B/a
4fW/+Bi/J2AtQkJhsLjJFJWfs3oj86MGnPTtAa5fgRcjkK+7NuuGUuCG5Gfl3gT9B+zkfoOi/Vt4
P0vEzlJPKwOuLdnibkfo/uc3obqdPCuH+qjfjfemnTymz4pXBZkjP64MefXcXMxx/kkXSctQ91Y6
dtgGJkOXEi0oY1Rs3srB0AknmdAOziDaab1QNFErOdlw5WUI36oqC6b8vPJbrtzOePwRuI/IoAn+
ITVRRiKbah23swCkR5PESVJfqtpEXzWxJf5ryHPHSsmTjFZYnRO3ISDIABcFiFFt53Bg6+p+pd52
rcj75SctlgdeD3k4shLNgO1wr0Muis6YnfaYHvGblA/5k/gyeNXswTqtuVdeeYp8GXr+chdfpo6y
pgSKeTwD2+xoWrVj4bYN2WtT7nXDW1n6eWct7lcVinxQ/LMA2cNj/+tg81aPy1IiZy1zy++zyBHz
DdnhfnYnu92HtK4OO19nt0ZcpGK5xGW9gogO8nMaEK+GmyoEvfHP3rGOk6NARsFw2aE6/jen7Mtc
F5c7WPRlOUUYeQANoLHpDrYv90Dz8U/hjofox2zouvY2uPai/TLo4nYnIs/HDJojZ3jgeJkF+xGA
xSkQRPD+yJXXkIAUN8pubDyK8aRK20rZys1giypY+dJzWLy17ovrXodZeaEAUnAWzuTHG/gWbQZI
m5BDsluT/7iWAmPSFoHQNq4ZkDu/7ioCqLfZzU2n4XPyoz0PIi/8kUIr/pf5WboSqFp2vtZ9uHps
LsZcnFhBkcoMeUbOsSCuNf00tfMIWxDzu96+3F7K6zv49+wWZ4ZNmapLvU7OCSTdtXZbp6UdDZUt
p/Dq1eUD16OVYzr/jctvB8XM2bgL2lqQhfq6nkma1ZYmaeh36b5kvJdQVg03tye1NsTik9VFyvSE
UBR6x+fSfI34U5i83R7i2r2qXk5j8YkMOvK+y7EtjCfFN/zYKx3+jvIlXF/JvnBWt+G1D3U53uJD
tZooWZ5hvNYTXvXOU5cVNnxzDtax3SpHeHG7sJiQTplXOXTlgp3ncuuTLcJcFVGjTkG7O5cNgDed
5owgIdxez6VM5Zxdf1nPRUBrsi7iGqy2zqDaaQ/mw1zaBhryTnuGfPRRe55Fk1DY8bOgc6jf4L/W
7qq1Wc5f4OKuynvwDEnYTucofsvV14qvZPdXvyBkk2fd2rmausglexWylcTAXZjmE6hb4i6NFFDI
H+o0Z0CptbYs1rS9rk7pYshFelmabEKmoslnAhacLuX+ajHi6lG7GGFxmnmeTcLqCnJmGrO7BGri
KDRa77c3xzXIMZSXfi/d4kBHZYK6FFx+EO/h8Q0z+sLHW/Yu9FsXKp+AG+MGXr3dr2Vyl4MuTngq
iRq8RJTCxlHdyuBjZ6HlNRyVTL4yv+ub/2J+i8PdtIRFsEJDs/k4vLEt9LYzd/w1Qacjuzdd+Yd+
F4Nc+8v0RWkrzlzfjFBvXFnktU+5OOVNrmppHs+Xzi/YOI6v8X624gQGsnXT0NYD2Z0tF8hKbLn2
WPzybRcHP2FhA1GxbAILAqkMU71ptILQKncQaUBPI7YhN3rUuywA4XAl6KzNeHHiB3DlFZRkAObN
PuuyAmXNY+awMsjq5l0kK4nacuweXHjRa7EljoqvmtZA8zlm7PZ/RTXZjp4KxS/ltaFXzr+5CDlF
asRiTNH0Ary82uab+gj1B1QUpgCtvOc+KIIs0J9v7yN15dxAYvtLHE0zOc0KWqMHVsC+CtIssa2O
9bYHbitRe68Fp7ktUMBO+3sB+nldKQAXIoEzSn8ota1h5G4FubOy2pOI3xdIrgw5srsRQgYNgN0G
AN5ggIPzQyYb9X/oZ/wK68cheavDTyutDroR70rGg1oDJLWE4dPt+V3DpVxuWJN8nV9cjfVQKZhf
ybuZ7R7IGdkNMFZVxxMgIx5cvRzUvh0KOHLYglUPXqNQ1XtCu+NA811EBfY54hWM4W7/tJX9bC7C
pNywVJGihJwjE5xV4pUog9VrjiJX95QKX0uIrFPlD3WfGGEMT2ps59D61nQ/yVoLdT4OfyQbF3//
PP7FNQzjzLYWlOEVF0SbWYhL+BocDlatI9bGmRfzYhwSKYOUKyHaODtz17mjB3mMM3wmx3vFcKgN
myNv3Ei+zmzzDu/Xze1PdfVZATuHfy/jItp2Lez91Oiv4eE0sJHu9Ed9sptZ6tWTtuGEURv/9phk
7dMtQi1vaa/A5QhTdmhQPPc+OyRbupuexRHJpPYj3gpX2tFv7RbVoV27TTyxyZwxWPkZ8wFZfmEK
jKoMGwukdEsnC8WifWTJknzOfxWHucafPGsPFODj1gau182P8r30QA46vIVAbGrc2e0Boi/b2z/j
agZ/+TMWXwCs/iyPUck5E1hqNNscHCb9MT6k28mbmw1r6eXVe+ByvMXqa1BBSKjGkcSgBmNg0pIN
H0BHcoYH+R4g/Dq2220Febs1MOi1sABzlFnE0jBhFrUICypUDDra6v25THdG+1wBOcT+ybf9YiN8
yZe8trUux1ic2g4ma32mISh2+s8o3BFjrRN1fdP8nsTyuAqWhmlPe7x/FB/OHB4kFuNDviXuuMEB
fVzZHPPH+HOP/h5usTlisEyhA14I9GoGdza0Dt8B7WJPALg+WA+jm3kC4o6QLVpPiOa/+tbQi30C
B0C1YANmCk5Hhj7Ndi45NBvINjRo8X3MBtfzeYA4p7amo7w262VCpLOungZ8RXhdeJMRO4rxrCVg
OAF4H+bWCh7rWrcI/O/fi7zIjLqpIKokjP5MH6otTCb95lsHUXLQLxzzpLnVqwIuiY1Lttz17ysf
+Ooqo5mDlxiU6qBT9zX8NyVK+6okjWftQ3rS32bvB0ARDU990I/hk3ALj3nSf9chQ2fz97iLJcZr
aSjgJDe39KfPv/V5IbBDXeMYQtIoGP4qykN8B3motQIKv3rnXI69WO98KhsiVKTawqm25aPqxl63
Nz4GD5aux8rh+7VQf63BejlbbZGAqgmVeQ/pqXPtkZ3s6Zu+dbpNtK230xGwVnXtq14NQ79XV1vk
npA7IM2UIcYa6FY3NvH0feJajnwPGZPqdf6qYpMa9spemgPoHyf2YtQ5dl2kEiELhQG5E7TUjr0r
obaeuPSkBBJKFUjtVx+m/59VnRWlAWpQ9KXOsiVPXLAmHOfnIsqfGZry6l30LLu5G/mrCqL4K6/O
7/d4i2CoaaE0FQXySnji+VCU8KhkeVLb25DK6icckhas6BD+sbMDKBkeEwF8tmQ4kgFNSxTAB8vn
NIFgVArBQGljDcpdo8Potfrg8D+G8Itbm+IBtqweV+mHgGGHBhARhWhFN4BY3MM9mN9PxbuCp4sC
45CRwQzSkPwRPC6zj53WEJ7aRkENYlUVIx+3AgYusogeWHLWTO5RgLd1clfDs4JaGz0dNlVd7nL8
JsHh4mgAzhAhz4OqBi8qKBtuwxaiApZlU/VDVRvbhARLB2FAs0hfqzgKzLI6db3SOMo0QezpZ6n3
G0NInmhayE5B4Sb9KPQiGELhxE3sVDMmXPkYqBEo4nlm6JTUnXpwtF5bvI4EhKmmqXSJErsqtyCI
MQGx1eb3hAm0NKXKjlLFkVRwHaq9bKrTxkwqUAIj+QUSAhs5LiFyY3kQu9n1xiYdjiZ/sZLPTrrr
+odO+zFGL0n42MFiQja4E9F+F6nKPtOaHU1wt6CIP5jAqoT1ZxruE6XxuoLbSg6WoPqqWXybiByU
9GcqiFOPjZ/V2h6EWwD/d1JDgqKtnDHNnUR946jkyhkoVWXlmy08pOV7mCw6E9QWpULzhriy01HV
UFge/bSLcX8mbtIN4JL9bAEvBoGvIe9wOnrKQ30LberI5sbojBHf6lU9QUtP9qY+DwTVgxbKgJEm
e1D8KpA4yVURpFKgpvcaHISVOvOz8mdrwqAPdzR0No/VGL8x0X5E+WMxxo9pi/L2mG31FJaputIo
tmq020aruddbfRzwemjwj1mVSddTn5jpa1nLYBviJzWA0ZWpRzvdnWJ2VyfQlmsKt9HLYArBi6jZ
UYeKTJ7rv/QMLrVV89Hr38cQ71izdRiEe6iW+LVcwnD6ZYKGGlV3UJo4FiM5jp3+AsGN1ha47qfU
dNXWAK/Vlcl9XPJdahGbJYovaW/o/9hyJ9ttFmj5IyXvHYeI4yvt7ovkCVqcLg6GOzUQEaMBPJCB
EdqbKpTcMt2ti4Mkb1UBTTITNnJdiz7l2dI+hzj0uulZhZimJL9psK2mxlajUBDsSQj/9EJ2Uyt1
FUHswoy8kd5ppEVv9U2ZlC0STDfBu92WR+hHxl7YZLZk+VEFfUn9Z0Nlp8/EXpnofTq1hy6bmaDt
lkNbEdatdtEe+YD/od4q/T6JINj4RvmjAVF+0jiUJzZtT50AZ9SE3z37JNg0qRIkMqLD/NrWP0V4
SGri0Wofxffgv7Vhtg9pbas5FNBENesruiEpn8s+PXU6deRG2g8x3+cJ3F+5HvBe25dWcyplyQtT
Fd1j/bHGV1XhNM8eh+ZbOMgb1k1BK7Gz1Tb3aqFD04IjN5pwWqUC1sWkAdk9nzeDE87yoPN+LUC3
1LKNIcd3XOgmHGz0WUXLVVHWCHPqon4K0R4GN2fFExqiqs4OvUie41lquMvkx0SFMVPejM9RXHmJ
dITYlo14YocCR/vQoM7BMsBEYMvboLVcISUk7GHilg+daRcaW044VYdZf60FzZLmT2nzQaeHUPrW
WQAUQrhVob+6TPJGFDISvfcyhIK8zKB/1rpV/jkDvmfzeq2GhNK3GkbzxDiJ8ESt3idW5GQThAqM
0Zekzh6KYacJFAlNw5MS8QlM3klH0a5h4a6QE59L9f9j70yWZEeu7forMk40AoUecLP33gBN9JGR
fTeBZebNRN8DjuaX9B36L60gRamqSD2Kcw3Kym7dyoxABOB+fJ991t5yP2zbWtsl2X01vZf9FBBj
bvMIdUxLoqt4wpg2jVX8WIQhJwptFTh4thOrvisZ112q7ijK4plMk9AygCCV+Vc0LtBg2JoY74hj
aHHLR6o7rCqu+5Ez3cm0INAwwz23uR3U8qyMnOuTLlSc4U42wOFloT46cFAJwIawsV5W8IDuQhgK
z0u7ZPsurc7A/Lxeh1o/6NvUpTBezE2UJqxtRE2WkFzXce9a7MBwO/jKbRbFls9MDC/6lG6qVtlD
WfRHo75R0yEEDwpnkf7NTAo7H7QebZFevVUvTspY+QvjtmmT+Lpd35a0JPymapuwqNW7rOPS1d24
Onc1Otmc3hkFA6qDzhwWcdjeskbSgxfwGDnlQThE9JqkQ5vzGqZETa+SQVo7bi9dpGdE0CeH2fhV
jOpWEMSeiEtuom5baus5Camj+TjtBkiqVdOHq17dLcb6mPGAuxYxWmnFNtXu4+gWF/Ve79LRT+zF
8UgF7vhKd66DuDld1v7eaE7xxJBonuLJ0NNzWeX7iCXLUYeNPhVs7e4ekOEmiZNtO2YU3c1L1eSh
Xgkm33/NYvIKdp3EKTdtjkK7NOt+ZU8kMOESJfoJhNmmdD/lavL/Rb4lnLCzGTtmPqqqwrRsdnM3
+llGvNn6wCwLuNxPs5N+Th0zaxQOXb1V9LCsflTxA/XDzw3Kk7J5ItovbDSKhyHyoR5fOVW+xX4k
hMGCmW714dwIDqGN3M2N9ORyk5R3yvVwPyzMyifHrF22worB6uWj5Wl5wqB97uLZL2OQB3n06Q6U
OTPx7Y2peE4qA6sYv+yCnHZAowD+gqwzQ7HgnOrqneloob1Q01bnan6P+BVW8byY78vcUns02SYu
E+7NscjOppLUvmH0mbdcEa0y083bNJrU02wNzcEs1+IMttTajbEog7pw5N4xR9ZHxuW9omSaeVgs
exsrudwmEy0/m1F+L1OMW7tbN+uan/V8SrzaipitBjvDShirnJV6UwXJlp5H0z1OjXUwHKKzZyXM
1pMO/jDKb5tIPObphPG2zJ8FPQ0kAy8t7OPEMt8wGW7Uj41Nwnnf9J7WSp+8CL+qx6CrJ0bWwyY9
ufpt3Lw4A8OfkcknW3l1/iz7n4R3sjJhnSuxz7iXbymtZ8aQ2gCB1ImyGbMjod++MWmbhVW7SviO
ajMQ8mdSyps06jdgjC9xHCy2EzhVfBTJIyKVZzrPZQpVs9P3Ui/ZR8ag1tmEUn1XqNp+daOgAj4O
YTjkAwsapwxxZlBKRLs+M7yyoDKw39b2hSnm7SDeVgi+oxbdkSIUFjKmVhGXbIpPSidfiDzZKty0
fSQ2ZfU5ac+ClXFGBEij5aIsY7iaw7MJvc0zeuWQ0YlNe8trXbZe44l5Bh/LYBAb7TnL+PjX+lwW
ceEDzFE93ZiPSb1uHOdn7meKxyaM53ZbNANNJvfNrtKtbZc3pJ8eavY9pYQgvt427cxTtVBbsTMA
D87T2Y/kdSlUzvlkYzxhDtgHjneX0z31HazCHssnnI2SS6vFl7kywWhnUvFy6SxB2azWBraxEujz
rHqRmvwSulJ4mebc2xJ3mtFurbTciEwJ5/hX3n12k9g4KQ31kcMDOIe5yZitK5uPHrpzuCjsQ46T
naaCFAD1pewkxbF9U2pUJq4h78o5e0lU66sCK1BM2aUpy5tSFmG35CAtSZfUFH9ZNfAYypXNaKmX
tJv93nhLFjYGDfhE4gTD4AZ1bR6N6ddY7MvmXPCkFcb0wN7vlQ1E3SfXOpSsq0zAm+Mrv38SL6v+
msgagojmm8ocZEv9nCXX4aMkZH4LgMXoXf+eKijtzdM8v02KCb0Vp5o09zT7PTif/uKW8Ntvs/jR
rO807dw5b5Vtsf2oW2iOnu2CnrHJHFzf8vl5HT5VhfuhYe6iApXgRpvadXNvnEvNt3tZ7dIpe5eK
vRshBA6mchxmse1nbp9W94whA4Vu7yZFE54cTtOwhLNCXGIpF08dh8QfhkYGIlpeGvKivCWHELnk
0ZtmJ8OuBb1YCGP21sUZPDOlHhA14BDaij9LWd+gfu6mfL5teHMG/URtWcNVFIGq9gE+ZZ/l0Ut7
95v9w1tH1XOvrI6Gm0g/FJPw22xTz0UoBwjpzAl0Hagpqz9MyVcyGhtRXmnJBo2h3K+TpKB8M37E
mhceEPJLPSdHiR24G6dNuWa7aQLeOtl7PMObpWePaPC7CHO76NGtLpXQvO6GxrveXuwEoGuRbFrz
2bAM2leXvp83kxr7dfRexDKQjnuYh/srbz8za69fk2Pf4XfUsqDg7JbNd5Nh38b2s6o/S/OlkU/x
ZMMuNX0bl1bEUSA6l/bqWUIi6D2t9Snq7mCmeypDO/n0K5s/WnO/pn2oQNIW2g5AI87mE8vrDVwl
O2a3MUFPyn7vGikoseJdGQN37fzSKjZtfOv2iw+n268XULXlPoHGZpZqaMRc2DR6o7nLipfEebKb
3XJFhben0gVgObpew43qrf3k68sNj+ISb4sq8yr13kkem+pbsSDOAO42Ne6LLPX1mBrrPUPEqubr
IqrjCrOwAlwK5p2gSoZx+uaImyL6iZXbdDjmEfAycA6wO0U1hUoLjN9JT/F47EbOsxCi9PLJAThN
vyJYTGom5RTJjcXLqdNX7bzX4iYZiqCvgMhbmL4NH76lP2k3nP4CUW1FO/oqPce42Tur5ZGLBV30
leXOMzP37JAkELlzkBbuThIl3yZvRQz1MoJpthx1cWxs6WVQh1wq+nE8ZUy45U7vSxFqneUJLsod
8tBSeNSmGhvnjzBP5fjdVmCDXphd9xtm5eIIaS95seqS4wostgdLn/3SeKoxzWWlyo5rBxMLTd2k
Qaudl5bPkqu3mhuDM0uSpl5U347uYwvNQ+oDBtFb23xraNkYp9q07lUe/SaqA5i1/qyMuyz/IRCA
ozjnWdmElg4qo2GawfpKU0SLdWvBR3ei53VNdu0Vt0rkWpo/irg+TiJDv8kPlRi8PH6uzfcMKaJj
YNpUNpl5EvpNvdah6LHZOe127c6cYH3OGnG6hpn5PIk6nOHAVrq/srHT+wHVwlBPZASghA9zw52/
8q4UP2kV0D7WRZ2IPNE6TxqXyTiqjuvFg9wqdMU1eXBr7aDEAsXFgK/1Pc6PFTAipYr9OQUQ5bwt
yPEK1SSKBgMxO4V9bnAEEOViq3MvOWq9ceTJySTfT7wd3IqDPdJQdZsDP2fT3RQliS7zrlvg1uVg
EAe+gnwNGg5rfPb8LI1rtvb0AFToBgV6TFgiuWH7uT+2LbuqgVrLbL+E5tIcJzofixUkKqS4liVY
AYMkAjU7V/Wnk7Qcr2gI8wvL5qXv92LcSZVRCL5gMPCdiGHZBRqREUuyq1vzRlmeXRQoc1p9Mu04
xlPyZZ413GX2ulPbrxghSFI7j212AvG+7eU57Z9bXfqNTSwhYKIpr7ivldCGHDjLORiS6mxJyDjF
q2ucEzUEjh6M0VtNbRyrJ7MEU1gs26Hvd5ZNKafTOrdTzvtTQIQBDKLzYrzN2nOHs1otytCcYZjg
DSlKJpyWigZ+52dO51fjTxS/tj35IEYM1NfBDWptDL3ZmlQcqQp+qsy281xxJO9zzqvG7dS4wVxf
WjltYPX6+rQ8NbyKcN61zKXqtsM1T8k4Ecex5JQ9Heb1bM+whjIj5LwTQkVmhFP5MNR7VXBWQq8z
zWOKLliUl6RiXYhaf2bjsN2XXI34qGP/Cr0sr16ItfXW6t4o561jrAHQ88lW904WbaiItybmx6SU
B1JhAtnnFzs6zqMIRL7uGxYKR4u5yusqU/NZ29kuA0J832eNvUsmo9muymBfeqM29pNbbmdu2EJO
ocUyk3J8nYXhUzF6OVJaZJ2X5UHjmYnGZ7W9mNzVCmxTd5jDdLY9AWuLTDyvsm4aRjaShKI+55/4
Ve0JESRPczXdzwGjP4cP7lE4ybZHEuxF7fuPxKo/geh8xc54UsrhOYrlodCtL9ECBMOWPeCxmZAr
nOGGIX/msOGAfYwxbZfmPSPWRFU3M2e3TkKXjO+Jg7HNj9l5TcrPnEo+a+7T8rxINDhj4ID7o4B9
TxPFi62S6vrSxotv6Y8r9/gKNcRaHwvpHkRPv9kFkbaCq4SuYcR3almEIonQalne7DvXfe9qe8Ms
yU7TeJ6TCAL/ZwfyY2XTK9cXTaG4aE8Yob14HBFPtWA26zBB5qg4TeSyOsroJRffwsn51+C1UxLq
HfCShZgMc4TNHG+yYTPEv1aj8hrEjIZgyHGBw30thuI9f5kL7o0H2ccImM1eAHVLsgReh9hSkVUG
ZQq7bymWuyKbPaXQtmbxWC07bcr2I6O2S3EvRsQkUP+Ls8+TG754Kk2QF8abmaEAFYbfPTsUt8+x
8tS6H1q+r83buOsDd84QL5UAwPO27YMhAg/Z6eEi4h0JIRfSEQ5lzitEydboi73J7lB31lZPjV0l
jXDQ0Yl680MkT01x00AXL+WxXiTHveiOgKOTAW6u7jhD6pS4c2CjSowtLc1inxdAvyI9HK0iWNft
QkvuWTZ4ATB9lvXtlaWluaerYTHu9kZKQ6Xa9wqkNo6C6EP9OPlK871SRA3FepCcnseCc/l1x1Tn
DUEJBBAUnqpFoT6SlW0+NrmDKtL4JctwNr8Pvb01kyRYkWPcUQ9yLADRdNvCJO9+JpsGEprS2nww
24bwPJNlwhFTLfa9+dzGbwx1VOslt6aDGR9jYmZyNrayhZOQwtyrELf1uy7mPDE0m2xhEEKbYQD+
sji/VZV5pcUHhWvfT5zY63KiekffyX8mSRMSm+EEYBbROsn1zRjr22k2g7J7zIhK1O/K/K2E/Y71
hkimeHGxLf2M03Ntf9fZYah6nvien3TYbjpMQS7UQ+nZlXvuTHgXcNWn1368BbSHhIUNoOK/iJfx
ipCZ9W1fFGe3awKnHkOh7uhDtPZrF0Whm+2L6j6hV6JFXKR633DM0vWva2MDeYOYhRolinZYE9+n
dOAoLzLs+uawemm5chXEsaysi4TAj+nZqPT9ROKPSMebeLIekhqpK/r+z/tl/9CPQCbq39pXf2i9
5kIxlLFUFyCuGjfgay0uTvX5n7/GP5hVsA3N1PSr6QE08B8z2SettUaLDgG9Tm3DDHM4f6IK5L7+
UJ/m8OrtGbXwn13Z3zeVf/eif7T4dkPjDKqLhXigs5qwtF5ZfSkBXXa5/SfX9/c9x9+/1B86nSvD
78nSZdjoD+kuDeWnezLuZn/GKxNvJG24f2bA+Ptv7fcv+Icmp9D7cul0Q/3U4sC62NtrN7dvvWLw
1EvyAfV+DWmZfJr/ZHrp7zu6v3/ZP5hXHLQD9Bqu06kuFUuRpdz/5ZP8/6T4PzGDduXE03P/b//x
b3918vwdKP78UX1MH8P/+O/KS/JRxR/VmP4OFv+/f8VfWfFXHryNS104Os+Wxqn4b6h4zTH/fEWr
YAo0BKEXV6DW30jxhvtn01HBxF/xhCAlrw9jjzsy+fc/Kab6Z8ehdy6g2qPNQsb7V0jxfzR1mS6v
g6dOGKplqzQY/mATcoxZZHPcWR/mu36Q++Ki+OoDKMQDrI3gn2PC/vHr6YaBi80AMyD+cHtaek92
Y8PrDa9zYG2sXes3n9LXX2HFBUCwf/3my2FtX+K6+p3N6grc/63XgAvUVAj91ylKS7jUcPz9b7wG
C4k5uZ202oeixeIlrs3pKHu4nsqoZF+jskokYE27DvDIlLI46Z2XOc7nl0jrxk1kOfMxF318MRX3
sSN/MGQzmD9Q++Jfw1CQC6kldevNxKGwKyqoLA1q4EXrKzdsY8v4UNqoO9mummKzdSn/QLzP56nP
tb1WNNZ9EVXrc2tUOQeiRn+/AiA+rLkc3vrmql2Tr6hu6PM228hKIo24YelcmeERNes6z4vud1Wn
WgTGKJgByTNSt4VLTSgZl/zqxNz5VmswUKpN+WXWTeewzGhFgeMg22cyHoHvGvWxHcflnawWkNpm
VO5GqXSntBP5JqpEsamrCJVFLDS12c7dGzPrKH6trhifkW+aUGj9SgKgo+zXVbYwSJVll7sr6jL7
92aehXZnOmX5MKRFTfgWgLH3iZFG4L2a+W02lrPpx3U+jhYhXVSG5hMMZ+fkRELet1N/Ta4dVvzJ
w0Ax2sSDZysGCOM0il+4k+IbOqQVZzFmzgq/saghDUzRxBZK0oSrktRHC6qLUdfJ45ianK3JIgro
/C2GZ6ikAiYLTeY9YW7imcwy2FCyaRBHaFiunS6Cpl1QaFy68DQSGlUPzH5ddzHhYKci6UzaNq67
ZWwEfG5Oco/njAMNtGgp0sc15tmHzdWvwEyN9s2OZfYu6sh+sJSI9q1Q+0MCn3E71Jq9IXqwoNyS
JmC72Qn0lggxj2Dc/CIiifunm1CBEAhP+JHcDT7MdJs4hf3A/eQMgZWKGJSwsh6ItJJMAbjTKSH7
aN9GahSM5COFMMaL7tojaA6T1hSPpdZ1x3yt+lsg8caGZiGOH2daH6ValzSh0nybWw1NIq01rcCu
W/p6OCg4amT2vWg0hENYdBvHJX3FbNPkFAubtnmVxe6jazfJ81QVCnyZaZ4OaaouIRqK+SrSZt3N
M7ltniDcjA72WlvDUZYl1NlJrhjWnWJuOex26XIrndredVIfL9j7rDs91WWgr4awfDcz6CKnqwSi
MxJ2ef3ApmNE4qZvZpNzVBynBvKWFQxemqWOUkCWkHuyB6eCStyo/XaM1mLrMmk8+XPZRvI4W2TX
xblqfHdTpEF70JMU7YboyK3a6r3i23F/RecLFXk3zUsrKIZWKX2ryjVUr7l0kOwjh7S0wf5VzXMZ
diQsvtU1VSiJOtN7jkQ7e1ba5UfNMrNtk2sNGOK8KTm/TtJfeAwuec9Zn/NgM20jloQHY0bR0tZm
uJVKMXGirQrtxclU7ReRWsljJrE1GGm1PumZkZGraaecdQVJhxtSHuhej4Maujg+QnWtklcjjdYD
HzITKk0zvFrOKL+Wtl1uyBWi+ajW9aZJdMm6N+e3XU0LZFlUbVvT1PqAEmbBnEF+jgf+W0/Aw68q
zZVdxm/ZsbrOG9OclrDohXKx0mp+1OpZ3pll0p70WdrncXWacLYJ2izVTEedSaunyoyNY5dLdxdR
xG9Ux2qfwFhFN5W5TBddl81RgWl5adIi3hlgk7aRFtcvGYzxa3qeVgTW2hiPUTaXJ0NLU8Taod1M
cZXhliqXXSJjHtLIdXyUynqrK/Z0o9dDgSLWxUc7WlNOB3O5E2pNgZ9XhtN4k0ice4ZslnsixZSw
H5UBcdpZDlpauUe3XQB49z2zYW4XP5BvqR2bbFSIymsGTk5Nd4WkG00U1Laa7sa+Ug+WmJv3YkY6
jcqp39u1mGI8Ch33YtkOY+i00vxInUy7IxhJPridxiGTYD2vb1VxW5WuvCnTyr7T1Amni2IRRDyg
smv5yjLKFjJ5hHaOJ2uMBiRuXZxnWFrvvKvmJ++T3JdxlX6XmazEPlancgYjHtN9kqM2gpCUox37
1mAkaUBjjfxyrBSNfRwa3Oj7ZejcYsvkfTWGdYLvZ6VnAJe9T5tzngutOIu1WFDyRTN5WgXc3O76
+AOiOlnJNppSajvr1k31+Ga2o+i2UeVIPket6Z8WHrdfem39okQSZyUaxUNNu3fr2k7EOX4kMWAz
91Ec7ZsVmxPjThdVTFXqZ+TsgSfQu7Mz1dfdLZKEoJn9Tgh05HZxBeD2tGx9hUi5QG3W6sZYYoeO
8CWWQGNXgmqw3Ny7TjT7StQBYibFbWQG5XapyjycpmHe2c2EUa9Uo+d/vXy+NN+MWHff38P5o/m3
a+X9VTdLl8bJ8B+//2P/1z/H3/W1Ev3dH8JqSIflbvzulvvvfiz40f9Ts/6//uX/CkF6XJrvf//T
xy/uoiDtmc7+Gv6+qnUprf7vhfHuY8q//2v/X7yP5R//6N8KYvfP5BIZLjZmcEXmtbT9a3bStVRW
TWrla6a842rXUvQ3BTHTHYIRGt3SwGC5FMu/KYhN45q1dAV5U0/b/1J0kjCuBeFvzKl/qYgFHCWL
CtulbucN/rZgXO1R164OgA+hTH5LDrjHOFr7Valt+0xttzJ2mozULJ3y1BviQy6lchVn8tnTmmgK
Y/KIiTfG+yfFOr0qTlJfSBq4SdT4rZ67/NyWov806/kvEHQrC2qwTluKKiXQ2sh9wzEow2VIL8SF
F6EVWSjvlQJRODXnYxfbhm/xLYZStuo2cQkuMNtBP0vIChtag8dVovQuxZJveNLcUM/V+i6a82jn
qrR5xqZFel5pm0xwef2mox/b9Wi7WjVm517B3kDOJYVWiSkkd7ptjCYbWKKKNtMyKoxpUQ3NlTX7
9SQPkYQb7ya7uDLhNmRjRNNGvtPErOl/i4u0hnPRRY9Nw4I1M98Lfz+ilzvp1DeYIbYJJgpvsGPa
DUlbkQ8x9sjXGvY2E2IXPrbM2FhsMBWBUqbg00jL4QBQ4QmUWBv2znUE2C3f5sRtwqbW9Z0YVHwq
sWrheqh/KDWhhqv4a/TSpr+UFOmuc/VHdV0MX+uq6aGSSXLSaoalVWV5Xd16uIiO0AizH8YH3Ymo
wKOh/1qy7tC63c9s5s8UBcd50kKSwTGLjHt1KRqvn7Dir8txrUrdm5zubhLMmZM72tg5Fl3tZXHo
kuIbyp1qMyz9gf62HxvzJkFZ9DQdVME4KjsSwoiIHsBEGoh21K1esjBQKq2gEdWmyvrbWtdOUcE2
PKIWKnF04xb2O2qsn5v5vmuth3mZrECx+jloLTHSCEnE22jO+mWIpumdfMjmZaqn4n5NO1TH0vjS
MCgCNdjg6nlNnHEXT6a8cJL9WgV23qTm5l6s4b5Up3erRhTOtOv2MaVcsBjXS7oaj3xFeCiTt3WN
aoqBijeQk9dsxdkaKMPy6q7OwWyV+6Yw9VDNM+bGpom2zMQtQSEXQ9hyRi3DX6LRlgG8Qi7Semnr
mGepavE0aacmRy+pzbpLtnFxfXLyqOi58RSZExNVN43jp07f0pMlxQ+V3MYHg3VQr2zMAD3uqrYh
9kOQXNJQCjbkPJWG9jNm5lY24rKQstt1uH9skv8CUoqh85P8sykibhsSUK1QOOq3RZNJlyLA0vGw
CNiFfRv9lFH7jG0xIhFXv+lM+RqvEdt2xsZXVZgF+6vnYzT79yLDlGDKm1gMDzkl0qaB20ZbtKE7
4XQbgn+OSa/uW7cXlCErrRskejKf9/MsPzgupV46T/d5oumhKIm5rsyEoiV+1OXyqkkXKE4q78kd
vZlERYCz2yRBhd3VxyJ3tTbNRlDjGgjGtNlwd7t+lWfKJtVwF1px3t0Z0s1DfOYFn1BcXp2JuY8p
0D3okZGRxd1YZ5k59qleOkZbBt0ugnYu7wzRDFREUE3xj9IBMyZ2+eKOIOQ1cHuyOpJoE9vdowEh
20PetANTKZdtmgiE9RopdRnwKmcLOnbHNyS7U64MB6yjz6bbfmpGuXVKppxXSXGBL/DVULgDHDd3
XuQyi4sxEHcKT1X1Otu4yKZj+ucq7ur5JZ3EhznN/VZr8GWvy6YssD0PQ22+5fg5RO9gIcmvEVVu
hl3conVL5mjQu+K1aDVafZxzvEr0R3zdCMIUUQRsPJWIw0MmaTIk+4joFbZh+pCyUm5SvWGjTm9Y
v37yrj9ZBJor2XKo8AUZpNN7kyqaIGIR8moCQ7RuCLJS3M1tR3Ks+VbKblcu0ZtU0zZjiolRpjI2
HdpUrfB1kwU01iTzVDKPAogyaUCdG/skcOJ6ceudPpuHTHTCd/vJCLqkxgPkiK8qcmjUtP3ZYm5b
9SAweb2xfsmiYSfDW2otrF044VLS7vVx3UQUzp5FkxZT25msTehKWkGo6HKnJdG3JpNXTtg3eaUf
Jb0mOOTWjcLxhf55vVCQGVuFTA3Gis3mXmm7B0TmkWyciOCTqiALuM4fnZ5WhjBn2gxxk/kdTR0v
NmKMn4v7ktVi3/X2Ocks0yP++OqOTHxuWy43Z67U1MoL+8ZTa9n3WV85AbqO1wzcLFOu7vox+8kt
rMF6YxnHJtWnZ47OKbHD7nPKgLVXS+3JiGbiXBLdH9v6LVWdtzxSCWAVLXLsNENv0XaTVd1g33zV
Z+Xb0u34dkiVL3fSDhQv+wUzn6nSKqptil5jdBt/7prvZpBBr9cafm2S5AXeOSNaQwIL37OrZ4Mj
bX9nzmNYjCmp7U0grJGuDkMpXixX7rN2OGuZMxxLo4yeO4bB72YF75aNlz4LBmlpxCCNWp/cyx7/
CKaOfL24MXHdwMoSvMTyQRA8sPYAb2rjvupb4WUy0Tes99IbpTB3jIUzQm7bT6XCO4ycVOepcIju
rohypsEQe0JUDlG0rNztAiSJQDdGQuK+fTOrsjxgiyCVXT3Z4/zGCXgfE59yBXH1AadrY+M2VhVM
BRWT01TJniigbCNd9t/cKugrDyoB7Muob+vBmVnRSbzh8EOW72ie7bi6aYxU3w/asCsyjQ5vtXyA
Hat5D+1jbMjneMCoqOGEIktXOU/k2bF7Uvpo1fKii6UNplI7xzkjKVJJHtESXtxhOBI6/9jWyQ85
ys/Vyjl5wUMX6MgkPFHut00IppcQWI7/K/7WVsQyfnHuaW6L+W4VT6u9MtQmteM0OffkmpeBTIdf
qh6zotf48EVPuHqZ1r3PDYx407VPqVtfZQGyn/rZxlyh4TORs2b7mY4qpzv6xDgJ6+taV69xISvP
AUnl6b17WecCRcqxwLgbahkkjehJm9K/F5aawyB7bVc5S7YrpI0iE+tjiEKDmaek/CJ5+H1sh/c4
UR447S30+5P3RG/6wOxYLpa4GHZGLN4UpTN8lDkTuTLZVub0EyfikXFC2ley4wtyMsaEitY45ENm
kxiOCV43dCSlPL+dnTTBaObk2MtVLvynzAZ5IGQ0DYj66fF164cxKj61kjeYrZp6RlNbN7kzQ+Vg
tmeDH9E+oUsxm6GhuSy59Z4qzHbUw4xjhWGQu9zVSk/kVu7HLqZuo6g7vFh9Z9CJ1vfJ6GBbFUtg
T0Q3w0ukqqM/ntvNQ07qN228fNmgkikvVho5oYhAiY+KTYtdZ+ZnsFTtaUxwufNFz59u5b5mAxOh
8RLj6lWAtGom1cFc8NEn5rBd1qLfyKkyMFOPrTguzbB1deejdpZTkScxS7TyqDjiYq3axZ6xvcVD
jsEGv3CYZ9whmAb40S76GDOMgAipke9azrkpamNbTMOdU5t38YBrJI7tU+f0b20rmT8QuHF7QkRI
DFhdL9Wwrc/GbVWMlzpZcY9myq+ehcRXMQcjE387Zf8mrHpikCK96WSHv4dIjb7DjqaRtKSy1aQW
hojKmn5aEd3iTyczpepO/dI+uwk2c0WsNL5nTvaapcXX6PdtatHjjU2XiLaq3i4ifY1HFvhlLK62
LAmQsLOXQNTL21x0/5O681iSG0na7RNhDFpsE0ikKK1YJDewpChorfH096B6ppkE8y+MWF3rVVtb
l2cAEQ4P90/EdzRR6FX6ggnRAmN3qh8PtrGq7NOmSPDJlrNdaNHv6sJhzxcG1rbiIb7EXeI6qWBm
0G+mGwR6HsoCpVdQaaKtWiDguAlggpaGD16MKHYw6bfkCsBIMqeti3QBaHeTOeo4jLYsJw9xnhlo
BEaHzi/ezEERQaP7t1mqtU5TadYW4XZ5x2/1Hjvu/Th+Iy8uJ8mm0WL/CZ+ru7iMA7sog3DP0P0q
NIxrwLPXqt+jPO5Zjc31/YugANo3gV9IKoVeENHtlea+MF0i6Cz5e7uYsZ/lhCGz7yLXPTvHgfMp
RtYEhLhMYa8I2tFK8IY6GEGqPfSRAlw1VJ26G5jttv6bBFuIW9qosB8MaIpayZ+rqpMH1B0pqWFX
m6B45g73pAaqm89d71wQcLPLhDtP9iQm8yLgN7UwduJ7e7zIpc91EauOWDU3U2PuKD6B2c2d9FyO
G5eG+LbVhebaMhDGHyR60bIv3qhd7ZZdOR7HmCzXtDpQVCH7FHeaYFtlCiRoSPYRfVSjaYxNhExk
1EdUywIt4amW7DDob9NIum1IIJMcfQsqYOpypXh7tc/4690hiBW3B3YHYqbALk3d15ifO2NuPSea
8SS3eeqkTUcDS75Rk+bFUgtzY0rgGxID2KZR7j2yliOqQv4SNdIjVyFhg0nwkwzIyS71xnJ4lvd+
M+wgwrWgYpqjTNFB77/YK3LwWGtQnnTpDrPvnSqrigsq+2Yw+0er5lI2jzLGeahhxkNPiV/bVlA/
NM2UA8NUP8t1gyyxwhglMqIvsa//SMLiIfY1qptJ6RBYLf1tybTpW6pBLItUGcRHEwO2CLp5BR3m
QPNwBV+ccSYAwYUThtTR+uG5mWcw9YAT4YTYt1XfWHl8VVrldSH7d3EhXVPjukVPpy8qn3XSAnlN
9w5TW90MbefqXLlBzcIK4fb5U+FuTv8bcNzwPv6hM2we1XkmVBoDgCDl5Dcqegpwss46QBemb0vi
7dxL4aCrpsKog86NvJiBVwGgO7qZykndWZ/TrXdoNvyIrepyCbONw0o0mkDLzo2mqpqkWKqhYpmz
6Nxgf5h3Yz4pJwv1d/Uob7O77htgX9fYoTkP+GmzKoqyQBX8tcBfIZeC2H00Wrngi8oJVH1rgxX9
Fr4En0irzVbYpa7Yuf+hY8p7RI0O2kxj1lTpnbN+Ns8UpKaERdMqJ+iY9H1l7lCmfxUVydvHT3MB
X/grjkT7S8XhBxnH+WGfxZGkKR2noFJOsfW58CDeDeBxo5UNslRYeY9iomlAK9kCfbL0/7BqSRfC
apTZIP6+PFK9t1/jqwHQ4V3gxHazHR3lOB2zW5Rfb+hwOdlRym0oTsHLx8u9NJhGCRXVe2as7NWl
dUcXgoOPzU4+oYD7PH5CzmEf8pHYSLb5ubGLXbgGuLm0dRgPiobMsnnCi0k40ICyEtJCPtW0zDfq
ttzFNpckp/lElfZv+DH8OQgXdQQREdPD9JtZzWLS3yUaGEVznE5G+WoG3Phx7du346qNx4V18QDF
+Wtq0pWTFkCbhrtFQVE+nZrvBgr47c5zlNH5TjMKh3Y1ste0P2cBiN/7tYY5i9dKCifeZGq82Khm
GYy0OrWT12t3rWihSjOYOC1O8AW50/ORqqRixzzz4eMd8+cBYbbLtVlDhtBQDH0Rt4DJATwh1U5W
wiWIugxb09F8/jiINAs+LFZniVDVFA08CId+sUsyExMrPiHqKUEKjQ/ErrqaDfzEvbaWPefsuIzE
LpzFwdmSf6gMlWIIlcTjY1Bv/ck2XOM1zG2uq3vEqO9wUrXFzbhn3PMju4ke/mnB8h+Biv7/nIpY
H05FnmbUTnLKfvw5E5n/x3/ORHTrH0CElBnUI84DDLbaP2ciuv4PVdZwxmBeYlAf8NL+NRNR1X/w
XyTJUmT231+TlL9nIsY/OAwi6UW2NNOawUX/mg7d//XOGSz9NS3657+fg2gWO53P6fwPmZFBnKj/
YQWVR53JbVIqT/B9oM6h9bMR8jVtwfl7crb9/giySE+SHvpJGQvlKfXbb75iHemtbFcO03wkP4ox
p8izb5o1Ud0xv2xPSb1Nb6HQujGEi23v5E7orupDLhLhHytaII+wacniwtO6k36DyB7Wc9xY4Oti
pwf0D/Zj4TCDXVnhXFAtVsj2kRg649ylquYiKfW16nVNbZV8xTjEf+nBNdGeNvi7lEu4aim0+KrM
i/wt4CI/DYWYiUHhlafiu7YJ7slQtusdgAo9q0+ie5u7wkFeQTgy9FtZ5byXzt6j7gG1ESEJn4S2
TV7lzPKdKsqSXe8DUg50KDDy6Muu3+TNvqOdA8t8kA9mKxo3We+LMwgzo4qweohPfTodyi41b3qT
AtoQo95JkeixJT/1HTUPa38jyAKCBxL53RxqGHZq6Nt8iZJdokvZUxmbqHIw5NpOzaQU3AXAcvRq
LrhxrfjHRoXkUwv0K4w04W9nkb4rZjV7ivJg7xkGctjgK677vMKqCGOwKyZ4uaMPBQSUEcBono6W
nXDFKXZCwPgJBkGYJMBTEJZxa+YdtgoOwGkbSaH5L+fbqJHNZtMBhAcAntd7Y+xkN+s92GuY+T2l
pkSPJM6RFOnFnvSQ0xASiv5qVLpZITJu4p2OhMkppQPsNgHezYFpRDvMRZv7oE5Ar0YVhvSAoI5t
HAbb1jcM/qsMF6tKtMMkTtTcIP/cOleLa7PSVGyeTYm2oqbex0GV3w+FLsKWGDHx5tKxBdMNZbBF
A8TLix8wUDNnyuHpcqWRHui+ptfTIAS7tJHiexosluMXYqpAMZ6epzhi3qPXZemUOuMFkBQMH7Ve
u6o7Y7gNrTSqN2UuVCDjkYyTuT59w3sSJQ9JGQpYMGn9TQNQhDObVD9XWibv+7CC6dVIhgZwJqhB
EaCefy0JgehEYlZKG1VLmuuQK50de0HJENFDpl9QYCgoArwTk65FYHdgTk51ZvHyp0ZV3zTf7AJ4
l416FYk5Y4sU9NBdiWebSydAuo1ygxlrFGGNZQVyCxWnHvehJdH06VQo+xtPSYwfKrB/KFTaFOX7
WFLV9KaylOAT7QMDjhPsqbyE0MfmFrdWpkZU032VHGC6weGK60p9QwnJckOhthxFCxHpiTWzf2GI
GkErT9uWW2Fdb0Xw4XSxhvZmmAwdPnYfFniMpyKzRz0YNmYy+Wi6YPnKPbRpFAs5mSL86Qd+/DlV
geVTyfSaXdLVc6GwNqeJ2n8Leip70epAnHaTpXkHtW0nOHuCaOw4wO3LNCnibTMF0Z0MFeYlAJzy
pARDsavkoN0HPIsR9D8ch7bztGNCfxvJCq8zH73Zx0Y0hHErDUmGRKDMZQgTU8CYfhAPjKVMuoKN
L6o0wEPpGNVh+DULlfZhogn1OraNsYvRm917pqBsS9NXnUkH4GWrTIIcra6Gbckj2JdBZ75WqghA
XvJhwcmT7H33pBSvMdnwXwc1kPah34ZPvECwrLWMEBzITg9dBXGC4tEr3yMZCnqVad3NpPgNvrcj
eKOSueBDh9SEi3R++ZjJmYkMSCO+lg3maYWSCjn8XD8+epXQ7cyyodcdlbChY0QabumqxTuAVhEA
T9HPHaOBzhHoEXxmxY9MGWEisYJF1jHXZU5Y7TlV43XQ9xFsEMgOz73Xmy+WlBZXKCrDboYJvvdy
LUchthyVLbe3RHZAoCU/Wk0Tr9peYkKnSh04dq6In2W54D5WmDnNNAPVB6vufHvshWdRhaIiiVX+
1PWj9VxbwBHUMfRv9dIPPwujhz+xF76NOsCsbchp/ZTShkDnoejRSjLyEtVfmUWPkb8Tiqi+9oLU
cLUygXXth/kOULVyG1m0XZ2Sj9Qzqsj5J+Sg4p+MynDBCrviBjJV+1OpxuxzNXr6IzDQGLIJMkF9
YVVPfdR3t1C12l0VjDJ/JRgPsQwuIjBFDPjSPoGJ7ina905TvGdJGMO3NPCK56aUBpRMZE/EtVjI
HB1oJ6MyPZWvGoEyzulMoz+k6GEzuhzHwPEjAzJbp+XBXvWBM7r1aABBGFMts01hHBCpCqbHDpkc
oH9yGRz4PmXbIZca2mxsc7X2IPQxFvvZgBm8bsssFO1cmz0Yw96oUbUxY9RgIORlQpvQ8VXDV08p
vcIZZWXY4hzXbNVYoVseIQnCJFUEX6VHXopShf7md2F/pPPc/sz7TLWnVOLMTCSJzAHVqN6PRR87
qTQPCwfLT16l0de+NtyM3DCFniXBKgbHKYjjLlMKsC96Ut8lfhXZpYKE+kanN7RPZXm6CXSldJlp
+z8iMKWuYNb5LoOs1CeNR9MQNSXk0WHCBb1kKBucSc19W8XVT0sYY2AQRUvzM4rT7ShhbG6DA+ah
wj+vnCGtMIjWmcnHWVbvM91TIYqP8nXdwIIKMiYDVmvG3cZETVBnPBHxQQSIvc+jOn8qpCr9oqSF
HyHEJaZXNPz7Tw3lwKeiHgAOmiK4y6Yeo0fo0XVmd5loPDPWQ5MkLeG0tiGteg3Y5pU6khYsi16h
1YJF7BK52ZWxlB1zIfKM/eR3/msiMkpsEz6tYqCQovRcVcVrlLMkTr44PhhpPrx1Q9eA/sAe19ZT
M7qXSfxOa9BXUuqGxmJfzg33rjoWJFpoca02MDU1gBfEugLVShHCPdrGTAHDSHjqJVN/FUtNAhgs
yMBUJ8u8SqWiux6yKnGN0itvgiKhEAEycQ3CAzF/JZUYn3g418WMW8H6iuUXmTBbI8I+NZmQBpHn
jBxo3s8sMzUBTqYwfkmwuD8OvtwgNz+l8nVnAinwRWTTvFC3RLu22sDWhKJjQNE1yVYe2rcxEpVd
NI7a596T02cUYYxvEStArNpKPjci05AyKyHJo+wj841soRFKPacL/z7Jfwsno34z+0l6Yu4j3ZcS
RHKmSqWUbPUCRprqx8VjSQ/qAMSwPBSaMLkS+MMnIPU5g5SIr5I0qxS0VnbdYBJzbQXYlegSgzGA
9LFKpzIz5WvZGoADx6p0VWbJfCiRc0r3NLNboLaTiGdpO3wvSyF8RZRDFsl1eMtISOdVoMUPqlJG
O6+tvjYhsja+KukoASBbRILUTn2R5vtwzLMNeKtqF/XyuCn1WLkCxhK6aqEy2UxVkBEYaHR3eqIa
blHxghqT+UQeDSAD+LBSAghgATr65IIssnCKoZ+JymA2183kpqRT7XhxYjxlgCqdQvf4jW0u3udz
hUoX+y1JY30nAQR4UExPfjCFHh2UwJeyPXM/85gl0G/tqSr7XSglCJSPCDCrkCX2bZZDMe4pZbNy
UmzQw3z6dFHWn4IAJZM2qZq9WnXTq+BZYQnbCj073YsQdfH0mJnUUN7UPR9RgPkmegW1rCsAYPqR
owinhlJlUj6BZ8oRMONjVyuzgl3cqEyu1TE2IZ9H5hvz4O56Upsi3FtCMb1aol6+5pmgO4JhDuYs
soV8CWB5pXAtoyaLoOkQOFHOIbbFdoKF2025chw65j9yJ1lkNkGX5I0Bgrt1dENMb4ckt5j0FXCK
t7mSmU9ppXQGJ75VEL+qomcQO9JrpquoFKdxCca9agwbxrz5VfdqHYm2DnC3NlRq7KAYK2Lwphg/
S00Z9yo7dkN1wPisR5yiFnxzbxTgwMF8TEX4SSpbc6eNWpnbQd4on2pRlV2GZMmhV5iSFXKef4P0
YOyVMkGlfkRSxGcSU/XSJkMZbphC5ZDERXuDxo/pVB5odVVPY75HY/oUDKIFQi/6Lidh69SWpVFv
jZ4j+L30hfasuWv9HA0cQw+3NDSRifPzBmEMQy4eSqv6HPRi6SJVkzmpgRJ31YENSMtBdQdAWVuj
rPKbmKqLdqrCDJ/JEGAupXgStKr9wUQ7+CJUeKbYmt5OT4WgvUlWAtVTHj3v0HP5ckZFix2U+cXH
qmu6LxAb5LeiNJidCYBzoJYPE3CzLmg3WhA112OAZkhYSMEOiHmOB3sS37W9EAkHfp74VKumuR89
NbiP+kzaoAIf7YQUnmzfWIILZwuQviSVL7WY/Oh6tbiPtNS6t+RR20vtUNsmbNatNjawRwUvPfZT
LB0Z35dXQpChKKfnE4p4k7nr+e0R6lhdeqsoPh80kqYLRyIvHcvMBEdMBGA+7ZhYB2Ok/ggBYe57
uWvsyqsH5kWpDv0SIcYH1fKLTykcbNdA1flR9jx11tcZP1NsGeiAqEAufGSi8q1nJfF9VEbinUwx
C28/VxDgitPiS5QaCdu4jjMuf6qRoI+pD0dxzNBJ6VozdTIfXapOksYfVgUcBkK3dIxl1XJGMIJ3
WtYMJ/Skx1sLiOmT1khAuDjs/c7Pu++a6UsHU+jkK8lv9TtmoaqTlW3gNqnmuaiPoYBUq9qO2y56
D3Ijo8sylTYTI2ohX0jhKlFMiWDnv3TkJVfLK3/L4Lr9rnl5fyW2RXqrV4Wy11Ur21J2+g9tInaY
qKCxyCWZCWUydRsp75mNg5tKtkNtoOmRt0nujkF9HeRZ+Wjy8WdPoD+ibRjoil/GsJO/RhlwkjAM
5V0cqbcRd8tjMDPHQymW9yZg2UOWyJnbmjJoBcNq5ZMIrIO7BzhXiAGono039GKM7kHwzObZL9Uc
nYsY3Y9eCkpXQAghg9mT1SRfAeXWoQr2rVlmWxSs8hvKXxR6YMn8FAs/uUMyL3dNKA3HCW2Ge8uY
6lu05YybwcKmbxAqaR/nBdSXTMo0wANCB29aSXrMHurWH56jQuDuaWroZjFwReagpngB3KBhfe7V
CmLxyHIMt/HYZ+i3lgVoIymhlm1i7y5FCRClsVYsH4RM8tyq1YobBVgXYoHtTLDOQidpK+MGX2f9
oAfdz7BGl6UwEJ4v5hoSECETsEq/VzxZ2U08r0PdYiFo9KQ15vjQDAaQQcjbhcqRIb6JQgwF4jip
stNMZoFox6R+84dM1G0vNKeviLEJLnU1Ukd+LpRf5TLq4k3QmnikJW19CCqDGebo0eMwisLV4Wpd
AeCFyQHuedays6o991a4t3kNKJd3Cf50HJ70UuuOge6Vjk7PcZeWfQpSiCFq2rT4+mXeJ8hoqPtU
XZidItoDngNmKbxXyIU7TQLBzBzXU46mofezokB3QH0xdYxJibhs69q26ENSXhi2T31saZ8KsxA3
CrNX16SAfIEboXNTr9G2aca8Te3eH9TkVp50edoKEj147vwDEjxkWeDa84VKngKOENnsvtIGisJi
6je1KFl2nEIoG0tt1qYxjC0NhwhIeBRZV3I1qw1NmnoYKMFtyQSG6iZ9ipLEIJmIYzVq9x+aNLx3
AylK6ThbfF+t5RBNSfXOaBvaj8Xo/jX60W6hcOmb5ATJfiNujHtRXOnqXuhOM9L6FXPRZlWCmNOU
6/kpnemXUL6cUotqt/YQWP4vuqvnoRZa5D2Sg2hXj9Vp+q4zXmYYs0eRptui8+qaj2tmrX9Mz3mC
cBpkg/Ic7A0kh9/bnEbWtzHwrJxmbr+VcHoYrjJ8+2Q3db3bVfvjRbtaXUZbdHInMR1qupPy13rr
7TjWd+AETad2rV3uyq8ZCqorL27R8f8j4KKLO5iKpgPDzk7I0anlixQ+rLyuRbv/jwDzzjlrE5uZ
PwQKDpen+FN1yI/Dt/ligNSSiwcCnK3/cTmL4UKLolbQBkQrNBDoqCkGhbuyoEXf+48FLfZfifCI
kIscr0xy0OesmVJHrmWH3nFeU7FbG2EsqTDvW0JVFC7SIIR1ZRGvmrJGom6Tv3qShoh4Ynv5XT3J
8FKPUfJpZXEX999ZsAV6o9BUIQubQP7a26j8wfbbJ3eUoPRPbbApdwioro08F5njr8epibJIqQ29
yJgf99n+aCbY3e1kJidhUpwg4lrYJxuzSJ2PV7YYkfwRZnGw+CQPgtxbhPER5qzuMIhwEHzaNHm2
Eukd/HE2/vkj1OJIpULZmX44JGSM4NnfZy7cdGOLmlvvzHz+5GdirxpDzH/zo5iLU9Y21Ndy2Cen
AeumZ9nO8Bqpmo2/Qz8G33QndpLd6pzr0mYxoYlZhokjt2osdmZHO0ngOh+fqPJSTnfhIt3ljEhb
72Q3R9V/1Yz+0mY5j7jYnlxm8Rhpm5jx+GwOD49uK3jooyDbuAMm/HV4SXarX4CVoObCDkKvG61q
0iY4FZ9VKgZbtsdbSbKrK3XzJfV34zMCYj9N++P9evG7c7bU5RCxk5XMiJv3pQ6Och1vQbYOD62j
uskRNshqvJWXaS7OoejREhVG4lWO9n22NREeLToLm/iAceUu+mn8+HiBS6TDnNbO17c4kDGK9dBV
uvgUHbwdVlJbEGJHeV/vPw5z8TSex1mcjD4t68Qa4uREz8v4jvbsdnhFghdx0M/o7drVrr8a7ldi
XnyWiqzrFuWeJS+t5Csm57TWfeqtB9hrxSFzMQW1VYwz3XnM/W/4l1+MiHaIZnCJmAuV37OoV/VJ
ImpGMuNGHuUtoHR/j7CuMzpIssp7b5tp9soil6CY9xd4FnKxYZDQpeFfmjFpDklR/H7iXXgQdurV
GqTwUm4zzwItdoqCLW6phUV64rK80RgeVMrVyloufNONGV6naci8zITT3x8fmg7cf1q1pKYUbYZM
O4GUUmMBaFdYW60mzgs10W/hFmmMSWg8lF5entSHcftu+e3oz8pR2QbHNcOwC8nrLJQlLpKX4Uej
h7B2dcrKZyWQH3yuWqWYrGyGC19XoiDbIwFUhY+zOGTFUAdSbekFQ8a5HVjbXETHIocW9vzxm7q8
nF+BFk8O7kzU9sVUnhR8NyIldpSEI61OK+t5x8QuvqfnCzIWj63pKqaPEo9NkDbNNXYFjnxAB9Yx
XHxMnuOX1p09j6obemzdzewx2u+np4+XemHbG0zLFT6viirTYv19T/qM5LQ00Fiq/DjQ9ajG1vk4
wqW3dh5hcbBqGnxTTyfsFBXPUHQSJP4GBQKTuvk4zqVv2W9LmZd6VuMJoV8lXZQXAEzrU7odAHU2
2+4TiE6b7uvKu1ta1s3112/R5mWfRYMdF2SymlUnGlJba2O5yMC74hf9Wt8oRwTIj9FufCzXvjOX
zrQOW53RjmJIsrhIh1qiY0JhjNy6HfRRbN0ub5Tb0aUnfbdWBl06BOehFqdNUmC+9nGdn+C9CkKJ
WUu7rdOHj1/aWpDFUzSrUu2lLMhPmnivIao8KF/68dvHMS7UANAPfz2zRdotMnmQ4yGqTikWDhjb
bmgHNnD4a/FBZKYXvqA2/HHEGau3LJR/C7moWdPQGC1RS6vT4I5b9SfKG1f4fABC83eQC93xoO5p
sN1oWHWnK6u9eKAtU8Mx3FRBGi5Cq6qFlk3YFietgrd6H8krVt2XSh3W9ncAdXGeZ4h3rqYcs8YR
qVLRnKaF54T4gqJcfhI3dPDWYGCXj/avmMvCo2880L5ZwG34c+N4u5leELwO9r93FV55gu+QtLOT
LSWJVqGLj4qm1TIG3/bdp4+3x8WMeLaaxRMMlFStQygbKM5NOIGo25qjNWbiXhrH7ceh1t7WEtvP
UHjE/isBa2k4/RYB6gOuCXvBFpBEdoA5bb3HtcJjbXmLxBFFwIkMj5AME5D+ua+nhwmSfDx6Kxl/
7UUtkgejSK9X5JACp/7WiM+jupZtLzRFzre6tsgcVIuZNJQEYFriNM/0YcLH2uY011iTvhf3AN03
6jcYWGtWwpcT49+nTFsc46a1ah0nATKI8iaCkqngijOCWXmC819ZFiBnZ1lbFDpAQjqVoqqEFQTi
wsAWBL0MQUdz7VAk3xWEiT/ejiur0hfVBiCrMaqbuDoxsEvih7i60bwfH4dYyxVLsH6gkn2DOYZ5
MzjChkHSPZr/wo1kM4dBuNj5ON7akuTf6wBjrKwkjBQOWHy08r3RvGT56eMQ7zyKD16TvkgYoC7V
VovZDBB+HYAEm8gpruYrc7Fba5StHF59PnNnyU/OVDX3fEJVCCfJ+n0FJqJO7tp8zeB0fi7LNRmM
LQyYDiZGo4ssIeZVyqyE54YomzM5zIqvQPDa+aF0s5tVS+n5CX0UbXGcYr0BNlfPOf17cVC3wZ2p
2R19h+jWh+yQ6PZaP/Vi4j1f3+JoKVwmxX405/VJn6Hozc6X1Wtn4/2GFDkz2F19la7dMC9txrOg
y2p+MjIvKGBOIvEpPLFVbgNgeZvAEe9V3zHvoMbth9z9bxL+edRFmlS7qi3ETshOCWBfJ+na73QJ
rjCCOTZW+D/um3cL+rMNCtqxEgF8ZifzZfpc0RDo9oxV56IbM4erVdbfyjZ9r/TOwtWR2LZq1+eo
hePe48ybBzyibYT4gcv0WNYmJX+Q0+Z7xdnDlBcpsgeI5hX4P73T5JQ9StwuFf499DRjF12NV3nr
rmSXlU0jz3eOsyVqRpkOCB7mp+R6cCQn3iIzYcNzd+JdR1Un7LBzShFhWvu6XrrLnK90kTnBSYRC
FZY5XhPp1pQwP/IMu5DU17EEyO1pmP9ButXLQtnogalvG7w4Nitrn5/mB3lBXmRWr0szBsTc4joV
K8Gs2siogqBMOeVz6zWqXHm6msVfPg679sQXSbYUhF7W0qQ6aTJyb1806xZ3m/8txPwTzl5qN2Z+
H3twbGq0HALzQY+w261Wx6SXPhfn73BRgsWK6PlBrZenBHmHT9Vzu8NxzpYPzNs9V9tZR+zBnOCn
t/JFXAu7yDhZHiloytA4ac3uJg6SLR68265sjjRiDx8/yEs14PkKF1+OQdcLXZ9bW1pguML03Tfv
YqAQVuEjMrKyrKUy+3tTYeZRi7AAZVU3FttRH82mU0y5PAVM0O3q+f2j8U2AfoAEpl0+o4vmgGSs
1urA/yPr/Aq82JFgEHJJypvihAXdTsQYZTLVa9a5jVH0auvq0dfVu6BRwNaVD2KhHvM4e5R7fbQ/
ftoXS53zJ7B4s1g7Dk3XKdl705L2ho3F5XN6ULahq91/HOvyKfy15sWb1RA4TSCqZKexGrC+UR4K
DG7SLHj9OMzFgvR8SYtKYAZfJwwmuabsovvZWFw/ZG+41zDwYKq0Fu1ypfP3qpZzJLDPpoDQAyX2
nfdguNJVbHuu8oD3HVNB3wlWtO8vPkTY/gYURBFa9+Jz1QieBvxWLE46hhFTSsIe2hGJD/m/uTrQ
8fo70OJo9E3u19PAXQysKqo2LqIYiHZtP35X8yv/43NwFmRxDNDWIqPpBg566peuxmUU2eIa3FKK
H0sbIyltZisb/mImO4u4yNNG40dpbg0k0Pga4BOodlfsIW4JK1+6+Zd/tLJFopZiAzMkrF1PUYs5
4luDdPDHj+7yRtBgI4qwqCC7//7ByTCzQ4sKbI5upPaYX/uIqnXN14+DXK6qmT/9K8qiZuiRrq5J
P/NZEu4mh9aJLdzOhTysBxeqibNax188T0CA0TyWDVNa4pxEgGf6CCuKdlfnVId4G35FC1546bYo
Qu4lY7uKzrn8qn5FXLyqVNDLOM+995JzcM1dwVyvuVIek031JrvNznes548f65yB/twcvyIuMqHB
LQ0Bzqg4eTczj7S7Uvhyp+7aiO3yFvkVZpEIw6FV0BYmVxRqChy6uzat4Cf6kGt7fSXOUv6gGcYw
QwGLV1ZzI0ijvVDXN35RbT9+aivvSVu8p1apUxW5wuJktNYx07R7qwf8+HGM/2PD//3M/mhBRWh2
WD3zmXeoTPyIouY3tDkQzjrMYJkcQZp2fdNfLM1/bfpl96lUjE73IYWdoJE5uajvw4qBL0q1Skxl
UpvVKWwj0xWL4WtPD9o20/bLxwu/WHad/YLFXsE0qym9jHUHxs4QvuvtdQ2GpsbXE6jnykNeeZHL
rlScCrFgTH518ss3zWhcalrn49VIK8tZNqWsKEIgxxLnvOXtxMf0bZ7eWFeBk9r4nCm3GSpMbmNH
D2u3rLW1LRIm0zbFTHryvte9wGDYlMraPODiXlEQZWYnKhJcmd8Tvx73WqWMWXEq3+apduJmrxMi
J260tZx8pcFx8TGexVrsiq7tzQT3iuI0DuFWTaYnXNe3zeCBl1Tlz4qnrJSIF5/er3jLy7iJfLsu
oPHGXLvYeOglmuXTys6Yv4t/5F4+mLqOghI4yEVdw3KCEjpFcRKPzaHcgaMHDBPsxX258uwu1/hn
kea0eXYlzKy4m30xSrA3s+1T4nLNhcu4MXlZ1S7ZaT9Wlnbp6ZkItkgKojfmH4o/cdI1DXIWBVMw
MA8Oo3RCRq/JJnzuHpl/7dYgMZeKqfOAy++YGJjyaBgkjfRrod0P1V0JMRWTt5WFXaoJzuMstiFu
eejjx1QhiD/SztvGW7QXcaj8/hfWx3fEter34r3oLKS52CYIz1DY+yWjiDsc6XiS8S7bz/Ov0DXX
lnepCj6PNb/Xs42SyInapbByT8iy4Q+06bfJPS+Pjw6WbtfKUXRwRDjMzcS1mfPKCzQXW7TDaySV
khr5kcJ/8EbtxsyD60xX9oHvr+IFLp2882Uuvt8J4nAV+rTVSfX0axG/h1GF9qf48kORtDCmpWg7
dOhUjmFxpaG29vEmupTKzqMv0mY1eOrYiEQv0G3V5LtIUzZF/5IwZEqCVbTCnOaXWeY82uJkYFgj
+5MInD25nhhJz5DG8Ga6zQ/ZtnhZmyFczDTn0RbnQ0C2pEgzoiFPR1aLt8Jttffcf+LZkYqyP36W
l67YpgQVwbBUNOi05ed1rDwIoRkHsnEQjJS30l49pNcS+nONHWxXm8IXPnm/hVscRmMQQzGuKDDV
Stn6lXRVS8q9LhpHgO77pPS2CDZ+6wSEpmEfV7G2Unhe2Dq/hV+cz0bHECdUerpfTO18ET9Upds3
3udcopW4Ems+cYuNg7CQBfR21gNSlMWr1JMqyHoVzJUn3Av1sNGnyNG7eKWrf+Hcn0dRF5dHw2wj
eTKZOpkpZqmQMsNbJMQ3iVWtlHqX6mnsKKBaIMaG9K+yeHVaGKFmjPDA3M/v7ULeNOAmhVtl2tTO
8BZcyfv2ag23thp0kdb0UdUHaaTf29vhbXPod5gV3MOvZTpjy8zg+ytMYj4+Ehe+vdjbSZIM9xYN
jyViwkNJpBuK/0falS23rSvbL2IV5+GVgyjJkmU7HhK9sBQn5jzP/Pq74H33Ng3jCPvk5DVVbgFs
NBrdvdYaUdADn8sEatF+zJ6um2Ad8082qL1sRVMHXwcSis7FNQiu49yLCltwAtkZXQhQAbrV2Twy
PebCJNXUQTqHeXCRckhr6GZjgFzVxZzGDXBVW2Xk5mTkh9NOD56Sv23QRS1ZncM5kKPqEu3mt3i7
bHMnu1FPiyN5qdu/8Ga/WWdsbY6Em9V9a8rjqHYqHpIl0jFIk6bfqoL3rVgha22DckGpFHAcRjXH
A0TZYFhtGypoRpKhfUBlzR8cz+CtiLpaQ6hqqUMGa+8AI1Rxa0yvb4AMR2Vwj86K3TghuMx9jlne
d6PuVLNPAwjIVrjRQTEJQvLUBhez/jhuCCItJ6zyHq/lynZHhEdwr+kgbqPcMe3qdI5zvBDKOno0
8/FRGSvOC4sV7nG1QbAR5G+g7aNWNdRCAMlyhCxUWu1eBqX74kXjbEtt7DnXd5D53VamqDQBAmRC
P2NmGO+de304GUppJzrnTcWzQe3Y2Iags0tQbDJLX6o3puyWAe+pw/wqH+ugZ9SmZBlbRUO2PDrN
QXxufQEiXI51mV8XR98Agg+lhsfrW8f5SqDh+3SIZ0Ps28RCJ3HUVBfiHW4UvMqK9qam7aMQQenk
ujlmygPkpapLCihwv8xP5IYVQ08An0rYQlMITelqC5pkm4wzQNzrT/xiZYw6z0sGsv1BgjFDvLOG
Z0W+V3kxg+kWKxOUW9TghOq7mrT0irfJAisX+paKUvO2jZVpQAIVw/dgppK/dNjQGynnCuwIF9nH
9CJyxWfBtEs/OCx+70oXqCKBFv7euuNOoDBdcmWY8g8pFqsOzRlSR4Zso2CbvyEhjrmubQbEVhp7
UGvKHIvTBeYZJZu+ulnUHnIybS2UmJiHkI52J0I/7rofMt3+Y1l02b8OJnUBIJvUzm4XCG7ogIJp
82A32qsUfrtu6z/4/D8fj0YrQc2libsQd//oBPfVrwLCNUeCP+kP07nCMI/PscfYPmAZVDDcyuDE
xL/P2zdGlaK0JFkEKvdNie3CzU7mHZQNTWd2zW3khS6vf8c4Bp9MUhG4g+DqIiow2bQ7rX5JB19S
ONvIM0GdtC6MqgZMpmjZdQ+1fJOlW3HglRBk7AyVQa2XQZcrRmhulSrpmusA0JEudv4U+smtuYmB
Z+ZFJ5ZffLJGnS0zRo8eOHhSXW12oDkG0VEI6QF73OR32b0JAV1e246zh3ShAjQnoHmuMWiljDfd
cGsqvwbeZ2I6n67D9wzAwlUa3iVAnWAQF7W8iNWdEJ9Ays3xbkZKCOT+hwEqOChgTdbjPiclpYA0
mfZgUFr2gI96hQ9ufY41pkeAJwB1ATzQweP8+SyBODTIIR9RXuTz7OS3YMfAUHxZONo9oTgGddB1
e4w4/05L8P/miNL3OvK1Yy2PgghzWfpQi4Ut16rdmJUNxgL3uiVyXL64+sfCLLLwVYyFKq4lglGs
QQE33Erbbjtu3rGMvGCksOyApB0QWIgjSvQbOZqhsVj0AQlG4S2BfsSYgjcP8WO2rZzM515YbHsW
JMl1HQ5oUO4RGaPWBQ38L9kBXuym94ZhFzcE7AdR4k0Q2krF+WasB6UlAon0t0kqzRhL6K/WGkwW
hwbP8voIhhT9kO5mQJ+qJ2XCvMT1b8c8Yx8G6dsrS6eoV8E+fAFZJqTBSrtK/+iUmYDryDqmIzDU
Q7nHGCzlKC8lRF+BXCDjiiDozDB4KuwhZLW9vh72Dq6sUacsgd8UcgVrII9VI4fMR0KO8LHb67b5
mmwbv+ek2uQPfvH+lUHqvirBCt8nUZKCkv0kS+FjWt8amnIcOvkJios8ByFn6Yo1uqoBbW6zgsR9
fak9oE9Qxgw99UflWX7mZb//7Fr5WBsNBIF+fSILIwiPi0MJCuncb1H2nt2/AGW80jfzRjFx1gCs
ReWB1s+YxF5IBwNfLlHfzCCywS+jgRzhj/zjwwo59KtgpUO7o9EnlPazw+iJXgYC5+Xhdd5E22QP
IbDH6+Z4a6Kcw8o0iNZMGKdJlspDRuCmg3oc0o7zQGbf/6u9ozIaMYHAkAliY+TW750tUAy5pgvB
X78DcbPzJ/VtjDv9s4u0FEgfhqB2tCQyL4Hb5dnYEEEHzUMlVnTVreDyfIMZplDNE9FGQ1GKvjtT
5IRhPqvpRS1Qg1JBMMSlk2BG+5UJ6lP1iRbmaEEQzgNk7gfwO6Dds/j5I+4yJ+ZOGDCv55U56ot1
lazMJfKBs9Xs4mmGds0FDMIllFaveyCr8Q6F33+2js4DjKo0rXnAugTIg+11DYK5tnhcbgQvu7HO
GKnJ3ZkgsBOv4MpVsJp2ME6AopoCiC3dPtaLKFHb7h28jnoNGa2BJjA0H59Rh9qAMI6zVrabfJij
6oiDlOLHlK14Vn2zO7x7pa+d087TQazS3Sae4PIa5MwTvlohCdireCJIBUS7NXhmWt4p40Zs95mx
+YNlgWJWhUw0LlCcu8825MSwTOiRoXRpODoIzFwQv7uCpzQOEOagAjjEbnDLm/tiLWxtlLpIM6IB
LWdFdLHMrdydwuUm1TlND+ZlvbZBHQIIUptQaAQpTXAE5SYGe6C63EAYxrQj3NSR7oQ/OVvJSvkh
CANPBMUUkjrK4gCiUqnJyGnYprcxstXk5Z15w5m3vA1krw7U6SjTYwTIoi+0bkIky40WuVXukWwu
cMMj3mQ9rhk/BOOB9SMtXc76iLvR+YG0sklOyModwUUbTXgRoFR6gtifHx9RcPbbHSmJZQ6vqcp0
ESgvgHxaNiC4Q21m281Q1ibQEBBA4iUoqqCuSx45K2J+sQ8jdGcTxP8VXk7IeLpNcE+Ug+Rd+Bi+
hyteMswMVxIZsBUVETFTIQte7V4tjV2stsDxYJ5mAB2B4AkXqQGzT4bIwZ0yYN04a2vU9uV6LOop
NB0vy0l7JbHRvDMP0O5+JooZyROvycJMElb26PeTNdaGmSt4P5HxF0KxhgHV0CdJAvAtT7xJJa45
KhgnKNoOUYflQWQKBKdoSXc3IBDSbMIgN255U6Os2I+8UcMAlorDplCeL0AeWDFG8HdlmIHNfwkg
GOZ4ItMC8g8QUOtQeqPbEEYUT0jmQNXYepMb37TOsK1ATkQG2aGp4ho7HqkIewtXFqmcZAozkLMj
Jz7L98tG20iALRdbDQJvyEg2PO/nLI92D0mH51uhtZyLqrLDWLSD9J6zg8yzjMxexwGzEDKo84WT
pwNCIUpnAicuH7QXc0dWIz39i7FlVoIlrWxRl+aEglJYi1Z6mV6VU34hbyUQhJmueBK/d8+ao27D
TeHwNpEd9FdmqWszHWKMZ1jYxdaTNhFKFETa2CXabg1ol6IjDwjEaq2D2uFjTykfadVIBBs5brTv
OeaUAPd1w728y3cEmC3sdO8X5xsyg/7KHhW1IOs5ioXVJRfTyG7MQvuOmfdbiDGg7y1PUDCBJIem
FpAzLv26Mz2pwSN4SIttCD7zTg9vwBvKSfs4v4huVi9hK+hWBjLHIAZIEHAM34jVxJ2L4r9vJmCr
NVAXiZKCJIIKMXM3pe0S6dFFETrosFi2mn3n7C7zEBoy6oMwgml7ymvDEAEuEsoMD7mmccml0L0s
D83oklln0N+8ZI7C+6LMe2hlk3bZKqq0ZWig7IXdm6HOt/yMf1c5EgfJySsgdWPQ57acaMr8aMZ7
IFDQwqPbxmILfu5pAg9anL7EsWGLvQ9Uwx8YwYwE6mm4FkRRp85GJoNVP63a6AKHsM3FL1ILDNrc
kRrWBkKLT0ZhF6rVkk4dibjMxkAUjBQttTrHWDNGBb8JeDtGwI7uMUf3Z6klciID15wEuTz6KhIg
vqBAQQSkYHsdiXMG3hj1ZIHtJ9rK20LeyJXHO2XMywgDQxIa8HBCsLd8To4KZWmgbTunKAaRIef0
NwRnJ8y5FN68nTo3fPmDo7C2Rx2FLhViBNMcqTqUZHe606e+Otq6CzkM46105y0QVkHAx62zLg48
tMBThlkDzA6Rr71KAs1IbMWgKtN3zgvSuymdYHQs0YZ1eUekHc2bDMJAgQNFE86aWen72jYVYUoM
PwZxvvxlG9K6IOy7HZz6IPj1Sdj90QtlbY76pAHIw5XEBIGeuJcwE5Nt1B/oKA7gscEsL6bAeKGG
RBL6dbK2R33STKmLMIyrFC+iPHfyIbuFRsK+mxM/F6BaDI0/TgBgXsdri1RsC6AWpXQmnGh0cDyd
dJvJnuV1dlY7gT2e5pdq5H1DVggHNRsmBaGsisFvapElRIK6oOhyzEHYhWyb+9zD5PBvEIRC7WFA
paU+QfyFt1Cm55h4ZuJeklBrJ/+/8lq1LkM5Ai0ROoDSRnFLfzFs+VHzQb3otB1UVP7IIPTwwFyB
ZzRIDz8bbLtcEAvSnYNAtf/eiwF327InhZ3A4fIfsUIsJjA1Q7Qgnwt63s/WarGVTJNo/c33PR7T
hClO/IGy7exCZYcbX1mfEBc8bgxMjMkaLa6s5VNuxAvoeaVOg+rQiyJtrx901u2HBwSUJg2IAat0
jCmKSKnbsisvtbgbk+c4O2Q8/DszMQSZMbj6IFGrf5kTzAzcvpOGevroaK+Lm3u1Yya2eAeZ+sd6
g9Z9YfPY2Zj79mHy/X29ckIARucli0PAD6pdrG/D4e36trHXRBqAogzKFIiVf3YDNOmUREyL7BLj
LHlLA8ZWyIU/xI6Cru2Ml2y+CbklPuaqVkapozUIgSJZ0Le8xAnE1KVt2/GGBVhXDsLFP8uivDsw
kshQmzpF1hc+pLndOtJNDr7dydEtm0zIkvqNASFon7OfzGNl4ZrDORaJAPbn/VyCuq2bJM4uzffZ
CSEuiAdL7gDSKeGaAzUWf1KB9QSEiMDfFunOQTrNSqlBnQZNVUKdpv2M3M6uD7KrvvC6FOzv9mGK
cpZFF+M5blskELUOCaj43pTAanp9B0kGSd9o6+VQviEGaltCpS6CrNGrnsoQWQToN4dU1IBWCBAx
w8hr9XA+GT2/LWHEUxgMeCOqRjbKim6WOtGLaod3jZ26GPX4oyetgpExsGMqKupiVKQvYlnIjQXK
v6ZwSNEGhNyVkzTgJXHL3kluM+R/EDK7vq/MbHNtlErdNa0Wxopkm52wiW8Jdqr0w+MCVN0t5hdv
uM1+8qG+fsiPRVInIZ3EJNJTZF7RYfpO2MRJ+2ckp4/o5fJooJnx/58txU3z+dwBfA59nBCnIIiO
4rTPsn2ePnJ2kO3+f69IEin3T0DtUBE5oEvx2kNfdGPENpTJDK8LgRavARmP4C/VkTszxnbQD7vU
kUgTgDKgAkpyWFODKHrk5HtMn453mo/burcLn3ftMJ2FyNlDAhqPZtCGfN7OJW4skLhiO82jhI9H
6mSx05aQHpbtfyF2zNpZ1ABlsD3ghf4FQjF1szCVEKaFuQF0DwDh1w6qHD2S5k0FIibMyGdHXu7M
cpm1UfKjVndrEWeAmPZ1dsm7zJYCv7Ne5pA3q8H6dip6ZBoortEJp30mg4hhG0BtGMC35E7bLriF
Fr88LB5ZU+jyEJnMNUmQ2IKQloGaO/n/1ZricgAoGMOoF0iCA8Z9V6LY3o5/NDShrsxQGXky6nLR
pu/PHAg6kAKZ4UAbw0IXpnLmn7xmNfPRsbZHueOgjvJUqAJ2sXabEi+A7pRjwHYEYz8AIkC2Bs78
cP2083aSCpdhlLSqBY3Myzid+9JTxEdT4+SszO7IellUiFQUTBmi0IhWJxnk+YtsXQ69xSNcbpp7
fUFkj+h4rBK4FeQq0PGka21tG8lpWhs54O+tbeAmhdhcMz2N1n3UcYdCWEnJ2hjlh8UY9ULR4oNB
qaKCvkIJ0p08A7sqJL1d7ogS66rBvDreiICVgaeG2scFXKBJbOCBqPqjR17dmMpDeeqkb9JNdoxf
rm8kM1h9WKNz8qY2IackhBEYXVQ70J+qeXfdADv6rixQAb9eVANQTolgXea3aUfKz/oJ9W4bJXaX
d70w/WJljESwVcgoMqjxDnoWXeTy1apDZxjf6uAcJ5XTyKHDWRkzHK6MUTE3Ceo+mIUyv0jfzHvZ
AWT8FLmGA4geNBRs6CB5HIPs1YH7CjhOcr9QjmgqQjUlIuYllBMaPhL6dCRJrlGCSh1IgyqznR/k
TeYBO7S5bpqVyGqaAXQ8icOA2nze10wa5tIM5uqSGelBiOJDKswu5ilemwFM22V/EsKE0/6XeTap
uAyRvrjLZDTIwxCIQHM+D3gO62bxzcj7Y4lxQQHat/agx1AMz540Gdl7oJWmnYXzWzkB7gHg8GBk
97OKAmgYihvQdkBLIxVep15cbD019nGpvWSF/ggkBJRNIfJXBXbc65zNY4bG9e5RRzrXuxHP1YHA
bf6ihCb4W81XvOrIK9qRP0UHxpUp+gEFMbtlknRg5cZhOSY9yaxiKETKwsPUDjfTpN7nFYa/x06/
XPcQ4gG0YR3SYygoQAYY6cFnD0EdWlzSDjxAfRR4shHv9TiC/OjICSeseLU2QznFUkGcWdBAxGbp
rW1Kkm1yaZPJn7i2EnIKVzEkDOs4F+cB03JZv6/EX0A6mjYyES8M27frm8bMBVbLoSsWI0SK0qUF
jUtwrnaQtu++BTv9MDjhnfI8QiuRi6VkhuO1RSoci0BuQlIZQ5udK5zMS+0sL3jSO9Z9e1emDo/S
iGuOCsgYdW/qcILr1x4GKi+tnXzLXqz75gHhMbS5XQjyMvry7UxVk00k4Jg8oV41RTPpah/k1UX4
Bi6qfXgcN+qm2EPfwL7+5VihWF8ZotaVC7EUqgSTupTzdxQOjpO8bCUB30yVu+85lDqv22MdLxRg
MNkOXDbe2tTxGkY5MVMVAViHxvDwwxJ3ZfPtugnWktYmaL8HPq/qWugAxKl1P03SYHcVhHOiZjxk
RuMA/vN83SDTOdAxEi0NzTcUISmL7dwLkTzCOTpX95s7aTtsX2v0MpsHcas/XDfGChyYVZZRVUVl
VaXFUZShwHBoCVp+SX/IpPso5XwgZvFxbYCKTD0Kn6KQw/Xqt2UTb+O98YDr5l0U8X2c625BefDx
+qJYXrGySQukmJZW1HIDdjwtb10R49D9VDijwWOVIzGBPlWg3jEk0QJi/suLdjarsBvadwoj877b
AS6KmXmlwQM6AeGmzqt3Mj8VXNyUTaCG0VD/HICnPtPbeALGC/qoD8sBtR0nPGpeujNta19uxhve
JM2XbTREdCl0yQT+gGi9UPUWEdLAag11FyTBo92o3/N6X6g8Fq2vDkJZoUJGW+FcWQnQeZhxcjAY
rbiAffnZjbIHQuVpy0uFv54uyh7Z5tU9NopjF6k1yu2EOSnbDC9z4YCD0lE8nK7cHngMh/oXNwEP
rIZJXrAbygB708E3NcdhSo0wv5TJ6FfJpdfFndwmrwreZy3kFCYIF3ZGZpfFYYpCp0v6wzArb234
S5YFZ0xOWf0cSZWdTjcLoP7RchKXB3O+m6C5Y3WxkwSxF7aqp6a9m2hQ5j1UogTd2NZt62DbKa+W
8NArP6tG8qvqCXS0o7Y38hFgt84ZItDHzCe53Hd9bluQBoaUtZOEu346VfWzjMnquUbUe0zF0c+N
wTVANNN1Ed5Er0UEbXDJVnnA9a90ttSGkQ1df6FuEbS8xuMLqmjK65GgzOAQLwmUz0vwSn9LPAyD
8lBE76+ET6eZskr5YR8NXW31UClL20MMmepY8HIDjEVKupEsNNIxgR1OjdtPP/rioo3CvaGOXist
bjJKG4glb2YNXN/hr36+idsHKdqZJh4e8suibyQ5t4PuewaN3TG3e3Wnh7nT4UECRfdpfC3lQ4c/
JYI41DJdS86dKf9pZYCMIJE3y50gQQPdlRbFuR4mvybg1JKp21MbpF7uGoiXDZvyVncyt9tm/88V
mb9ct8WIJZiFA/Ic1xq4+2l9GU1XoNBtQVFvwpycWDyNGnySkwR/TRvR4ULZA9MHBoZKTBqXlSha
FAU5UEUE6Jv8yNzopNwml8AGW8r9v5gNZSwKHUIFL07CDIOn52dH7bXc0MwM9soZM0AOoWipne5n
cVPNXqb/Dao//vfz2GSdK7vUASmHEu1sTGtdlNDLHzAjvVtu2xZUpkT2l0dVwQqYaBpC4FUnPeQv
cOYwwWseuuTWedpA/VRxF4j3AQ0BBVZ0yf+FAN2Xew6PaQVQT2gTIm5KNFpr6RIotQuhCJlXzfQT
FZhF6SZwo5cYdekBUpqkqMqrnDE+JWktG7pi6cpX2GKnQftcDwCCqNLopKaGI46gn5t4BQOWi6I8
ZyK9A9ctgDlUlIlHuYekbJVdrG+jh6GxbfBIoB1vUMO2yR0ul971g8f+fCuL1H1XykYuFI1sYbZy
cIXvJJYSPGZgz9/+RZWfcdl9Wh/Z51XsbstG01A5JtbEt798RfGVvb5BM5arIMH6aCqaaxiKBiAZ
yKrPxjC/JmWV0QIONEjHxoBEod5s1GniTDCyLiQyEwDeJwxJo+NMfbQpgkS7qS0zEDLJ3QI5nxu0
LtzMAOWi5BjPufsLwyK8R5vMOgdrq9SHK6K5jpoSE4Zh0HtW8JguW6jtKcpbvjymKZ75Q2Znw+RW
jb5J0DnVA5TKB9MNYz+QfiXTdkRhdpRKx4obu0ZHUJdBp2ME9hBY7h842fq3Up89MLMOEnros2h2
7xGmoGBnHMGK54A/gksezjxEa2vUd4+GNs6QIlnnYQNxKg86u1AwDbZ/kaNbrsH7/l8q3YhIa3vU
gyyaxMloY9jroSaKAVYHhSo05hI0JXjDBbyPTrUkiq6Jm7LEuDySxBY1e0n572eQqNVQ74gk6juw
QiIEadm7nGjzUsyu4o8udOVcM7fFhpNncNakUe+IZRSrLBhwfDLrVMg/RZ5aL88f6BsjniVdUE0V
m3asduk2vy8htCUrLsFEoZroy6rP8fcvRdj3PcSgE4DKivGFvRbKcqMIaAj6ivNuyR/6yXAG+ckS
juDKcuQ+dpo28WUgO9UmghIc2lnWsp2bo1L1dhMDzN3OTqpanJ/FjIeYa7UkDPkgXlF+2k/NXDcB
flXW+2Z7bpW3fvl5feXMb0nSHUOBlqohUUev06ZQsCp8S5EoWYQPlfT9ugFWUoph/w8L1CIkTB5L
SwILEbqOm9QLU3AwyRIS/8wLEu7kKvnBVNr/yRx14NQgT4VOFpZzbH4LlTNGWIE8CHLR5iyLdTGu
l0WdujQRB13ssCz9OHq6Y+oOupubeYPRvw64FN6shEzupCvrokGkiZVLkSjjIq6+DxDKWnYgMtcv
7T1mvzAdn5xMwCsghL5pzqbqTMflbKh25fPq7qxzooEJmWRUePvSwqNBGRRik4jLuc6+9enNbCSO
PP0Qa9QTEtnWkz9J46AjoIMPQgTrGf3M6DJhaCujm8+SAvY4TJ4tleoM6SvnY7I2FzOIOPcqEtQv
GtqjmNQzhsOWs3KK7mTA6wRHPyxOfwBKC9Ly3ByOdbDX9sipXGVVVqUPOp73M1Ji4ZQNTt/aMfSW
TEywYyK3dNWfE0KOz+2sfakbI8yt7VLX+mIG9SJVsAv+cfBqIfXXD92zdBTc/35eipiSQAZO6OrQ
TaOO/awB1gDyYOkMPMV8Sb2ls7utbpPXmwlS8KLm8jSxfHNtkTr5+VzpkILsl/MsCoo7FcNii2OO
1pAcFRZIxBRjO45x4g2FgCD+Jx4kQfUUPGzgbqA79YUyh4HZGPO59pJdg4eN5dT72rc8xQ+AlIsd
mS9Kxgp1QKxgPkC2VE19T3NXXtSqC/gHInk5i/fNgZDBAGl1j4lnpbW7PXkRoDv7LXkKW879z7yf
14apSyMboqZbVJxK2S8vygF05W6wDU6SYwKTN3IHkb/q6BJfWi2U8iUpSYNiUCTAyarIfJolcf4x
LWl9bCM12zQKZMvcSl9iX0nl/KxPVv6o5VYY7WKpNZwW0tq/MlNJ7QIPj70lxcnD0AsYBKswuAjZ
8CmBgn06mZxO4fuwOR2xUYZHdVdCgQRzbp8PeRFgaHxRh/ms9LaxEzHmkNwh1YTuqiE66q9+Uz1L
t5jAmQBqyoEFlb7NoKsKORcVM9TgZoemtwlXoTUcqmxW46qSxXNTmGAT0151I/DKoOaOj5AL78ty
wbmM6XRMmxp0l2MOxTrulUwErFGOnHRyrY12Ux+7G/kxP7S79qQ4Ekg/s222F+54w2/EA64Zp85+
0UIUPhdBJJHOaE3Vd2GtORZAh0H6aFQax//ZW/qxUurqV+Uqhio23F8XwKGNnWzat9JqN5yQwnql
AIUNKBWoifAspi4JjJPUSNlC6wyx43ALEIzzewRDS+P/97M47+cL721LxiAfBgg/e2qKvlUOyB9S
tF3ySIhu0ROzG3D5/quCECvlxF2OgCUDj6a9c3Wsw1ac9ElDXt9GcFSC0kbBjePzTG9YWaDWUxqi
MOnBvJyl6kccP6sgItTEfSAecBNwAj9vMZQvZFKIwecRi8Fc4v0ogvEfJfif1z2BebI+lkOnfmGR
VTOmt6WzYMXtRlG7etOjhOdEo34bhM2xa7qN2sX7WhMWzk4yl6cC1gdJDxKCqadeqo3WlJVIGErl
RzruZvHl+tKY1SwiC4G5PKAG0cz+7HrqqCnF9FcmNAE0CF6PrQBkkoGpESBadv+jNXKyV64nLjHw
hCLyPEJIDKqNrenOJxR9SKvoVuC0SplhYrU06pZswl5vlkhbznm3MZIjWgFC9D+aoC7GHED1QZNx
xWSFsJPVwFbz1pEb3kdiRqLVSqjztECM1IK+sXgmWu/VXQtGDbJpxb3AHTh4f3B+ieQrW9SBMse0
EaWpRd540IHHm3aJ+xAiHE1OdlvdkvITn6GH/aU+bmqy/pVblNIYLsUcSOcquOjmIQ/2o/B43fV4
JuTPJvJhDkxrwLIss9gHjbSvTWU/D8X362aYpc31pUF5uIJbuBjiirwswC+bPkzoYb0IALMAd6d+
z9p3yeHwJ1+ZhBkpVrcV5e2QZQLTsl7C8D7KnXA7+tJPMnEDNuIIA+iVw/9s5E9+cRWA/ZDdAO2H
FtHnPZ07M+l7fZYRnKpDn2ZnSUPRK8hPQpPzLmPyfa7ZovYVcUovlRKX8diWHkritWMV448+LL1e
TSC9sKRb0LXedqX6PRC6R03rv7ei5F3/usyLYLVgao8TObYGK8aPUH0ynmB5ZOyn8bktdfa3/NhY
KqwY0TInUxzgmXjU/ZoIzUhgyioSB8PbmHb7nQJfNvxRVrVaHBVkdKMcijnC4oTkSQ9Spwo3S8G7
z1jHEH0asJcQ2iPt/TpanXRZjlAcMnSsTKm3fVBuR3N8LqYx5qSIzCfS2hCV/NdLX+ojBoJxDkfv
nWZGQBBTbcmBAOcJ2n2/rrsG8420NkgdBjERylgaMT6a7AK/xkMCHQ3pkEGGF0A2e/AKDeKIQNFB
wNIJDHtQOJkC8yZf/wDqhICZ3lLiBVurfJsdQnGZgw2veiNEifxyGO87UidhyvQ5jiMYG6pTJz2Z
wz6afM6Osm1gUgYAWGg+GtQpmJNCnFvdmpEsYEp9cYBa2KiQTyebmLrKG6go+EeP/FE6zpjgmv7b
KHUKZDGVujhCHUG/Dx+aXaCTwpAb+uNmPChP0e0MAVdUoPlvbNaZXxum7t0gNaDj28Mw4fXpbzM3
2ZiKbUH5mwg1TE/xScw5LsMxSbf3s2bOQ0EXzHNV/ND62LZMXqOHFTCBqgFXCfn3JX0t40kdAaae
kbhAhgftl/JW3Qv2fJxEqNTa4mnwotbWAICBRIkOsWWulBWz/L3+CVRuMULiQAl6LDI4zl6+nbbF
tt7JYLL9F512VnlvbYtKMpRInkHkbJpn6xs5gMJthzmo/K7juykJX1/d9GNjqfCWZhhQn3EIUQFa
CIvWJtoM9nLfu+Q++hcdO9b1u14ZFd3CMoqAeUB2QaLbcFciuA3O4rSPBF3BG3r9D6HsY3VUKEti
UeiXEm7TfK/eaT6gq2RDm3GBjhS/VMpzUiqWWWFmDZA9IEXZbidtY5x1AoLhvfLZp+1jUVQ4KyMh
Exs1RbVwUPdt3m6FLo05J5o1/KegOUAmITATgQ7755TMClopT3PdxFqGA8FRz+N7LVLHdDL4GZ1u
wyNFeB/K+eKKK5NU4OqLJFFzYnLYhFsdTGQvsZc9GgDoBm7yJm6gGX7XOdl9/5J/E28gRuldvyeY
+/phn34ii00KhKSBm74svk3Bi5hxFOKY1xBQMICA6VDgfb/4VymLVaThmIn4+9lYA676Zqq/yoVH
RCSRD/NlFz+s0DUGVRasNgk1kq+Uz3kLpGzkgFd5Tx5ewdZ8BVmpM9yKW/An8iqU73/7mm0qRC7T
oLZ5gAMATeqd6EwHKbAzF9OwpWO6xjFUUSBNkLtAL8iPfkfecnf9C7J32FTALArUJ6bqPzutLHV9
U0GN5qwVP/L2PNbHPr//30xQ8TKbSnUqE0E5i3rmzrL4uwiBnzLVmoMm4i2FipOWNKh6oWArsU4U
AkpPzptdPQu8i5Xp9ApG8wiDqPRldlk3mtoY+n5Gf9VW98sh3QsO+pE74H73itOf+JNIzMTowyI9
vFzVgmBq5YBjhgrvoD4p0eOi3KjznRY8XP9WnLUZlDuGjTKGgtjirjFfY+1XP3DekiSef3H31Uoo
d7Nqc8HExoJbepQOBKUU1apfdpPfo1d9fSnsm2xli/K7tpk6bYmwa+Lk6b6xib1uCyhplAGkLYOB
ktthZDrgyiDlgGkzl9OgwNHzmRj8Dm07Oz0aXgWNnRMh9dRv+IUA9rWzskp+1SpGLqEghJmGTzbu
01sotIB7bAOZUrt41jCq9m/g7zwnoS7tIYBam5TjAIyyelOJw83cjlvOxyMf55qjUDf2mExCWAwT
SQymQ25APiU8N5iKAqr0vhRAyMAbUeO6C3V9j32oYH6C7CMIhiqw9eZ+j9a+N3nlpnjizTQwi1Xm
6rNRV7csFX2kvm8iAIPVnWXa8T4FF6vlk/FJxZNqe3zhjTBwjh/96hg7c+4NtZLOta5orp5bpmOB
NEHqX6VUf+Z8QnKWr3xCk4olaZ4IVtDATVS/vxg3BFI9AFHdP5KKGC/D4+2nSUWWRdRx4FMSIz05
uDOPRBEs9ARH+F1/L/SbGaJWhc91GuZR0HX0F2VZMoGa/Xz4xFie6lDGW0D1owAyyMBgbOUTeCAU
Hwmz3/8Ut7yk771H9GVfVzapuJaLy1gE9bvNbtdA2e8Y7GYF4p3LW2B3jvxS/TYdYVtA+o8HLGCX
dla2qRAHOU2j7QfYFu8j5Jn5HmhoLyH6XYRmrOBiXdnRbWWQim7tMqRqFCE3C58HyF2A+e9lwQzV
UuEFRMoryIi4/G1Mx13ZpOJbFzaWok2WeZYku0Uo6P1pWxeO+PrXA4/7QZmxzgCSkQy6Kah+fHai
tJChposqDJ7J0G7wpq3uEhBP8P44/xdtBqbTruxRsdWq6kIIFrwaCLQAtLib6adxS2yOKLC0EUhj
VR7ei5liYzSEMCerJuDtn5c468swVjG2VPWzu9xWjyCbArVpfgx+kZfz7OrbdkeIMqU/yW9XhimH
TcBFpusz/McKgFlS7Bw8prLKQc+xs/iVFcpLK3A86OmIHQWiaHZmuKlmvUeDyG228iOJ6h3GevFo
35k/Iy/iPJPYd9fKPuVBOrCqiZySU3IJ/NyTXnQ3PQz7+qBvKr/hUjMxHXZljnKgpVXBONxiuYTi
uHClm+gkeAbIR9EE8EMXzNHXrxJmYrWyR13NZhzrtRhjeV1wgcyQXeXf6vBPYhva8mRIDGMrBga3
PvuooLbKLENl5GI+9V57ad8xREaKR6C6QebGVV5ifbVPBqkLssuCpDAUFdxrLvjR21tp22y7ffWs
YIaRr6DyH8wBuY9iILiFaRavUJFqoRtiwtJB2FSBZU6gB5rvoGXvQhtx5o1Kcw1Snw16lrpgRNhQ
4iYq7sZE3cm7DtieZN/GG66bEC+nLkZwuIhQtVRBA6/RZEKTXErloIJETwcJWrz4GoTQ5xQQe+ly
3R9ZV/AnS9R5k9Q0rCwNlshw3auMakECynl7CpyJHAOyo6Grgmbrp+XyAMGsTAdjdnh8gvAKSg90
LP0/0q5kSW5cSX4RzbgvV265Z+2lUl5okrqL+77z68dRPfbERGISrzV96IvMKhIgEBGI8HDHwHZd
5rOWYDJs6eFsWpSarOexsnVb/wjQ5Iy8/qe04yyZERTRNwLVMCAygDnR0+lCFyEnNxVY3RsPhP5X
3037fAf4lssPUYwLf2WMcjBBUA1RaOjJj1Q6zc2lbF6t8o2zIHK76NMCIC+Ar6A0QpWKOp1SGZVx
McLGl2ISBi/it+IwfzUVZ16eyFzPyhaV7CuxOs2ChM2btL8MVPtHazNEvOFc8kduFqTLRNfVUsA8
S23aMnVyk+ty8iPWW6eCKtPwvW4fxBmdqHFXlYchzTh+mZWdgQ8a4ySYQxbhWMi6V2/PrDZApTKC
hXoAzM+CvM+0y9wJIi6tYkug+P9R+pVqy8/3Px0jf4EMDiYwVTCYgmaOsgo5rXaSBMxfqo0fjK8T
dzqdEd80jEdp+OuYCsAE5vWySjUOomrELGQLksN9Rdi1A1cEpb7kRIfGiZ547zKWq8RUtYGvZ5im
pnzd+dVGhnFdJZVVEEao8Fl25pNwznCf0aBBB5E/dMTawbU5yn/JZqullQZzo9OazuROu/QpctvE
Bo2l2zznLlpC3Bcva1eB5kOlUQNrnvKVRK3W2HdT0E6qYSEHDLf5Hs/dU7xZnkEyDwhSKdpg875/
TlieEnLkvy1SATYWMJWpkxkSJLqaTcC6WuKUGp6huINoYT7FbvsTksODwzHMWqoJhQtgF3VQ29FV
1QDDzkpeYshqxOYSOnhpW25MzPCUu9IVuTynrHsItnJU2klQQLuW/J7V1mZLlMdxnXx9T4yzeto2
/xs1oFfzJdpOG8SDb/+aVIwgXQ3sLoGCYqCW8mhDUxlDkYniZcqBIC6/pwGvQ8rqHkKMD/Ec4mGy
DLrf60VZeaEH8GeYnc03/7zmTTcDlfYZ4ZXbIWKdFdAk6xKgEcj9FDqqisAPznkH3Icm2SE6pYov
I2OJ3NjBqFxptxiHEPkEDsSTXPtsicRSE/PdBOpKe5p0zgq0NpBJ66fFX1w8xVB4SvziJ3mM6f7g
kWd1lAJDzTmht7kSEQwBWPkLQYRPeL25WjosYjT3BLPff8atXXXb6QWEJsAsaZ8mmvzH8C9BB8MZ
19Xdxt1ry5RznRKhwmbDcrIzP4kYKGnUDj9yt3J4YJ4v9uLr7b22RcX4Oc77zghQFCKN/QEc25j6
aL63tU1QKWSwbnJAOFI72tOMAgYmzj15031Xj9biyB8kixNcrubwbSJ1/Zuom2NlQFyUFtZPmMK6
1w5SZ64FQTDJQ6Tm69ZzPjRd8mujdBLSDlvQpG9LaIFCBs9s/dDrG86Juk0/rtZFl/uWvo1AXod1
GS/yYpNp1vFc/x3UNoFUqzjO1t54W2ZbfK3B1cav39763Gv7ZN9XPjANxmqQa9gffADEnkKPFMEX
Zzw2NiHP5sn+3YZQmAPyDumPAZZ/WnNGEwPZLBPsa55sLZDJTLz8lHlOVgao4CUEciIEwkjwG32G
12HsQYYCcxPl439T02dkINfrobZPiTUoAecw13r9OylCFai2yz6Zo8VblBcgb/3etTUqYM2S1Bah
BdRprQfDuRyXERN0qgWwVKf3TqjMihNOerUFpjd/b2IjOs3tnLyOUYE7uwB0OCvKWzqbkquK2fcs
EfZNrEu//uRIrz4BVTzqMSqtFOPXnqCjA1od1WntdJ9vNK93w+9x5LW7L2G41p4ukcfbpdtXAzYJ
s1lI6KF+juG86xMdhKmmQhRXvCQo5kzHojyEGq9yxLy1KxtUHAjrqBz1EMcYgpnQkRm27bN2CL3g
Ndh+dTMfQcZr7aBZ6Fk7HuU2Y31EeNowEIkwKERTjoQmXvGTioHKoWneJ8387GrxWIvG8/3PyLip
V2aoky0vhaoNca1cMAFk9/mDFnCqm8x1YIIEtCJIIPA6vv5OcztMpZx2GLkwdrq6L42dPHJMMLw4
JD5/m6ADmR7PYylWAO8PsdNNR3Q2nV5T3C7+6w82a2WIik5qZlUmmG+Wi1Z9b4O9Wm3v/33OXulU
ka0TOtC9SMtyabrkXGbpCWJDTt77960wsjlIyf1eBk26WEDpMI7KfIHzHD+DPXQ+7fpNC239BXoK
qp+6Lxi/nr5zrDIu05VV6qRFatJpfdhg8x5kR/bwxjnUCEQmGAm+5NhckTw7Eg8Q2K3EMc7bWMqj
ttkoF2Va4DJZb9KA0lP8bJQ/7i+Q4bWv1kf5Qz2polBucJOMCHRWMZik9E6eQPsk+FWsik6j1J/3
LTLv7uo7klWvgrppVpaojoV8qetfQvWSG7yshbck2v+JlSIVZasgG1P36YznPiiIHkmn0njKT5WH
57DdXaoNz7czOmnXJ5RyGl0Mik7zyyu5s6N+GhjIqbYKBNfmI9TVucPrXHuUB9EgoC0NIoHA4U4k
rwS3WDoSZNckO9+RxtbMG4Pm3Qby76tv19YDRJ7iSr5Ejd6Aczc7gcz1JKeqmw/yRs+CxyqGLCJX
8olzE2i0jJSBtXnIR/FS1E9i+ZZam7blzB4xjiVwfiRuEQ6dm7qXKA1GbU2TeGnLCGygfycVz4ER
V3H9clE0wLEIS7gCmj1al2XsTeBm9a+4XLyOaED+ymzhSQH8GjWLf70a2MKIPxQiREJtQH2oaBRm
yRhn6aKDrc866PnH/UvMyC2vDNBfJBPSNMNgk3Tp/N7DK9dNIluBrBm6Ypv5J0/1heH8r81RmbOZ
9mOsmcibpN7OP8kIgnYYDkCPJE7rQy37YLynPu+tyV0k5fwtbbDGEFQ+BArwuLgG4M7C1wskCu3c
5z3gbw/59Ropdz8tpVrOA8kN58dROanJe9HN9v3vdnvKr21Q7j5cUDyvww77GEZ4t1W97pRQVf/X
RkwyCouBcKhh3zRtMMCeWKXSoJDUiO+mNp+lZPDum2DsFXC5aJWAhg0lObq0M7TK2AnFIF/SDLp2
4HLCdFjF02hnYHEJ+hfFPojUMSpiS1NWc9T1Mh5QpL2WgqEs2Izn6sUCGaVDNLjB/XyKoeTUnAuM
gfPcLcPD4wdYGLqXTRBPIA+99rfRIgZi1GGZpKGhO/WmO2jnzit3X+OkfHnGW/9+bY8KnVqXiE3R
VSJw8PUPC/rOaKEAcAOI3eBE5/q1wWhBu7Ve3uUDD2rHOJlXS6WCZ74sUoYSNkwvgm0Fg6PzdFgZ
jGXXq6PipSCWRjub+Jzdh+m1XncMTgShroAoDbca3BZofBN8UbxbnOJcLTaWC71bLnUasUMFgqul
Us45S0sVI+Mg0QI7IyBhs+LhxbuTJiu2a/SpYjXdNbX0/Ac3xgIfsGlYFiF8vT5KslWERgkG/UsL
JtXqMTB+JItz3wSjZk02+LcNyrvMOtRelQATjDVuCsZDvPCJiNWrvxRHtCPP2PFmktk7+dsgdT/C
djRiPRflS4hGTvI4ArKQ17bRwyek30RT4qWWjBB+tUDqfhhtJkiACmMTPeOX6pUYCQOs55NIzvDL
fKygd2WNuhJRZwWqWS0ywo/ka8d43wKYleCoTphATYH1s/vSzb9ZW85nJA+22/P5e1epe1IJ2RSr
Ha5ipwHqEqQfUpL5GAD0SkHbgkTYSa3yUZHmTRmpnNBBNvCeaepqmJj4URWhEC/LUDhCtZtRuo/j
N8HkqQgzzyp6RdDkQLECGR+VUeSGoAgtmEpBG4oep2kP34BkeCAItHknH6K/6wOXp491etYmyb+v
sucqMOU6JCbVTfqce8FOhD1CaxO71o4XO1gRkrRZCKu+pKMDcm0MEzHAl8sxKhgq6BUbzPqBvX/g
yTCRv0J/LxiQJUQoQ8WMzLWVYtACBQqwCop+mKJVH+tesvv4IZQmu4w4KnnMcAzGWkjWoZULD0Yt
Se3BhKFDyvcy75td9TAdTDfelRvLCT390Txqm+ggbmuwPtvREZo/bzxAKmtLQZINOk9FA8KATjom
sGNE4FMXL1GauX2s+YOJubuJl3aw7oApWpBhhU6pdCPCquRL2+iom136QE2OQwUJnKyMsdKkF72p
Fj/vX3fWqiyQLiHLQJsR5/P6EypGFRgCWmWXtG7cUhK3cdOfF7nnlCWZZpBIAVegA5tBd/inOG4D
jJ8ul7H61fUHCVj2+fX+SpgBHt1LoBdQzwIRKuU9IllshbiKCTVv/2lelo/ZG3BQuq20bw6kJVMe
G6/eNQC2TbjoiZ2/AJDN+RXMhf7+EfQAlTTkZaYViO5VszOyj9T6YQBNe3+lPBvUNwNaCE++Enlh
ZpwUa3JyqBSkHW+KipWSrbaTbnlPszikdY44MKkxmD4vRcZ5pbIeWCj2AB8LpjEFcBNqHZIA3q1J
hIUG+e2wSzGSnDr9B1FDCp517/6mMZYDjnt4ekCtNNQgKfcx12KQhRbqQuKU26n02aQcYCrj4lqm
DNJy0t9GVY18tZV/T0MQ4WXxIl6EqLAl/VMEma2lfi8rzkIYXx9JFukgKJKFNxZ1zFVT7hOthZ1M
LB/URvg0heokaMXm/n4xuEvA0qSSHUMpAQBDKmUU26WDMgtIPsJ3gu8g4xPhTn7UC0faDFAPbN6s
nfQ4fL9v9nZ1GA0EaSGOA7r2aJZc76KUh4UVx6l0CbofWV44yLYaLlLsNm5dGyFnZfWpWkJgnmM4
HaE43PYn2Uv8fkPKuuqLtQHvzBbTRGBKnA3Oxb09g4ANg6xXBwmRdatnEmc16OGTXroo5o9QgHhn
ubu/e7cZ8bUBckZXC5uaUNMDA3WZRIGiQzV5sThg9iSWElvOIZtl6I+JKHOyNtYnW6+Kulm6kNag
x+qkSwYxajV/1qLGrgIe9of1zYAeASiN+HZguK6XFodCRwajlIsiBF5kPDfLz9pQnQI80431fn8b
Gekh9nFljDogUSvXo9bh7IOc2jzJe8sv8fhWd6Vlzx8Egh04IqchxPx00JgnwBHiQKhdtNBxAl0Q
0gs9riIXoMDnztTfijR7CmIQSNXqVqoGTq7P/HK6acogfSd9b/Lvq+PSZYDkpBby7UQfHSVRT0kS
HtVucjnbyfp2hgzqXyIMA0A29e1aU8qWfG7w7SS7OHaxLdiFu3yznK5BDTTEkJRpk2sHHVlOjGHd
uLVl6kOCjq5DV6NXLrr8Wk/nIeRcOKaXBH5Wh9A3vD/U7K+3UIgjaHCHsYSHRPysOs0DJNlL33QD
lJFfIRcHNO0YuNPg8XpTrJXh9QKiMRMBzaJf9FUSy4XSgy9zrA+ddRAVXpbBCM8qZIyBSIbHgqwl
LQ0TZ21VZcaAmriXn8dN7AV/RZ+DB61mcJmFvJEAtjkMXAE/hXzghmEyReKt1k22XISt9ZBu61Nc
OkNuL3vSyygHLgkx4/ADcwpoLYqUEKOlD2WQgezQLFEMLYHlEwcnqPfAIPx7jw+ENfBgBFcCUlb6
eABTt1iLIV1yQD7SCa01LkqYtY61Ceq9rldD3msYqr+Y5rmU/Ug76BVnEPs2tQFnHtDOgCBjcvzm
6VPmUJHEGsH3FUqoOYSxP2jD6MTzspfQ4ed4C/IQvn5VXluj7mxVTHmTDMjjoWcDlJfqxPvukDqE
jbo78crujDILrAEWjHYJatU4fdcXWElLvOtUvEwCyDvlKHiWG/m7/Jdxynf1o3jobVAEaLzRFOaG
GlBdVDULRR768qIQ+b9L1CrNTtPExjvQTQcoIiS6w9lO4lxvtnNli9rOOIOyAlLWBR4KHHQg2B62
YoUxWP2DlJEg6DfyQjXJQG8sWoRgUUWjC0Nw11uqo79rom6O8rx8MsI38Jm6Wndsx3ddeVRbtwo+
7y+RuZsre+RArcJYqxqTrI9YYd82Tlk3OyH+qJTRznmgDdZVw+MVPTzAw1Toj10bqubZiiEGhifR
fBYVfLnwcVQ5L2VWRAECDYmgYUIqGaM910ayGrBfK8brLtmB1GdP4MbVA3jmbQCl9sIGSL8HPm0L
I5pIUBABxTWqAISg/9oo6H2jsixQnKo72TGV2s3S9/sfiTFig61bmaC+UjVZC/q4IUFwSH57VrbB
TlVsDV21eNO6hIcq28/baOZ3ylkOZW2ZSj+kWqm1dCShEvRlhLQ48QVPQx8FUK8dr1nJ20nquk2S
2E6xjDbDXL8vxV9BwMlomHESMtM47yjroZ5Pr2awhiCXsI/inlCMtifUwdCeIZXEaM8bZWWtBl4K
pNyYH7du+gZFKEzJ0uLEq+3PRn8aK07+xLpR679P7ZbVm3OeLigBRMlxKneGec4NTvBienjMqII5
C000tN+pC6VLo2p1OTYsuOib2SNM5sGuOBAusOVE5pwBBvHuH3bWskAaTUoBsqXhEX19nSrQx3Vy
qgOh1mzz9kcXwg9+u2+CuSxMsqASCagdgN/UOVD0IV0iSDojX5p8BfUTsJy5EoIVAR4jVpIXrMWJ
zcx1rWxSnwvPg1mvDVDOJnr/NEy1bneaoNpxLf/NWR0raiHhg3AlSikGOOGvd3BMy1yrhYnAeJAC
ZLYBd6F5nUdK5v1Dc+J1+1kxZGWPnhXNzbwYxqlULp2euymw4opXNyHgUC/3F8a6UGs7lKOVa3mZ
kkQB4qqYi6PVjJj5Gwves4e5GkMCkyjEOFXIoVzvXiMsllUlg3JZ4sRJtcJWynhbza9F8ScHAv0T
HD+8W2+yJzPOWyVp4VpnWdnImrDr4sUDVaR7f9cYjE4qWKlkpOrQzSB6VtcL0qtIKhoTL0hknWdD
srNde64n23SjT8KwrDwlz7MPfQt/bh0eHTsrnTFVUozCy5w8Ta5ty0GZGIGINySpFinbf4hK+QMr
rLsFqKmOhyTWCHvXZpJ+6bUhEVG+VivQvSs2QLSupv3rKiU2cmWFusFzmqedAoKCi2gOjgTpYOAK
w0cA/i7QXbLvfzVGy+baGPXV6npqGiXtZHBhdR8G1Ei6XbHrF0dyUy/dQDPggGK84c4WEGvCJvfj
Bx5TMQNDcf0TyE1Z5YZJswQk1cau7kWgRqHu4Bte/7E4ZObIcrlTtbyvSD0nTCtBVUVH+O9zr2vc
Zhdv/9GMLQ5LA53NPaGhD/kKJSy/sv6u1CvQxKlK4witODQ+EA0wz4to0GzR8BjIYNx/wfTHTFTX
Jql70QZS1MYzILmt1/Qb1TG2oKkTzqByn235o3rXnOlNUOzMuX+qODtMz780I8TQ8T+YXXDho97J
s9Ie6rf7Vjj7SfcmJqmY0fNEPDDU96LCHCWPQYO3DCodzoD+nrMQuGmpfpXjd818keKOcwGZnuv3
ZTcplzLXgoqiFRZhzcpBDypHUHKnFIHdDA9qeoK2lD1InD7t15wM/fpbHQuT8jANZs3HeR4WoIgI
9hZARzBlABf4Ry/3tSGyw6urLWdVUcxpLV9kcI+cG8zZocnnmbHbeMJGPIJbHTZ5Iw48h0IPMXaK
LiRiD6vLQ6YAYlyhNBxutFMXOROG+/jzdYzC8Npjm5RHSVCaS4Imlwk5F4Td3UL9qY8fUSBCvlBu
Xu4fe96lNik/Mqldn42oK8KPQPJX36SLDdllsE+qrvxQH429ZDqlzycIYGUs649JORNoNGZRZWFb
0dd0Av2x6rvN0rypyF3ur5Bz7yxqXmGsVSEYCkD6iyA9ZsPgBaL5PATx5r4Zjv+wqDwvMAUxU7oa
feBkURHk5Pk5ag3x9b4V8u3v3DWLciJqnY15P+KuqeFkG8KuBIvS9NNUPtPAvW+Jd+7p50YqaYUm
ti3O/S/rQfMJYXtY2qP/TyRNTjwxWt7SKDdiZH0QiuO4XMxUxbBhHHt6IR0ggbU1UnQjh257f4G8
ZMWi3Elf1ks11XCW2VHdi47xgDSs/VQxbAhCDuEMfNDL+KuNwT6ey+7i5aCs46F2eIeGSlaiuRm6
Gr3Ri1m9Z11om1zgNvH49w4M5UyqoepR4y1lMtCy1/x4H2/kB4J4JCP7mcND6PEWRHkTtZPbGtgg
gAfExzp5FKM/eH6AXgGvHALdB+fHdQgAeLkAoRh6BhZgA1ZkR8qmwGz3/ZPB9BgrI9QigjDL0rAF
Isdo4Pv617yp7JEH2WeHzZUVygFKyJNTscNS1I3sEBHXbqttdLQ+/j2OCRnxb0M3rA1aipx4Bn6g
EKXjYibbOLLeQBHN+TTMT78yQzlAoS1zNRVQUbTCwo7EH4nByQOZEWNlgPJ9fVEvkRwhs0eGY4/T
K7SWncRyG+v5/udnh8SVISqLio06lpsWDRbpJfxB2EMiP9zoLyi1yAATmfZXP/i547G/8DaQ/Psq
vWkSSRRac0bpbeztWQZdcsb5RJyDTRfGKlCsy3GMHVSLvzXxLQRfQP3t/ubxPhLl0cTYnHUrx7PE
6mMLw7ajGflFnysfooA6t21krcKxyL5IKLqBIx+D3OjoXO9bC6SP0fd4rstT4Met9GQMc2RjSPEk
6e0RROiJu8zVNjU6t9Cmn/fXy6zOQjgG+i1odRNirmvro4YjOQZQ98NAYAblCCiagzA2Ai3nhkhH
8C4zC6kgre1RGyxbXbg0MeyhjuQvx3IPRW0n/uJSlLxsb/3ZS9PCgAegkMQwXZnTkHQMaY+5xB68
UQQXpCae/CqBmrbZZI4x2jxkBIM3BIROvy3StbklEhs9aiQ0BJUlE7wAY7+11yR93dqivFhoDRoS
hAESVT2iJ9WerDDpHOi6gogB7NGcaMBMhNa/hjpfXT5hLiSHrnvrYfVu8hAD4+5qG9KmNnbojfOa
hewztVo/5elkaPSpA7E4QuGbTKxnL4NtgHkVMKUH3oliwCivd/vG3VVBYC2YK1yQIgSzHTyB/h5M
nWgcHrqt+JjuTGjpJXuoBzwFL7NLyF//C/kHsig6U4GCNZiFAJdSb8jtWmuoYxHNh8sM9l5zD8VA
r9trTyTxCv8IC4CSGkAwsojGG92mr1swWYoLwIHBGHtp1XqC1XtlmHj3vQPL4YKoz9BECb1R7eto
rVy6hkZ6FymAHPSouwWASOndq8Cr8LGPy8oKFTgmw+qnoEFjgDTaIpAeFpJDmO+J2iJIfXgtIpJj
3XwocJ2aIM9AvZ6ulABhkwyl1SlfONFIj+yswbDUlGGsBSoo8fv9LWSm6eB7/4856jIIepBYgwRz
YCODdLQOH4scvT73p7p3Cd8yRBJSWzst0CYCz3PoFNwMihWZ1z+BuiEG1DvAf4+fUMcfRfWY/nt+
fdzA1RKpD6iWZYtXOKr3CVxL3kLipcYLXP1xfydZ50QWUU8n7IoE6klnnCMe+2WEG9Zgro3IW0wl
Oom9i4F2O37peCy8jMOP/gCkW4GzwP/okQRhqRJ0IfDCl8L3KSggKozZqkrnPONYAfHKDJWtC1Gu
64gPZGhu9DQ/95af3bZ2yWiHvm3eAo8HLJYVhqu6Mklt5NLOkMcaAKOLxChwrEb4Eff5cQj00lOn
1m+7ovHarFqOetMcZKn2gP3/yGR1kwzCQ2C18GtDlTjV0hf7VBj9OK+3mdLs0Irajgk4mBPQDcwV
1H2K76FhLSjZi6Kv1yXaHTlkxHPUmzetICpOIJaJnU3auW0t7aBqkAJbzHonLfWxXMbRFzrN0zMp
InDxd7kDc5BSy5HdmxgsytLmdRDV90weJVcH+MutwGoI2cdLPdeHPFJDBz2YwdZTS3SzWP8RdNIv
ayw1O5oLV2gzMI4WGtaYFU6mVoMtTca2LIrAVybLAMVrd6xS4ZcytLtBl/y+i1JHA0uenYC0HN73
IcyXrdhUXjCVmR3PwaHtzYe+AfYS2YE9VNCYyMt60+Sq2zaQHRInN2qHXZcqnjFKvgW+0zTVv5l6
824K+Xmei3OeIEvvR21ypnxMNqEWeXO5gIomGkxbsvIPKQUXl7Yor8rQncW28Qod9yDLtmY6nAPR
eKqi4ZLNQuOXKri7ZKWyB8F0FB3UUpDIwxoz4LqUEKJShuiPIVg8oiXT7bKFwnuevLYQkc8b+Uc3
pO9zXLu9BZxPHEW2ricfZSzuklp11UaUUcUW3LkF3qNqfAhJ/Zw1bKNc+bKaOknUH7uxmuw8VT4y
dfBzSFvlNQZfWnOrGMUZYyiJXSiLX+iN38umVw7mqzgqz6OaFDYApKdhts6LKGyDUNrORQ4GIslH
ieohjZUTOF0xwF1dIK7wQyj7xtNKdCuEZp8N2ewZyZI3thEJsbuESfnSVeFf0N75hDwOlE2yMAFY
dSpszAu81Lr5PnXVU62Yqd2aReIOsWDBZr3TS2O2K0imusuo7uYlPBVZhrFANUsdIzaxdUBM9kr5
poQKRKwqwJbHqH+Nm+xp7CXUchvZFSeoZURJ2duQkPUisU6d3IDSRB1/hpI22YGaunGnLqBJ76Jt
UKq13S3CPl3656AynrJa2UxZDkDNUtumHD2FcYDBiaUpDopUlU5WjZsiaJ/laJlstKVxesSHqQ8f
xQRHDwhcnJS86W1NzEWnnNVvA8bUbEPPf3EcM4kfVEQF2MJCywbNQExSU/EFzz7RKFuUvsB8jyIN
mFkfqwNpfpOelfEocVqCrOYqhjAA/gGMFf/RVRTLDCUx7fGGEDcQZ+idNEdAAN7/JO/EX+FuekqP
0TNG7KH0x2XNYPjOK9uUuy57A3XFDG2Q4A0I2m32EL8hN4KWU3YuoAxX8IQZGdnKlT3KV0N0OIjK
TsFam9gvonOkG47aYjoVvIrW5/0PyYh4a1t0pSUfpwATVdDMlYTLom077cPo/PsmWCiQKxvUawTa
0FZk1Sp5GxS70jM343OGMWbdha9xrU0S2nzqEfa6wIMJaB8BtpJ/X6WxeSbCg32tS+9CR+5n+Lhi
tKcq4/SSGIZWgRWUtNeGpCXWYklChlKEh7HAzZt2gfBxfwfJAaMu25UNagPnRK0QUxG8My3BxPcQ
bVOt2odz8x3EOKIz4D4MQuTcN8rIIK+MUknsUKdiP6WWdBHDCDYXO+XB0FjP1CsTlBNRwhgY2g5V
q+CEOOnUTrgnSAljM+5i0hlz/38ronJWHZtXZhXaA3jivImlsoGYM4eUn7dp1LHrJilKxRkcLcuU
OqH1t1RxRjB4BqhayjwrVVgYqLhZcvFZj8WuWHhYkq87f3PcCLEyBkl18YZoJgal09AVSE9DIu2T
qHblDr6KAZP4ElT29Gw9yY/T/ku34QHjED//AJkG3KCmKJoIZlmQxl9fqUaVx8UqANhpyu9mlDl5
EjijzIO9k79CrxLFIcw5ATOo3RB0xG1TVADkEYyi5isoG2ibBK9PXq2CfJAbMzKKbGA1wAwEXeoz
1UxM20GQLmaZG14HXwVCPVRLo0KC/KUV1JwDwnpcABsL1DZ4VACHpA2K8VC2qYx+2+DPnwtYlgnp
aHxqvNGVj8Ker03JWKGiY3IGnOaYsL4pJ7ZNO4dpA8BdA/SIDCo68TCX39v5/f7tZYeRlR3q6IN1
Y667BGEY/eVjek6+12j6pk7rgkAIA1bgwuCXeBjX7WptJFSvwsgoplnRi4STQu1/SOb0Hbmqx1kX
M70gB91SMSl5U6xs6yWFkC+EhJuPwSUCJfFp/iveRVv50G5zHjSXlbgBFU5kgyBbAHqB6xXlZRn1
bQ3eQPL2VFF5QVe2AwanB2Vp6mqjzfXyrPWtLVLp04zYkalNDzIRVEMEu7Vrh8ARMDDmxT5PlYQR
jsmq/rM8ynckgMMo4BFZMHf8UzS+FQZke8pnzhdjnYqVETppijMjMqMEEzPJLtymXv0mnKtvv4hk
R+4nf89b5TvHICsjXBukEgA9UeQW2ENypxcQzYKP2g/t4VtwrF0T0KnIlreomiFDdDmGOadFppIA
o0lNIFx18Abvqx3pE6i7UQKxLvTJ3BnavQlX5oVzWmQqJyjrUdLkGSSthPUi9UrQtaNe1wEukyHX
Fris6YwwsD4wX6Xm1Q1v+mgo5AhpjvJCanXJJtpV2OByo7sdmFaHreGEO9HvgJrhxTlW0+DKNpUt
GFaUqGOLu5hnIIMO6x9l2e9TMzpYyXIKFdwToJehRPWzHKUHo1I297/u19ejYtOVfcqjJqo5qdBL
keBRu8jNjhBMcSA88BB64mO4W87KpnvPH0s/9IFg84uNtUvt+z+BlQJe/QTKHYFOVEnKFj8hOAWb
+ZS4OerA0t7aNI4MpWGeJgbv5lK+SA+sPktMPHeW+E2XXtSGs6Vs94NZPSjH6lDao75oqxadUE3w
DLVY7RWlT23UnjddKnEGBtin9rcd6ssRaZEsitBuaYA7j7dCDk7iMdlWOWCb1c9AOBmV5d3/VLyl
UV8KAp2xlGdkCM0EZWXVmt/UodkHCw8Q+H+cyt9ro75RKsmNHibImEbH3OTv0SNq59NR2UYuAVEH
L9qpPgaI9q2PAqMf7estlweH7fZ+/wQqioAOOkmDFiFr8CcfYmUkg1JtwiheYyCHqPv8UVgGOB0P
VjD63tASm5Fg9kkJD9/vdeBUgRAnrDE7BMkvYCy3psFaoQYGAzSgZet26LOr1NyIajA3zU/FTvWU
bek0h+Xpa8gJEHUM498/PcyLvjZIfdVZGhtVlMG8hSlZVPIzxJLgVbVT5Dlo+Xjan3Qk8YCAVAvG
M8B48fWDVo5dkPLCKA3kwUTl4J/mnOoW74jR/wW3OMuvrI2Rf18Zy2v0e6MS5akcdKdOAbmMgz4I
CufWs9ohIPaBoJ0u4zGBt/O1mbDp86QLpn/eLJkvnOXKNp4kp/Bm0ArVPDUM1pUHz4VuyjIG1G8m
GpKw0NN6BN6n6oFKHyE6FWm8c8HcOUxvgwlUx3eih9MxfCppjY5aMYiEvjq43WHZBzsF1IUNZN1Q
Deb4MfZJXFmkTqIUonRppVhV+YkSIiS3Dagw1W69Gzbpg8UtHzI3cWWO8iX6YEDkowAWvCg+9MAf
YzfveSRXTBu/q7F0m0wG/GeyRFQMIy1BhXo/JC/p8u3+DWaVBa5KvlSlSwfPoyGleJbrJ+sFpe7o
VfZSz9wR5d/pufelfQQgLoRSFhBOZhteD4uENDpZWVecqRwYSPReFwSscZEh9dT5U2O6aC0YI+eS
MQ/k772kOYVa8E9VZQw7cvXXbD5EGSdFYF5iA0wBeJ6DI+xmODIQ4iwvY5CELQ/WC0SJPOscbsze
lvF6CH3etrGa0QoRi5BNFQpdN9WUNOvLMCYFCPkpOYZn0SGZVuUv30AlI9nirnVJJYdofyqevBXc
lHNuWPsJkjddQbcYTHa0Hw6Eag47C+dfBLoJ1XqNU4Bl5gtrA5TvhfvKVeibEQ6I9CxvrGMLLAaU
/9zI1cD3a75UmMvr/fK19GPXPEce94XLWyK5nivvPwv1XIx9Al6U1M6ORDYIQyaOdgIraesSKefQ
5ymBsE8RZucIEYWMjgjlVsJOyDSrQTpGRhhULwfRo7IpdwTpYnHTZqbPRBFd1sCyBOIouqikd2nU
CgOe1QNqFGRESXDCzeiP7j96Nbx3J4lj9F1fmyOPxNWGmmOoL7mFh1Hbl147tscmDL+pRrYXB3WH
Kb/n+65NYqXTa3vUo1ONiq4MNCxvdCTf6KEpV2D8en5MXuTv2iUl40k5Mk28f352vsCBOLJv6Gpz
qQOsmIux6An42Ag+rvxsjkTbsX4zftYnwRFfJid5tlASTx/NQ4yDxBMHYgWP9eKp05smSdxNSyhe
KkU4zQMG+vr+R2OUPmeTSXy4/ahgggGXj0QkA68/6lSixmX2IUleiBSbCVHOyQMP6p43dcO8juZ/
DNHjE2VXmlqgBdhPEKWPAxhQhdThLIa5abgHgBOJwHHSaYteVPH/kPZdy5EkSZK/sjLvMRucnOyM
yAVJigSn+RICVKGDcx5ff+pogkhP3/SeuqeWFhRg4czM3UxNtZ9qJEa6XXmVP2ag6ELM/Sz3pAKq
oKh7J+5/of8XJd1vm9TFpauVVq0b2KyaH7nyoQJVmIuZI5u8/hPmBCIrrhP20fNudEWusqyz8Equ
misDCClB5qV5yKee7YWFBer9msrVXMPXoHOifEZrup13nwkq2pGKDvt3f2jdy8vFXq3vARF/s/An
uVp0QILguVyiwp9UoG82Syic8R5x5ApyaVTUAvliDuLkGplckqYjxAfRTrk3gJBPbnh7gZnmNxYz
SJ2mAiw3tS4jrE9346p+JA1QwZPlqCBsJamy6Cbk3FuYPvnbII1wFZJZycIYQW4Cd5qRvJt54JY5
aBc1gL9kXgclZ4Mo1G0vl7par2e83nLUn8IpcLR2MzWxE494+uNYxwkPq8++RywGSAUdKTcGrTIw
o8ZNu23d/k1d11uoKEK0IjnIt8pdcyVAiQm5h8Bpn4TbdC29Xd6mzDBkQeoG+oaggaD7l5ANjIcA
+lJo8B+7rd8J1VsCsmG7T60OgBNdB5gnb9E7G9WvELSReKUjMkJ6/4JLHp4TpFrmmf5D2saBpKR4
i6nr7L5E/xSpr2h3zRbiafzaCjP9uTBH76h+6jpgpeEEWld0yltlk+BK0V0B27fjlQWYx2Vpi9pP
4KsLpFQo8UC3NdtfK260G+1wpbv9Dhrwh2EvcRArrOfK0iC1m4y6CBCiUK1qAB+bg6tShy19n/Q8
2SGWb0NXIiQ4v0jJ6IvgNGmBlMXICUCA+rM3UgBaIUFhhTwiPvZyfRuiaWMBTJNiVYtQWtnOV4Lk
jNC821cAcLTrUb/lBXEm4mcxLo1asV72axk8MuSCa6S4GKlQN4gf6g8VLxZhTTST+2vSpp6ueQXw
rzTK2TlAYgxCo4iBZ1lcswV2r9RDmL5rfhvBE490nCP4kG5UbdNuHqsbUv9AQYBzq2DFXXNhl4qK
tZa2Vh/B7mwqtm9ugXG3L3sYlhOHpj3eDSSDZNCwLb+PkC3rkdgMNBNgmMqu64c5vzXNwUlqgTMc
5sV2aY2MdxF2A33UDK1TpWN4JZZOCSzBlb6rCPhnl6Pgbhzx6m1R26mgctxfi3bucFWVWS51+QnU
5VYZIGIG7g8JxUcd1BjJLnQeHwsncZKr0vYILX7uqPvB5rVJ8uxSS9kqYyWYIS7VUlM/60HuiUa/
kwzd6YzxASjLhzCqdlqjbC6vL7NIvhwvddMRy7LQc53g5L6YlyIQxqL+v1a3wnFwTdAiooGf22/O
21XUvUduxLoCFhCewbJLy5Z+zEDzgItxG6OWc20ldtU54zPpRgWRxv3lEbPPzPeOJgux2GNzEPp5
0RNw2QAqMjTV6xwDTP/6fWRo8Tg/NkNkrpGZV8TSi9s9mqU9NXz7hVEgZIPsU1SgHU05u1mxJjHK
4cQbKbcnkFn3vGIjc54WFqh41GWAb0w55kmcgE0V36rauzwE5iMaxGx/jYF6RFfa6Id5Bt+i3Qj7
fDu72S7YT88NyO/LvXFMKwe6ZtfpJva6DY9plGuccjX+MAHXrqBsXLuCZIeP6Bv2wDO1IpmK3lF/
1KFzZdqiW68rkSuXwg6Ni6FTXkZQ1WFG8oTwF5KBKxsQ8do5NHf4GkzMewWSh3DeBtJ69Cs6qI0+
Brc7enC7Yq1Eq9j8SHp1RWDCl9eTue+/DdGv6DBOJbMukGBShdtiWnfm0xhz7kj/y6qBNEmBPDvi
LOWtUOmH2FOMG2DjgZk23g7YLZGnvgEdcowe4/t611w1WyIG+ze0s9gz+W2c8lp+PgC22eKCgaTP
q79Gy5qboA6AfgIQBpAeLsE1XB5lAHNWCY0xkFl44NK9l3UpxLUQ6Xhat4E3mj9aoXOngMeLyzzs
CytU9MmTKEXXWo3XEwJ7pPyYAg7Okb1yCwvUynVJJhvBiB3frghlXbmVnxW3cuYPy5nXREU8fhZX
3bZ/4rc28aaQWjd5brs2BajoaMSirQyxrbX3Vb+6vPvZd8DFAKm4UtSpLIdIQwL03bra6/Cc/tSf
+4dgJ+P+mWme8pzvusd4xytPsZcO51ojEhFnlHkiVMPCMUTqM43ukwgJUM6ZY15MIHL759+nHGUx
xFkDHlJsDahpCsmLUaKJ8EaaDoP/jkOKbgSFcw1knrOFRdo5CqkE2TgkVzsL9+h0H2vHGThSSXq9
vGTsffE9MmrTR5pUpVE7YOaayWl7nN9uuMomXn2I7ewJGTPKGchi6nSs7lM/yTJs/do1bHLTCXb+
alopXvlLNS9zYYoK2nkh/fFC1tr6KsludeO9nKdN3LuXp45ZTVgaomJ3olkQcekwpsZTXokQ93A7
IlwD9eT61x0nsjCrCaaF2y5YBsFuTbdnS0qp+Klmkoe/XNuSa+3jG+Oe9NuR3Iq6t24B1b88Quax
+jZJ5xr82QhkeYTTyPtdWd+3v0JxrSzGRCesMrGNCk1EuBxRgg2bhxTUAYHsXR4Fb+a+2vwWt92o
VJqsJSkTnFTtpnsWELRI8/44eWCndSEHzrHIdBeLeaM2hqpPKqojMPiVDAMvMxr01vW623AGRg7N
2ZN7YYdySyFeaUGj45adinVr2LnVSuirA1Oi3JXDfdG2seeDKM9OYt2wTb0znlsxjQ95O/CyuCR8
XPqSM3eVa5lZw40E5tjYddA6VTxv6lxbi23nda2o2o0cbi+Pn+m7FsOnfFfb68ac+ig6q2Juy/Fa
Nz7mgWOD+UrDtQOgetQszppbrcgyQKSBmyPEN9xejTexEKzberKl9Ldg4hS1mE5/YYwK0qYWNW0Y
kiehn9oSujnKl6B+BCju8ryxj/X3mMj2XZwHNZxSzc8Rpc30JRU/upmnMMROHP41kPP+HktKwBWK
l1nhjasvxcCd/mZ4JBGkOMXNtOGR7rETXwuLVHxJhMACHzosVr9ZP4hzrJzkIH1EJDm61W+Q93oa
17FnuTPnasCOAgvLVLhBM2JrAhSGJOlz8xzto12P+nUYoUv972Dr2Qftz7UzRMq1VEmUlw2J13N8
TOXEsaoPH7I27TqzPg1h5AQA9gn7tkY5mDiXx7HXEQDM8hZdtZ6frYqJV2di1hBwtfrjjAHOdLof
a6VGd3mBGWw8aTVcT57yo3gPHWWfbYKd6gqHIViDn0tyBiiV5o7paTfGz8tH4vIxR3Pm6SdIFlTo
S8gegDGnTWxILx8y+M0mT+G/5O2g+79ABo/I9z1m6ilAtG+bXsHMyqQxk5BwhC5kIFcWWjOEdXE1
uaknvvAC0/8SCr/NUh4mLCahsEQUKwi+T1tJmwycMtIaMBbomfDZ53n7h/I0IIEGA3mG3RqP+1G5
SZtVwgOBsvOl3zP5RRu08GZmYWiFH2AmwYrxSiQ1S7eZ7NVXo+va3+g3zVW+GZ23/F1x/gZZJduZ
mjoKT1B+Ouv7GvoiCdBaRABesmYbr+RFTPDvpZfULlE8E1weCTQzX2lBywqpaMAMMYWnuzWOQTEC
ncsJB0Z0Zrdx0hvoJaIJkJBo+/vIHTYKJw4y365Lm5QrAE9NWvstaWpwREd2dCe8Se4EMJ2AKivf
Bx7pKRqhHlautX4z84CprI20tE65CEDCclUsArg93LVx55XD+xR50stOgBlEllYoL5Cgc1uBaAi5
t7XbXnDCVbtBny14wdRtdmWtzVWe2PmTdWteW4+XbbNC/9I05Q/auQhGheA8fGnX99fmPHlDcyjM
YHXZztdxoG9qS0OUBxD7QpfFAWMcdvqufvC3LYJyft9yb6fkbF8yRJ19pJjVNO//mMxmnayVNbkE
884/M/5a6AEDsbYE3CvN4t0but8MLVx3vYoju0YbSvYUrSUN0EDCZ8o9fCSen4/rL3uGeHr4aj8U
5pH4m9/ZVQBau4e5dedKXrwLRM6eZO4LSQYeG69mnHdqX4w+iNRCBVd8KTDtqMMlP6/tTMTx48YG
tilg6a0vTQg6DAuKOtYIggS/L63Gq3IFjOpagCS6h5bzK9EtExvMRvG6czhbkjGjKrrPTAtk7FCW
p9XK5KjM/YroAgE/ABos0uYeHLoVgXYOe17dheGvQcJj4CoPfQX5TJtytoJOrRp/OqbJTWY8TyA1
4QyH4atOLJDhLgJSqPlGHsfwzkSVBK17TpbY80ZAi87sGLt8F+78e97ifaVAqV15YpQKCZYq6Img
wyjI0O8Vd9wkG+AQVBudJnOF1ES7AQ1H7eFasZFX7dr0HehMl2jNQMNkrtq8hBzLlZ58Dx0uhDwD
txum+Q9qMyBtDMP2H/1ViBxn7uXr+VZwm820/gXo7IllKlQUs9TFFlEFUfxVmr7mI+9IssLviQVy
kBYLXM3FLFqCNaFmA8SSN2+iyg4O4W9EqIBcUIc9dFu5cEvG8YRusESUTqDZdabYEuiZFpYyrE53
1eCSxkKwQWzTff4SbYW7/BktIQCxTjzNJ1bmDnZN0LUhawc9aNqPp/kfdgnNfnIXgYmLXBeRr9n9
im9d2qLLJ1YdQqXcwi6OURD68gTgsdURoKZtjJYlzkFlXPpPrFFvRkGa5SQkPcTkoKa3RPi93eBK
Y1wHV7KFtikSQUBVgocr74XM8EI6UnlgkhSh6yrS+BNRVot5VNHYI+U3xfgq65wnPuv8LQ3QuJMu
QdvBrKNVKb4ie7Raz74T3yRPxeCob5ULyiMn9qrpynBrEHxw0OVc69TMhvlopKpPYuQq3Wqv0lV3
CDx1sPXH+do6knaH1Ms/mw9QKnLb0BjR5GTklPs1k0Io+kCUIZ/TebObr/ytvtUfiAyF5XLzDsyF
JAopOlrDz4mKy0ibamxYGWgNsGffKNCbJUAJ42l0ymfRlaGoeHnXMq5VIGf5Nkjd3zpJTnWhh0Ei
WtJgw2rrGRcPXkBhkeOe2KGOfSMk0TyTXjewL2s3zXPoSHaw0wIwmjjNWwPeNcIs3Xzolnt5gKzk
0dIy3Shu5r4Gsg5YBpW1I9jSPqvs6AD1iXfSbQFNp+uB1+H61SBNhU/YBPmDBClTsEVSQQMRo1C6
AY7HetB3Xe30f2BD590Q2VNhqyvRjtxwbQG7D4IxaJqVju8pj5eHznBIJ19BBZZElYpJjpEOl6br
an5K65fYj52+fctTzi5i9SWdmKLulSrEffJaxQlVD1a19e9kdE+S/os0dqK1cRC3YEjziisy0viu
2f+C3tSJeWoXW3Eu6lIJXGw7vPTNowaK54LX48I+KRAcBSIN+RQatgUNEzByErpMdW1Cr6LfRFuQ
y214DxC2B/g2Q36+uA2A/28qceUAz5Cq23JfOfrw8/K24FmgNqcYxdGA5wHqFyNYOyx9G1aGd9kE
K8pjQb5HQW29EsRksZAgjZFfKeBWHDfNSkeuFtK9Dg/lRT6XPmtfrhI6iLj004DdFq40aTMDBLB6
Cja6yOuj+EqCuiNnSEw7EvQcIX2IXgO6YBbKYxPgSS2C/Sx5lwr0pzR2dBccoqt+sqsryavXwwev
rYls3LPBoVMDGEhQ5Jyp0fd+G5hzhZqgBQ3roQCzYfRctonnh88qfLX0whkky2WQzpA/7VEHqck0
fxpIpP09LRMCoO9oL8nBR9LrC+4JdmpIl4Chf3XZMmtTLg1T8UHV41FJZzxM6+JGnnZh8Pj/9fdV
6pk9QUirGUsdSeHqebZezJyzPVjeYfH9tAjyOIrBnI4JdEmSTL1qtXhyI3+UXhqpaNYmwo8zawEg
tN3UX2Wawsuss6fPxIMeiCT5TPW8q6a4V0nzaaUpWz3L15pe2ZdnkPVOQZcbHrsEKIRzQN3C+i4K
5JbQuZH77Zc8t7/D2NxmlYPb8pGgdYY9L5Qyw7dMuKFInfqcC3my6h5XsAE1gyPR+G3W9T6FzIzV
QCLZIdKcICQROZuReeFcGiXTvXDCfpdNfiXCKFhLNbvcQj9+1RHGdOAok620htzTmhRkOtG2rtLX
yxNNrSUIt9DpDVySBfpnhBna0USjWbe91SXvhhrYbZ0CR87DldFpO2IDIGN0k5togcVxp/xz6w8G
aC7hn8Gn2ouJXXSxkwWrbEqcrlyL/mNkjY7Cu95SLpRYRWpNIe8UeJgz6TpUCWWzBtvJMa7vSutN
qq4DlXMO6aX7sgFoF0CcgHeh05a6iUi5lEbI00yAAdZbwGsmT/Uku3BaH1oZlqes9VcURHflwXJ5
uSDW8JAw1HRooAM0Ryvz5Y1sBa3ZT8ci+w3M83OOi1/Eo0yjQVG/D5CIXeqKolhnHOSCEoBeFjpB
aANtU0ecN+Gtjsu0vwVcJN6GH70DKTfRFdEtwu2SZI0QdSaI2Bvo8DxDzmFmA6lMOnS/eYSoJwTP
vLYizyJtP+4lF438XuaI2w6VisyFUtmzvNFukeTmEbqdf4eK9hicEXwDvoWG6upK0fcxFMiP9fig
+XdTI7i9ZnEc3vk5hBiwKYoWFNmRUKQxRn05RmMWjtIx0d3ZeJj6iGOAHLJFcMdKnhqgnpb6JPnJ
KKEGovovkrbp89iWqueh/e2yP2GasaBDDYpY6FzoZDIXzgx3J3xH32GyuspGbI3nmzF+rQZeEoK6
O/w+nIUdyqdkTdKLuV+iB7yq++s0LzZmOmlO3YNuQR80O9X+Q/GsL4tgJIcaNXwlmvipsy7WSVmX
LdQ+I9W0+/FjTDdfU/ffP8b/E3wWt78vRvPv/8H//4AaQx0FYUv9778P0Y+6aIrf2v8hv/bXPzv9
pX/flJ/5Q1t/fraH95L+lye/iL//h333vX0/+R8vb6MWOgWf9XT/2XRp+2UEX0r+5d/94X99fv2V
x6n8/Nc/3n9mUe4C51FHP9p//PGj7c9//QPNZeDgJ0p//7008se/uH7P8Mv/t/uRpO/5T/bvfb43
Lf6Oof0TzlZWcNoU3UDa/R//NXz+/hP1n6igQHQJhwisiwp+khd1G/7rH4Ki/RM3dVRZcLTAk66S
Gn5TgMqb/Mz4J9hwQP8BNkMccIJJ+PMLTxbsewH/C0owt0WUtw2+h3IVgCKCsh78yKqOpj5S3Tzd
/UXto1WjHisUN4v3Yra7NYjiNroNrlb0PYNuLz3wVYIp13FmlPx8ceTGpjfzocjHo9EO26Gwrnz1
PyYR/BqYJcE9gSYU3YLU5hdw2mpwaZVEf89oQCMoHvoG0RuNHmvT1px0J8T8BBUWbemzfh/Zwir5
+WJk5VgnMTnluAQCNljNjvqc7NoN6OGiEEmc2paR2LDccE8A4/L9Yvv9sbjLxWSu5cI49UgQ5Fb1
8YUwTrpPxxlN5c9Z/3zZyBmogUwsKCCRFZdUFMpor6LEWhrmAFYf9WPQ2IIdvs4b3HLdfEavkmhD
ucW9bPGs2vJlEXtTVVDwB00NdbNOIujzmUozfiFWVCfz0DwoOsl9Y8ducUgO6QMYFNcixLrL9Zza
xRZM9juibxJ9XP4S+l74tbzklPz5JVRIyjQtTHWzH3FD28ZTfJ/pgjf7ZuFUzbwVSgUuUNzORbIp
Ko9jmhzERTQ8M00dVAXQQkPskvEo3VTPxipHPcICxKuLbFKKAKrSuWxQZx3S5VipQ5rHVpuYXYEK
yFgWdpuru1aIALJCjdTrROk+CuPIi3XdywXpNsiV60TDp/XNk6ljuwuQM8rkXHZ6o/4s1CKxRQUL
A6JmcPYP2JrG6PhCsYmbprGn3n/op6izqwTEZWojHcREuBt0bdNI2bshZnvE7kejAsA4VleIUxke
3u0NuiNdOciuk1zbFEBZ2pkfPwwJOjPiqrTNNP8RyEmCh5ABDGoPJQ45q1xBDHZd0Zq20fTvuAjv
LHV6t4rgSivmKxAbrOs0exADVCylIrObstlDu2AjWP2VVmfbOILY6+WJPksG/b69LdTTESNAZ0B5
Kjm3hrDwoxHFxPaRIJN66EE22xEURbznIv0Mp01R7mkuplGVi3ZEkq7dJqj2DDg0SNJtOENieSLE
k7+GRHmiOVGMIFa7EcVtBfR0wCQCWxatS0+3/R8admv8xEVsM/YrCGMRZCFXxmjUqSzVjCyAEqF0
2f3sg/65NP23wRCxd6GggT6aR9EInywl/5jH8F7UgsCO5v4xEMsHpVF5FSHiCajjiq9BvxWu34wm
mmDMslHwQ+Kz1B15H0P6EvLc3VZELptXyWMsKy57hOQDKcXzhowZOJoMKgwDljXYdKhSDGg9ljf/
MaEDts+JHcolWEqpQ0BlJoMCmPux0VwLPcboOJagA94++cI+cHnrythKJzbJzxcRVdeqCqhjeTji
UWcn3THWC1tD4OHsWIZ7PTFD3c4LQdXzqp5GIARFR3zu1oEnOGBk2ipOc4MWNo53PcPR0FNJHfrR
b+vQalKoS73mjxA/flIfw2vJwXS6wQMvgp5liWhr1Lnv2ig08toYsHBNageRE2X2cAiBf+ygwSrX
rqTb9Zq7X5hrB8ZobEwWnFvquiBMJgRuzR68fmu85mh5zADWM3bxM6oDdrTKuO6U6QcWRqmxTplv
ZUoYj0cfibDQqbfKpt/P942LdpvqkVxpc+fXlhMMgeT0MXCJfhenRizD4U1488dvObA8vdODEXg8
5GuuNeZmXVijNmuZhJpplljOdqWuiXvJduNHBkhg7zU/+f2c7O2zsEdtVoitdaXkI2z4T3EMWV/V
i+6se7N3hhQ6Tcim6KQxnjtM8mfPfOjCLLWSYIUD0UetD8c5hfyY6UTXwy6HIJJbrsa9D8aToHPy
3DP3f4P4gz3FJFmMfNU56DNFzgSQ4b5CXVuATjOIPwA5uzcOzTa/E25BeMIdLTNioEKjmbKmEia8
U0dntpUSDopQHisIhkMeNXZBJ3MTPhNUK8Sr3MsOjxkyvq3RiIVhznMR+bgK2A/ClUYK26TCzC1s
M0dl4f2LRyzoWuhnWJMYheQ3IZnH5Fp1+psU7BRv8mtA2Jo7dK9eHhbrhq5JCLzQRgOCRqFTX+kY
10NVagMuU/6uewoRnox1t22fuM6NNbKlJfLzRWCCuphkNRp2J6kFIY0K/o3QLTGPRE6SOy62NYgm
YBIVVadxQUWS+FncDBV0w/31/EhsgVPLfyAsH6GXNL8SnyQJj2dwSUKMkM7uVaHSgGErno5yjsPX
+I8gw1qbcQgUlDQ+V2GA/rdEsRWtuE30cWcVw5GQOtic5WQdw+VnUJOsxPNgKCKOYb+q3mc38foP
4Z3cN3x7fApci4d8Zu+fxbjJBy1WVVY6K5hCrGp+FWyGg7kFqM8J93/jMkVKarR3A5AFKFMLDMeA
m55a0gLL8JXha6e2299bA1oPTclccAkrIC4NUW4UCYFc9nukeGrthzbeK8qKs0jMvbkYCeW56qg2
pKaVyPUzuxbsbGddDyvoR6JNkh/8Lo8GiK7TaasrNUxrA7GoBMt/2yq20XuXx8O0oKLDANkNDWUK
amHKMNSzoIdrRJOzOxfI4nMvKSzvi+zJXyaoJanEPgyNDDOGJ9+WqMcTjfKSfwHjDYVaGV/0u8GK
MRTzKK0kN/KAtyOat2icjSC4HXqp079dnj3mZWExNrqUDMYepZxjePxhNzlqhqIkiInu072l4dgK
u/4QcOkpOcOkE0RoJmzycJpxaLvX0brVqifOmFgX2eWYKDekTZqSGDnGVP6YwLYUOvmN787rEDCl
qw5MAu3BR8snzwcznR/KgEjNikgU0xBx38jMvMkxrA7N4hChldzhswCJqpg67TtBu/He7cx5RKkA
FNdI7J0VIPNgEOpisJDeajZg6912Urm9PJPMjb+wQL5g4V5n9EMpej0NIOj6E09HkCG84Mxcr4UZ
8vOFGSMezVmrkQnN/W0IklvAsI27yyM564QibyrCbfvnZFGX8KBLxEA3RsQ9nC3dmTf+z/42OYYr
A4hd0lSmAM3VfpI2r9qdPn7tRrCwT7kpgHrGphz8Gm86ZYUihzdAPvuuRxK2dsCyxgXakywrHa/g
5MGKisQOEYo6ndNUBaliqnc418A3TNcSHhwtgD2KhwImL6HBfB4vjVGTi9acWrZyxH3SpAgqflcy
QMOFSLwpHgC7vr+8lqx9v7RGTaVUhFrWtHiMj4qyb4byJmj128smmBeLpQ3K5Su5ZczhMFfHvO0O
Qhsldh933uiPTlv1t3IiJ3aQB73dtyW0W2Vjc9k+4+Ch7K4STwJoA+rTp6uXCHUTSHraHkNVRsz0
lRvL9N0IiqlSGT5aRP+2TNtbCyqolw0zjiJ6P2SUcoETls6wnoUqV2NqqN0R8gMQE/OU8sFH9uGy
EVbQQWs6evMkCbkGlKNPhzflKbR/I7E+Jr+Zd/4asGCQKgmfIyAwspvuLBxCjkXGcbCIqDoqe2De
gnc+tRiKMnR/E1gcdp0XbeaNcp9tSUdCsOLZIluDOnknpqjBtcnQNxXEso+ASLmVrqzb4HpWG6cd
QIne3paz73IGx4g8JxapeCemTepPpVwjcTOvUOIBWBW6Sq6xzr3SGX7plXhij9qdaSkGah5G5C01
4CXVOOOLhUuKtSY9ZTy2NFYF68QaFYS0yEpxK8d81i5msPxJAFOmi4MIGgCnvZv2vxLJTyxSvjOZ
p3QMmnBAdrHcQqryAdlFTznkX5jP8omnXc88c4u9SXnPXgYxZRMM5RGaXHaSRGjRRWJx5EmRn6HW
EQItiEYTuJuEnAVdPK4gjJ1h3YavJEL31NxVnz2pdTauCq6ZEP3/hTcQRr1f2Z4Lu9QCZr0VJrIF
u0StlWCpSwgnf6iQalWgxA0INQ9AzSqTo+iOV5oJwi/QbVIzmlTYM2IW9scJQj8uUXk3BRu8hRAC
1dBm1oIPNne4TUisg68AaAeeXSA4oCxx6mPSoa4qJY56vH6FH5Hl6jv0BrwP62iXOYAzOcmt7Mb3
crtRX3iND8xD8m0bGpuntsc6Ts1xNrqvxg5ywQigo5GCMw5MmGjT4bLfEpdCO7mlPcrJxVJl5YGM
GSYuQCP2dioe39Z6XBNGec4OIjuEtgY6WuDDCCoDyi6nozP7sJZHXevQBInMdOiJXviqfPiugYAR
t6v+/m/sWvI3L9mkbhmpItWRPHb9UZ4wRBGcC4UjeHFtR2hfmVbJbb+eXqxb7l2K5cw10quLnJhG
cmKnY83kQBfGTOxxlyKRkTwDS+0ASXtncjN38t3OXF2eXtZIlxZpdx5ITZmoLSTf0yGAUHu5KnPz
aYhLMKn2A4+onXW1Aif29wApd1BUSqFm4dxigOXW/PTfxnttl3u1DvKKywNjbRtwTyNdQ2SpkKk9
ncoWHSO9HI84FPqHCv6PIX27bIB57JBwNoFEA18ykPSnFtJ0soKsHuujcjN5Xwylt+Umf/YBHClx
teDxqbAGBP0pSVckMoV0O7fvQ8Y2CvsOpJ7rEY2VFVf3h2OBbuBuB6ut/bTuj2hsdAr1Jc944G5y
buhzZYDaAgVeJCrxH2rKEr2Vs87sjspouJkKEZWhvc+l8W4OZchOFhGPiowVXgEOBm4KL3PSp3lq
0JT8IYVKN4Y0hC7QynZYRXZg3l3eCqyJM4B3QZ+ISq7O9CEKw6wNQmR8oU1uB9KrJnJbwZkzp4Om
k9TnsKMpjxTqoamEWtKDOKjzEvRLrzT0Macvo7gmLWeyK246W/oZVzYvhDOeI5axsEy9hkxlUHPL
1OtjBcplIewdsc+2OBR2JT+Dh8/JptirW+0X/BIS2jIpRhjQNaIOVzkMlap11XCMesMWRcMWtOcB
HRU50mKXF495jrFw2BwmFIeRwjndI6qeBsI0aiScSZDn6+4jwMAsJ9tKHihvoEvqXDbI2i0Le/Qx
SyYgS7KuwlK2tSNqia2F3DGRkE8fNLDnIjWExCjufNT0jUDMtBO25NE8lNv2Bgpoh/65BT+18Hh5
MOzZM0yitWbKBkD4p7MnBVo2tKCRBZbDHlcNybiBrMezDnL61fUd8QtHrPsHWhH/Mkli2iJlZMq9
kgrE5LCLbxV33uh4EYT3hH6bj8Nh5TcAUf+2Rp+8TlWLPoc17QYPHrRCl+gfIrBEgkvnlhZZDmtp
jTptaJJSmyyQeuDSJyf+2aDL07omDYdEVkuEKG/6xHuzcpeQOgBt1eXIZ2CE/WsUgcIGbQab/AVC
7RXa2QeIsvN6wViXjsUg6YqmViaRZFYZToAOFuXed/rxRot+a2Qecy0z2bC0RPn/IhGMPM1w1gZn
csjeFCASvUo/SojxmhtAZk2PJ9XAPN7f+0WjLh566ltNM2FwoMd3RLShxOoD58yxT/dfW5Ju4GwH
uTAHSe5Rxem3+Q1h0FB28SZacQnveStFBrs4aoXaa2VdwJJ2Y0ElXXeUTf4Qrnp7dNL3AUwksluu
qxfO+DgHXKN8SqIUVQOwAVk1QuOUu+lNvYkeoXwDQG7B0dnhnDiN9iapmooz2f2z4NtK9jqND5bI
Pde8IVFeBNs9TALiRcB8KaPVZIY8SeRYoVPdtk604tKMMHchAAomdAG/xINPF85o1EotQxQkCHWM
+Jx5wbFYj3eDq+0U+BEQnBi8SMDaKxZgkTouxGj3kinXFYy1VCVN0B/1TE3tlOC5c0CMoaqom+Nj
L1iPYao+1cB/2+KE5vm4MtdFJ7nwPj9jRdtmerUNlCTkhFumD0CjjwpwH+HJphOOYxd1XQvlCKQ+
Jm9qbPEJ91qcmV0FMjk9t9vKhtw5z6syZwM5f1CDoLsJrDqnC5CixzAE/QESLrO/TuICTVTZK3S+
1moiby6fF9Zag4BZBtRbNCTQrZ2aCkW9DnrD6o5z8VYkH8P0fPnvs07I4u/TZcI8LtD6OajI4YAq
WIgbW4/uK53DAc4zQnlq02/EcqqU4TgaeAnkHRCfn3n6cXkknJlSKd9cGmUrGGo7HI3Q2Neisi3H
wf0FE6DMB40S+PTPWudiOZY60dKx29BP0BV21/IeUcyZMlRy1IBbRRKdWu7YlwajlMajEDVOU35o
TeSlXLVeRh4NqUI0tpBkBHk7UR5LC7S2KFu/O047vbZlUh2eDkRHerwzoY1Z2khI2NYt77lxPrpT
s5QXGVEE11ND6I5RAUFRvN+utQCY4Fr/DyllMbCT4VGHphDzJgl6s4ekyraxjL1evaXVS55wKV/I
4+/0Kr40BNHq0+Uqmq4NwEzye/6KJMxxPb7WkY+stpDydBVuR+x5qIFBCddxkjNDByX5oEXMrmKr
F+RhGJCKHJ6LwJ7R0ahffcG5K3ATJZwzxbg+wh6RgtVIJ9RZl0kBOrFQT5B+HF9Jf/H4UB36PagI
w3t9H4/YIrxgytwiC4PUFqn9rDLnFLlWc+7sIVbsRK3tWfiPverpsKgNMmVjnZoxchV1qh2ADdqK
s8brm2QfMvQS63g5obXrrNanlJ2WT3Dd4k7rHNnLJRvd2YTxdFq173HtjAc8apCm51x6GK8ajG5h
mHjKxSYxW1kb5wKjS6/mwjZWwa7eW6ON7MjggoTsINa8MMxctYVF8vOFRUmoyr5OFOQ2wQWxMbNq
12fAhgaQXbCq0oOAAQ6GINwXxT1AdYkdVcp1Heu/NZIQ2UkTAklRNZzIxty7gPbgjxsQXDdpDGJm
JVWcaEqFag8IEtGp5CVrAiOLLafcIYsHZpvL4eGMX4b4naVFKgSFbSG3cqiScrmyMvbztnKyT61A
Vav29M7RALbsNlZu6+BHLR6GPc+/nodAUKVB8AWd8sgLgAHkdBlADa6UbQp0vpaLnh40u05vOR0V
DBMne4sKUJBwNCpcSrujqe2N6iUJOa6b0YZzunmp0DTLYz73DQyoB3lnreIH4Tm+DtCrwq93ssei
g3EC2SjtrKFNSa0pRaNnd+zG9659K4Xavrwh2MfCMtEAb6FJT6TcDLrUiiwwKjRqSM21NPl2WBvX
YdN5l80wbsFkzv6yQxfBc1nOgsogJY218aO6JnrWpB1kWpXvf4+Qm7nTlxapG11bxfo4yApy/b3v
9o3wUf0/zq6jN3Jc3f4iAsphS6XKrrLdDr0h7G6byomUROrXv1N9gXc9HmN8MbtZDFouifziCd2S
6WI9VfOmmaKO/8pX1YOuVm4dsM/aVr07dZcQMm07sziHXrkrqmqLZreii1odWnpL8M3b//rz/vet
fLqNkF6YSa96vH3P7JLe1r/apuy+ecg3n/hPEPoQ+SY1WpbuQHeCDXK0yJmWOE7uGP/zF/7uKdef
+uEpvPRc4lzLwsIcUyAJb+a8PrlF952d7x/vib8VNB9O0vUP+fCgolGt0Tf9/NNYqoBypxg2alxv
KmLkVJvuQlED3dceZJC77tRU0y+MB5/CObxztbEPDH8PxYmThWVz4ZnJ7F3RNAFZ6JSvZ61IkhNv
yAYINyAcLnB8y1c7tQ3Ut8zyLiHBf+QSIraD7M2d44l/0TnjogAyB/2Za0L4zPHjXq1kFeJCzml1
ug4f1MYpqRdfF5xdarz65+94U9cr/rcX+uGJn0LyNLtom6ED8QdpZ/7xLc03xr/hhF1/GZaogN9c
g9mnD9eXg2d4FeqmKyesL+JmhsdSHjs9hWtUXLSRW2UY9n1zLv+mYv+n0v7w2E/pYNSd8IsQcwGR
LMn4G4JmmciaY4/9xRWXxo8ysdLlxnqdNsWdl9TZdxLd3/4Fn/JFbkC/tw6wsPaOXlZszI0C19He
h9Dsi9xkiq8rOyO98hymjRGXCY+/ewnXJ3z+xFezezs0kUrAHP3rnek86Ve8HMVPLm+hlkA7+7L0
CvaNQLGs3zEC/jTkf3ua7Rm4JFhqoBf469NyOfMqb9C6oRX4teZ11s7r0xj6glqLv4Uc21mUmo6h
2tgNbMq6aQEtoXzuHYYk6rcy8ltFYq3sF2dun8th7KMZVEKQNs1YQiEv9kZ1bxr6F3MsEIud+jxq
06LWYI2RuU6xY42JdPIbb5LHSQ+HgBfwINTmxZmnl2K2tpZWMDXX4AEbzhxjkXr7z7HQ+uJ9g/Vu
QdsFuyPYOX4KhtigMq444qwPqcSr1lIOmEJ3FJnaFJFM5g2/LM8elQ/6gKFTNOLch4fgyLG8+Plt
rX192KfPAXMn7Mige4YS/7NbkGhloGDxLn+Ov0BQ6ugVk3K1F1ie7JGK7ZUS/l2V91V9/5dnfkq+
2LPjizSDxNDLh4khqFjwJy7Ac3NFqk4YOH5T3n+BsQWe78OP/JRJu6Wa66WU8g9Mg9wYEHuSSZs2
mHKCK3ETwvdZZfnOw8z4CsL+Vxw0/AUQ77hC/CwgnD59c7spIJ7SFvKnf9ffcx0DUFWnBMR7+W49
lbfqZTiPEQ6kiL4LMF99YFBSQwxjYD0Q/qmEPmTEQfAW811b/KwkaO8lRSj/5jz/feIP/tKHG/0p
hhrIq70ig0AMNd6NpNob+irbF63U70BCl9R4Ihm2lWw/o5zrj98Nyb9slK7UMABSMcyEZtFfQ0rn
9q6lA2ADJBSWrRd7U1wayLlC8jiBBJyx/w4W/jdbhWvW+PjAT+dpnQNmALN5zRrGuwN/DOA23dsh
HrbiBvp9NnXonLQJyhuwKMtvt95fXSADM4arKAlUEqHz9dcfzKSE9Lq3TD/Z0U6H3TVXObQ7kMza
LFi1//P3/ap2+/iwT2/XdEseYGguf87k5zrc2PaUoFb/5iFfYADxSj/8pE+v1AkGeNaMjfzJX0w7
cS7XjVi1x0LzlQGZBw0uOh1GkG6/A6h9EYxB87MDiDwAKPM3gloVFmxtXOw0SdvTcK1eZeBSrhva
9it1odn9L14mqL3ocU1o7nyevI/SIAWXyLVNu1/D59U8tl36z4/4+jr89xmfd/jKGfra8df/lFJX
mJbZJxJlFNJ5hN0Kj7/TM/nqhADVCGVsiBD9XXBuKGtv1vDahjo/iqbuLZi2vv6mb//yV2E2EEJL
xMLr+zzyLf1y9hsSXrHEV3trL+p+tJKGL+jWrrVvm3ntN4/88md9eOKn0tfifPCA0hp/jgZKsa45
mv2SiarPvvle16P9KQXDCdlDhIbWhWl97rIF/DY65awj0iHLcgiBQg20iq4CNHXisfi76PVFQsDA
ANQL8Ma8q/7TX4OHrBWBiBle5AKNziqnjf71b37Qhyd8enE58LxQz9NXSgnLAg79oMjk9Oo3O1L7
rXD+DfDb/Mtv+jSo8Bd/dOdZX0kl//HWEVDJQBXDz8Fev36bcL4KGh9e4eelkzGNQPl2XMC5lD5h
7UTH5wKjUEATrq6B40vnRC5E+f4XMtc12v7tsPz33X7mqFmBbzm+bkH5q909EfNdMTaHroIcqQPZ
8hVy38F6WUP7ly/Fj0X6/2pUilyLbg2ylrj1n9KB59hqYhMCpkjcX2MTTVmZ03k/RxCITyEgFjMJ
barvSrgvD+2Hp35KDx6xK0O1+MBNA0/5X27+/s9n9su7/uHf/7SXgKFlb6+LOfyU/qteNlb4Irrt
Pz/iy6yNGgwwJNACPDQAf71401z0fPIxmxjj8YA6KXEDKGeo6GqZQrpv4e1fde4fH/fpFopiCgNO
6uv4XkK8Aiv97bVAKL8xRfvqzYERBE6Ofx2sup/OAwwzq2magWL0uycLGu919+pV34lEfjkhdNAu
4sWhggZ57K/vzhxyTex5lOCtO7ur47l6hMsT/HtI5hyqlJ2+O3BfznE/PvFTSAGtaUVJj6/FX8Zt
Gy9dZC3UqqOruLr3GnynzPzVa8Ts6VoVwGvX+SzbUKgZTtbljD5MgHt6P6+baTn/8wH88hEYq1uA
EwKs+RmZk3eesrUdLj8Hkc7T+zgdfPX0z4/4MkuDxPT/z7je44/dhm6NEYIbV3SMmTovsDyCiDAg
4mZkHuf/STLlq4CIsgNasOhu8N4+3SoZVKsgJooPY3eVSkUrGV89ir20SL9tlr+K+x+f9fkUGkQ3
rkTdvUTMpTkoBqhSAQzrYVfRoteJZhOO4BxWwtXdd5jxL78eAm6AkBtiVfXp2T58ea4nZ/wp10c+
HwN2YywP/+LreddCGJNOdIqfUeMcjrss6JsJ40U7zSNxlKiwIo+a8MWsf7bH75RuvwyJ16cBGuLZ
zt9MpJS3EH8SgLdalyv7bciKjG9hMA3u6f8glvRVEvFxw64c6AAn5tMrrBujtqTtS3y+JSmf/T9D
vuHpaowzAL61PH436cA856sojHQN7jjaU0THTxeiYUBKjD709ngf7AbR75dhxkK4XmLHtfm+lAM7
9ox1sarQN4Ja+VyueRPNIkCoceyYKeOAsU1CPOswWvVra8o73yo3oQsCtza8jbLkFqIabgL8sKDd
HDyyEazQgetbxa2t1METrGPzCGsMWtrjLZ/EXvRzEg5hxFT9w7LFaUZrFneOD17/bwBmo9lrs3l8
gDQyTxcb0L2Q//Aa9tC65r3kJqrhwk77ItyUFg7HMBEKpcPTOLnPs6huCcZtrB94pF1y6wALSHm1
nhSZ1giTv8sg4DEfGMOGS7IjNd+2Q3cedP84heid/Xljcvghlm3kB4KyKwqtIKnbXqrRTtyZ7+W4
nlfPitzResWmFnA/NweCyRhZ5NZWtowNi7SEfL41n9uxfZUeGSiIndlsryP8qq1nFrgkhrRaUkNy
ImW5Ve0L8rDo/NROXTo7/E44sOBqbLLvyfTEQ8Ww8Q1iw2fQ8F7CjaiDaDCCtKm9BCO1fWhghlgq
cochq4jMyTl2fIibzsUWiTlR0bsmJWt5O/X+kTti55N+Y7mTS5khVcSD7pRLr4pM5rz3tri1neal
bIfT0s4kCYPmHus54NICr4ygw+CnxGcTtQt9cle1B3VbUCDLCC1K6JgMPrmDGTEISIV5S1D/USnC
Z8scCfCky9Gz2iJ2fMzU0etSz+E3arSjYDB3zF1PfGI/jRUDOcOeypSs64Nrixev4vHQriFlo2vQ
xjI3+eJjsEGsbSCmi8pBnLPmjI3ekCojPDqu8CIMhd7CXO8MWTX4/tCuDy3+2ofmRbslyJ9mV42R
P1rsNDiFGzGhQUItgjrRTjCBbQF6zyz9PllF325hFQ0r6oWBTTD2P83VLjNlrM+t72d+NxK6rPMU
rUstk0CXL2ggNyNZntYK5LrZsd207PgLBq53BDrT1He6k8/Kg9Io1d3uUjXSpUG5nCE3uM+Zdwb2
4NQbwYMgtUW1T85rkG+Cbnw1xiat5/BsdWpjrLUZgYpZUDcQh3LsfhUapD6HFC0OcL2pCr1t8nZT
jMbdOno30jcy35I/tN/5WRmKJYVs81GU9sFWdU2lXUds6CIuYcTd95kK+t+r5W9zwJsqGaQBuqaf
9wX2IARXrhQrDVn40CytomiXXwAh/OW5fdR782toDYrKBuBB0oKR1vZwZ1+MNyvszmZBznnB9sGi
58Qbse2r+uBNOKWOuilssCabL50DT4ORGw7kbr2F9v3SxnPo3hDpvBmrlXKr3q5etalNjMlr2dx0
fJ5pr3FhMJ0nESAj+5Whhe0C7+J4/UV7HVAwBkYqDg+zpnDnNDCLrIKaiIYOaLXQot439aFQalea
TVTy9wB305uh0730ce7VN2WuYpOgzddDVAZhBiE/KuohNaoKV73du8DEokCls40pY+Ano+mlU2Pd
mMJKdF7cNa2VOCqIiyowItKJJwQAsDZymTgte/atIHJWOw4HAITGJbYlj1vuxYPbPoWV965EHZUT
JBfb5jSYZhyM4GpiIAWdv2QKlsyuYTI+ARuiMR3gJ9/RsXbDiNQyUlZPW1vSxX6feyMxHBgdNB1w
5cJJDMNNwNLa1Wv/vAYEQfm21xi8905sa8hygMmyLDj2KryRDeLa3Ed23dFlgG103mW4YHScf3C2
qUN5qW1vC8G6OMf+ply8LPTcxCFI4zqPl6WJOKtz2kqddb6xqXiF1aW+qWf/x2BO91IssBOb6t82
BK7jynfwFsPqycub215eTQcFeRg19ibDwk1aGurG53KNFg5BzKFo7t1hAjveGkmqhHY2+Ygr7/v1
1qzgWhYur0UFM6ja5VvuBjiMtk5x2vZjKY7MkZhIV3ZPAX7c59p5BVV0b9gDli/Exew2XBMIno+0
Vtgb5/wyG37CWn6peX1xnOKnhoZrOYhdOPu/c442QBmbluhdVbhHe3L2yqgTV4motYZnItsHrPtm
Oi0lj7o1REppzoNj3Rfm9AjkC/hJrL2plvUwjvBlUHY85UFmGxankyFiU/inAVYVSiFme2ZUByGs
g+y0U2FUWv1uNWaqRZ35ts5Ym4PUG9TXVjzrgzKVOUlR2iUlgDwYAu3CCjrHFYnXiqS9U/05GrpG
SdJJ/Ig64Y1NO1Vsu7HikVl2aaV/d+v8UE+3Jgw9px6DIRygybCjPIS5l9lnsmnv+ryJ19ZHr8Jj
2V4KBGxTNOlaQEtkmJNedlEw7S3x0stXYpTxCMFKKnMwttYcu2snCSozdkYjcsBJY3YbjT1E5l2d
yGHYezXWNNY5sFw6t81uXYKTPYNzZSjaq3UvO3EEIGJXW0Y8F+g1u2JnewAvdcOOa+cNjJ/GGY6g
3lErhEPpNLw3DSQdVw2/7jGxhB/Bgg7bvAZqgM6hNn/3wr9fjPouH7AmQmYVujw6fN3aE0RrZp6t
YoyNJYAYrx3NwS9ePfdlvnEF1vh5vTEHzDsHntT+mtqTQcG08Idg46z1diLzruxfWPMOJF0U1hMV
cj2QXGcDeywWNA8+TD87bNkXN2qvV4f7aekMKTMQEysTN7xek8IKb3koj3roUozwonKEWycAIUFT
RGxBAaByOhhl6rD+0RL9DUwSs36BaFI+HU1SZtX60PZ3NWQsWG5mvDBT6cPwoQoiLYrYXN5aCDUE
VX27tPZzzgsdz6o4jkNPKwypHQe2MBx9lldulOsnalSJa0Hw3onYxJPVH2Bo/4P5ZCcqWE5aL6XJ
brt2OvHW3AXw9WsXfQCsedvnENAroaDeV1ELK4FuZRue14nPnB/15MYKpZyoL155V9tjguRLPYL7
o2SqzGnHbHHwJ/bg6v7O4YrOBom42yVmYVBFfrSOn9n8DB3fpMqN29HvU69YYolJVVNzSmojXrzu
ZASAMEzLtgCCe7RltIqBzqHchjk5TnJIoL38VAQyc0eW2aOIjXYFit+njdck4Rycpk5pWvQeNVQB
FL1Dni0b8MSy2RdTcNsN02YYxWYtm23v2okSRRgZk0l1XW2W3jsFDtzqQrY3+oMJ+6e22EgyxdJS
l2qFxXrN0rA3E2HgTetXEuQXNumDquqjr4yUVDXKyoG60LBsCGh6FmLj5G+1XpOuqzLLew7JfF5G
XEsXKVcdWF4e5uCtMNcdFrB3hsaAftaZ1w1ZiW6IBq2mrRjpXJhxB3O31gjug3I6OOUQ67xJVVmB
ba3oqnXEEd3csIjbZbmb8JN8bSdT9TtstmvJ07m6SPzPAy9pCStgd1K7tQxTOzcisGcShvjAnHuz
LS7euCYh62hd4EgRdLdWm47Vsp0GSKAbVYwileTlZtV5NpblpkKriz8xWZsqAp+I8Hw7WN7vgblx
PqEOG0TGZBktLlLjdKqXd0H4jQ7CyGbQFnJPU6AR4udNnedAVBk/PLaRwW+wXSjBEiufk8I9e4ZK
++nNrNnO0E9G7e+L/L0x7lrzB1l/aQOcCf0kvPGwTMehkjj294KfpuEux/J+FhhtExWp4QzWWmQa
G169joaKBnuIOoKrJqN2fXXUC8AA1TpFo0vw2Rh1QcMSM4mlzxO5pK6zPHp+WjDMrnF3QZ96GqoU
MgPZam00PkBAshJhbDRfbJBQ7QC2YU4QcX6Tw4a5v25EyJOqH1lFaKuL0wg58qke3oxqo4oKoGeU
bYXlRaQdDquPtqYDuVODusoBtxxa2jfvKCrmdscmlaHOpl2DDGaGP4I5RMb0o6IyqHAeAYeno2zi
2dQb1wfJkc9x4/4YAvQuAvU+GpLAq5I1sGgnOMX8Oms92Mg4kJq1ipMm8PZAV2W5y9ZvlnOP/79A
nTBWL3+KXHQ+CikC+JEEVXRkd2Yc5n7G1nMnEDaa/jIJkZlVQRUaSJWbyVq55yG8cEvtFuSu60/1
X2v9MOcs5lJH/SouobldKvKyVidhIzCYr73IE+H8COuLCOeYdS81+MTOZES2R6jH8w2bngz1tq7r
EZ7om3B5qVWHFUYeu7ODA1VtiwFn2EDtON62Am2avWc9+NzmEFneWVcQKOY8KhWosy6YAvYT8G+7
1TcTTxbb1oa6sIOLXoosNF/C6mWE2i9f7aQxdMqKN63NtA5ZVhoe2DnXEFXThtvHVQh0eOqEaGAy
eLOKEMhZ893ifVz2QSy1WhLRsFS2w1mYxg1c5Qwm9mQOYnM8N4WXrAj1RftkNC4su70nv9Cbdrj2
Sa8S9XbzbvYoOA3/t5jbTU6W5zzIE7ObtjXC7IzE2vwkzZZZJC70tOGL3HXEzCr1qA3opyCBWWMb
9YETWUTfrBysxhJBC417pdt4wjkowA6XE+S3maasMikq97gboVBnZUFrxl4xQCdoYwUyMXUYtzlA
wUTtrWVOCxDyhbkNoIXfB7e9Z9N2rdLclNRtw2ghfTxC7tMpzpMFV7v8tDiPHdJ8ALRqw34M6uT0
Dyo/edNzTe6d4XceTvj33pbKpV3/LLH+nXtJR3+K6mtWdEYkAwmi97xzSX8Ku0fTXBNozkXD6qEO
6ZIBxQV3c8Te50a5dFr7pDAf8+Le7S/dyKmFoEemM1tbOpsnfyjvmYJNqCx+cKuM5NzHE2txfP0s
mMdISCNFv7+BhAqykpkoE2qO+sCC+S5gkNT1EG2brWqe5rzNcgvk2xHO4WMTS/N9sMa0wLls5EG4
PCpQwpvqteanZhyjFZpyDUnH679b8MhxL52JCcnA06FYUuw7adN0PXq98dxpckLVdVOOZGNW3W1p
tYd8XGNesxO0dbKq+dUHdrLObsThgTxWYVyNzkUGfeyGU9yZ5QYyTNA7DZ8bH7NLOJ2ZYZdY2gak
P5Bp0Y2Zt1QvvJnfi7Kipb8kDFfFK87W9CMIyoNg+ckpfguiY8XGDYCP57INosaBdXaNiGfiAlXB
QvlqHWEM9lQzzKIsNwHZCFiuU1k2x6AXm7yZMcIA37t9bgrjLG30O+iJmM7hLvUY1EPEVzcxjQCZ
ie09jbqsxeSjeJwkxD+0e2ePe9sAAJ0L6gxlEiDlsqYHNZI/lpOgTS7PzDf3QRFsyhGKcpDnj5ri
PBrGNvB+Y8UTY6CQknDdlUwcVcNeGGJF354mqAg3NdkA6U89FPxgsLws3Itmp0/l0m4VByRgem/C
jhp8aalb3vrOi2ddaoHjFZ4c+MUrq4ua0sCxea1Qalk3VoNupRJ7q3iSpXs3OphK2fXtdfrHwwK5
/zAK2HYtzyUSvpZL7BF0ZraMBay2HNOO+9C+qkKkfM5j9Nl0cm4Ncd+HJWpWnRYh6nGhLo2AMQXG
OR2Z43w5wT77vhY8tdcOlUN4s+ojpCGSeW5oXfmHkj/OjYEBE26MV2AqBP+avEzMHA18+duBs8bS
vKBOOzYt0p3Fs3YKcOGXzRI8LKuTuPpQltbBdV6rabjR/lmxNWLX8kg9m0LFri43VjXcrx0D3BZO
oSS38GpQLTO4+9VUQ27bhJOUX9wsxk9b3EF9kBYoFALEajd/saziplh4kntyGxhvzCNRPqGuXGsk
r/tOQd2eyXRU0Dklx3qo48ZAfPewcvXC1C8s2OU8iJ5tGydIfA48JbJ/U/ZJXYLG0AcXk4vIL4CX
mde057+JqHDKZqiEISAV+UIBTd6V466dLpDSjuDGiMTHswr+wiF/VsDsLVDXWxEOAxkXwYNvv2Nk
Eg/AIchppUK7N35XA8Jq0Nru4qLZ1+W9ID11sRhd/Geo98CxZMwq1DnWBLnWVse1yo/FAvWn3E2G
gscOaj4nV+lVsDhHc2XAt7gE591h6C2stG09/LtJMFc0nIdUam/Xhgwd9nKjcpBn56wEvszyUMY0
kbfc1uytd95rlKkrCnfl8MjmP0J/twLe4gwY7q9jJvsXMtcH8ACioAueLZ9FPUvN6kmINskhbcQW
e1spnyqO2SnE4zSDCYCoHir15LSJast7Z+nPfO6oVagzSPTbdnnz+3Vbh+rYmPOdg5Z/6J7FgLkD
8FH1AFQ1ORvrHSoimhvBTksVd25SsxZvEmc1WNAqtFQXEFBYOtrbTxwjJwNEFLBzd/4gqASerbZ2
4+o/5paIh3GO4U8QB6tFkd1j0MMpStaJbV18GQ6DuY5MKYrkI+w7DtX87LZvvoICa/srd9pNDR2s
/NfML1dPjyF8tWonbWx/vyC3jwR2DpzfyQWOMCBCoAulVv7sDhjS9Ot+8fxNjzkoM+ErM+0X3pzX
wk2sHqVkDZZzCaEmVj1WKGLC+Za1ZjTiRU8M4ntQceI9SJ+cHz3p7qzlwpj6UZUtLa09kBrbwQnT
FtZTEvW7Q+4H8rRMUA/Lz6J4cVZGvWq+mdcSLVybCQPjKS2jTs6J0UExFM2BqY6SPQcuNPe3FUJi
QSANIayNVOhUyXvXlDHKXvQR56F6BRxqs2Cias5Gwhmkuqvw1HnbjinKywC1naauc16Xm2bSR9fv
qaXsqFag3WIwtjZAytcNnblCX3BqoT2kIYEBc0YXbatAasxhUU3aGNFBrjppe0TxvIzzakiYbGhn
FNRB3htFmAwjziVU+pWN1EhefKuOS/SsQB6kQh5LBCsYJ+1aAl12rAtyb4hryNs2K8ryUhyIdWkU
iNRmfrLd+0Zi/dHB7wN9ed/MG70UmbHOUOhqkbyDkyr8dHCOQelnkEbHtb1jo02H+hE/MoUm5ZFM
HUIxYOFAZbejldgANjIkp6Eia+Q6CscNx29qm0x0dmLZeEtW511H3m0DPnnZI1nlZ12YLBbEOstF
nXJb3Yai3DiLt/VzU9EKPdcYFI9+X+yG1kE/EvIgYpbOSOE+uw7gaXm3HnPNMDMlmzKfd2su48ke
0klsiHizyRBEpJnLSNXWuzXoeyOEAaExR47OU6uxiggCpV6kfImJ0mqb6OOQyEZPvFU9O4jBi7Dj
2VuV3NsyvHEccq4CxCo9JsoGrFB1TyGSMerlZyC4b4ZuTErVhLSy2wLXxX6W+VCje8OSZejZb9+C
mayH7NPIKa5t666yDExv28DJ9HJtLkxTpBhdWdcCGpR8WefZggQMt49tsSzJRPhuba8ppKngC5NX
z7rz8oyEE/KUAeKO1A4WXxKSfa29YRpRzeMm8mK3FeZyklglQMrjIZ9tTMp4FwNAgpHJasWEo8xV
eXvpanRT8KIpYiMvJSXMfVm6S9C72ZQfRvfV8N9sXlBT+tRv0DcYKp6uaHT9ErS3OSJaPxE4AR+s
+jmwH7DsiFrYyM7jI/YH3jpt3AHSejW8teAdNK63OfIv60RE7E23DBFkgZ9NbK9kaUSq7TNX9rEA
xbGXcKOaDnIFMpz/8hHPHSffkLbCDX0a+d5sINJr4iUUk0pIp9ImKKN1BVNlwVwQrsKQ2VeZqpf7
wSoThtGI3cd94O07v8EGMMCstYVKAi2gWtG+dOpYS7IFeXYb2OhesRT0aswERjSeeX2ASsPOn97y
vona4GQ05hZUIayNMC4Of41BKuWtRvoM8lMHCcxgxVApx3oihFUpEF9KP6CjdMaVavuusAF5Hk8O
1k1VbyUrDLBa5Me6aamozmPlp711C+P3RIXWZnLunPwsjRNDKG7h8NqgQa+0ka6MgeV/na90O26u
aTXmqUJWYs4t0/vF/yE4likT7jm4OCapY1GO1OfPNYbJMFcBMBl7GRchzw0huejyQ+6AbKhpFYrU
mgDvMx6gyQBF+M7fVyHGBtyjHE3E2B3dboet5Hku84uD8qElxla5N5Mz3kEN6mZA19c5IYzU8DkV
S4FX2TfLEpslQMmo3srpiDonYvWwsWtA/jXaLexrNVyBibTjwdKbEAtOa3ha2mSpONUa067gfl2h
QDcDL2TYtEcf7Ag3KcCPYW2GOL/MU9pi5C1RfeL7ndYQI12nRefMUK64+ca57iaM+SSI8zhbOIge
Z00yY9WVYWc4UEQyTMYw2/Clv59bNIRXCza/JluXFzsXJ29cdEcFyS+LA1laq4YnHVZ1SARJN3mn
sXcx4yl3UEW5hZD1u1zto9ePDy6Gv9i02JtcqLchn1wEJXlsJg8A8LXbSL7crkwfummSsV3Y55UM
r2wx/4+j81iS2wbC8BOxijlch+TksDnowtIGkQRzJvD0/sY3u8qWdmeARvef+rdJ+rM9Nl/93D5L
6ZJIMY50abW14RjHhjkdNI9Avrxo5MbQa04VmOuS8KE3s22EqnS+zWz41XL1afnD47DWJ18hQRRa
24RNUR68YH0qMvufUN1vwQoKe6wPQunPvswfM7KH9/zX/3xnDh1hbHzksrBwcVCMl5wCo0rtmz1r
f2c83U37OrEaRP/oAjcMEjrwfDwrfwizNHsnNZVvvdrZA26e6QmqLTTnfeDibOx7FonWm24BBWdf
uQ1D27pkgfp1ZMwiFl3RbOyGk653qD93uvsqqy83NyNlvgwwM57W7ad02qyDG0Hbh/CLrhEch/JP
y2vlLYJaAdQC9Qml1TgQhcLDxMwGb8t+yG3aw0GEFm5x5aQ3LTDC2tO2QUmfNd1TldODGNxNVXSh
n1cH1gXGMxRLU/3U2XpILPcmHciL1dwrWFPLOefJ7wqbomYzFsulZqjQgQtmIFtiOMNW97bzvZ1w
sPXkBrq6cn0IcBD7ACcivbar2Bpuu5vc97r80/cgA8W2E1XkBcWtgstyoGtKOr0FjgGQpuYvlfJ1
Er96++0m6Wth32x5a6pTIoLj7LoPdlXS3d+KoTwlVNOcm0SSW9RNA4bi5CDXeTcK49OX5FWNoNQY
nPp8Ra/ASDGxKydNYpnmW1r6TeB+usPLCNhvwSzbKngyjQrGxDjJxg8zMNGyzh8Y6Db2gntleKiF
xhkjANiymP5NQIb80LZ1VGU8oSJ/XWb2HNlfY5bRD6yRT/qGvvwVmbUZaKgDzpHrLNulrOMklfBP
xXmc/R0WgKNuQjmV1rvOjytpNdb6MTVIZkvg1Y1hjoLV3WfFSh/UhqNevrjlHJZVP4X6MObRakBo
a8HBFlo8lsSge/Ropb8FCt+sOkEWQKUlAgJjdDdY0beFQSitTyV2l9CXwIiVCwuWxKlln/z6V8uc
beV+N+QBDLQS+GjzjV42kdN/CNeOewDeVRsPUMjkgKcXabRRZXoAYzRNsxmWRXpYBvvaBGNUlvO+
qKpDmQ5UtH1Ah9DBdK8Ez5kgK5mcngf4e8ft47auaZS90DLq96p+Gov1UQz11RimTz0bHnW3f1Dp
dR2cfZbNV1eWW5dLOUHHtJn2Mi2wEsUYZaAN04DBty8YMO3YdUTsFERHIe+ma9kua0NDl21UOodA
/ihKyq0zFmGeEMfDgDgqdayCaKBQ6mMVJ64eFXbydj9OrEHaQEyFFrOra027xVNRPw3bPltO2iKu
NF+PKl+3rspja8TceOfr7Txylupcz0U4oC6Q47yfJT06z+HY6gxa6pY4IH+Wf25FudMLPMgTSBIg
zdD5ZwNEYYKEIrFSrcSWLu6m89+yEj+ZJY6KccmUD62Jp694r8w22UzeR5+ozR3sL9typ7GrWm8n
emiuJMzf0ARfQ+u/kkwWTxkBMeUU9WXNkwV4rRwwqzpUdrEPsp9sfV/sdJcLdH4BwowqP7ZUjAwh
g1RcWp/V5LV5kVN3zYgwgooJ/eFNASmnZXvoMZGrrmOZmksb8iP8elsWdbhqeVgCwBajOJMVctHL
z75edqnG1VB1WPUNIPISr04aNV1Oq/9SUDMt7QOn7jVZ2v1c8T8iD3Ga5dQz4AT+X68YYn9UfKbG
49wum1G3jumMeddF+GVUu1a1f4py2eml2Az3jjpx2O2OK1z9wGmHeVdHI5fFpTwOqTwv45sxqR0d
+tNiUE2DbiuWZCfbMrIYo+aGTX9c7lKlz9I72TSWUy83NmPHYmdP/fQ7MRMN9euS8dVbHcsxtNh0
UTvVJDyILmZx00Oqo9m19E2DAkokROyuCYOKOqQrGcZafcSTy2ex7MTMVmB9hGzQ7hDHuVuS56HW
H53RCLu12hLXz+7RSe587cFISChPH3qWM0MYWgqP45Tu6UNCs/0tew2k977t92H2ykhOZTQDIcw2
u5LWCYWGXqDNgAZds1hJMJWpHynEnK9e8FVwE8biNV0e2HTBuZGhtxicKR+s24tzvu57+xa0xW6V
tPIKYzZyhVZwV2hv59zZt+0cdsXFQGU7jSpyq+wweH8ci/4JOq9K/U0un/FxPiYaoI3jh61vXGy4
icor9u6YnZkULqJNX2zB41MbcZM92Ko7JFJ9osj5CWZ9ink1z3nNc78GQZjq+RW29blQ3mMD1ten
7jnvIclqdE5tt58TyFtHY/WnRuJJV+21yvzV2on1tC6Dnx3ccom+38i0feet9Sb31LPWgkd4DLer
Fvy6NqicniLgqrI33B/pplXgitVoZTwCxR6L6t8pmIgtbe6eW9e66xLcPQ3veVjdJmSDVHbotZEo
1Xb51myVbxIPqsXMJvzetaWYPrsulEV+Npvy1CKg47ctw2JYH6y+lbSAdRZK1yczxVw/y5mROShM
5loWE4W+sg6LwT6Mu0l9Us6jKJZn1/JDlbVg9dZH4nfhmpd42PKDrJ04A+mVnhMBLvmQiZWYD6XH
xrA+9zd9lT55Sm1IG9usyXXtx1vZmZEf2JGupTvNqOOqaeJkKOK8fxsaM0RxcvCNj1mzI0mssyea
o+b8ukjC/DVFeuje6oX11jnrR/Vl1wZm7FQAyQgb6Lz6ztkVSRcJ5e39Qj9oBtl4oITl9OtwIi1t
efZorztVREA2qP1caqV+MRAJ+Vb5WjsCdE0pBFACSYFbIXJwi91kL4ekqi4uvQ7a0Z3O86RLHqIh
sK/3GjJ163Yx/b3Bryf9yd74s/egi/xNhyvP6nVfdd7FVFWczwzE05CGztC9qz7hAWqJr5ZKgOIx
g6Ef+tPV60PmOl9pkGz9qbpaAL4mryHyLqyTTbKv58ClckxtiFrnbdUlhNj6CXa3W3LneXXL81qv
O0sCCi1OszJ7zSSrW0oHvIfCse/gd4D0ajNPoCpr2ViR5lrFLlmWbePAKxjj8FIVw6PQ5S2Y0NzV
fs7mR+GdG6VurPcoz3R+43PgOURpDbyjeevnjK54qLtO59A11+I++AW+FrqdojPX3TPCyXMjobyC
oWXQa6o3c5jO8+Jdy4wXN+WxyGfaFOfZmyvARMN5MVd7JN2iO2lwTKWoXwqlg6TpiRmx2DSii+tu
DcqUYdXDAdai1tpnRFAlii77V9jDU1ajGEnV+N52ZuwVAGipts8l/bsLUFZpRBShd746mfboZJxm
MR3ssbyMdDr+zAemwfDMo75Eq+CCqhy8oG1fi2RxuJsjKxpl9jpk7mu2ZJ/VMHyinUhOogB7zwCj
VAnwH2gczPomkZV0kn9eISHb3PtrKMCjeQW7EyzK0tfvWpancka+1nq6vxHOyGDga8HGUeMTY8GP
hL4Pk6Qb9rWcnX9Zv+wNPO1rdewNJwRw39oZoFhJ2CSXpbYFD1G+7708nMzyurbWpqzB83zKjtPH
OYIvgHKIXbYXLy9Gs+68HqdO8DT5p3m1wHuFE/y2U1Efh9Ej2C4p6GDWxLjqwIShLOW89fpipJft
TCSD7vKdJgwoeSf/MLud2T3zBUMHc6f/XfTkE3+loC5JpAlTcCb7Oo2B3P0NdrMvw14fDYcKRm6a
DF1bIQgUxXYmuncjG0GMVdbcjAWiubRGGFbnKYEQ7tL+GLS/yQq742V5FiofSVY1oOZhJ3eVVAbN
EemzU/usWnT3bKdoSWVO7jh2mQAKOrFmPKcF5DCAnK2xRIynqzWts82lr5ccudqrAKxvcoezVj9h
+Dssvb3TMhsdSxcO0/xlG/0+y+EIe39jO+0ukJCRtN6TxRsBrlbxx4+j/lD069nUmtNE56GP+ZZW
PDYKCrvbxIi40djh7BurcyaW26RyJo9241Kll0B++23/Z4XioZADfMKyJ+j9dP+9IaXVqp97EJlx
nMK1STZF3gPXpXthZn/dBDFNV59QVG+Ul+xGmtR6tUPb/tf0zmfu/mvmMu784WDYy0V46j5TbLLk
vav/KAmKBFZpORWsOFu1HcIm6Nt6P6VTF9ekDTZEpbNJXW1L8eivM+dD26x5zdYf85pY2SMnf58r
rDhdGaYDMQuu+5ENZ3u29qx7jWatekZ9QO2Ul6BDHUVHmFlsnhDWg10+mdmxZJHnBMjTAFylPnAY
C98noSO2nP+hUX5ItAVBEnthlTx0GthO9mkuT7Xr8Wqlvw4Hwh5ZHauDNhV8mLmkWUH8bVh/k/XB
cdv3weB25X6UoIdW/rXLvsyauWAcDzpXWPPM9zEgOxk1E87WzWgCdhTZabG9G434Fbhsb+VG7Czj
62oT096O8ej0Gy2/ztAsxNzzEiNpSx4C1ufIvDgUCyxMPV8CQLJKcNxAlXrZ3iQ6mg7UQkdiIpZz
Axwm1RpZsH1Bfx5dsSv958X2d7Y2XVKmL6PznkiEhFdwIpeCTRTQW9+2RwM5cNbsdTOJjHQ9jnZy
C6wsygFKBIAmiRcbM9HjBDRQATL48rMwputqeVfCov+k/rTPLPt5cs1fX6S7NCVYRCNSH+agQbBT
lYhaC+Qj7nDuDMglNFn9NetNUtdepp5JWfcex8qKTCYli1ZIMkqk9XToEbr74gGwM+IcXufEeKyU
vV3k/6Mz3f1PlgMKFGKz5G3cm8SdzsBxaLnG8rfVz5Kf11JknDFaDZAIXg6+ACY+Ce2UWODhDkqY
tEsRvy3pX7Opvp3GfrPvIF1rkFbie39g30mrKNL3tlTbqm5exspXG8vKqJTGfBE1YFmf7LNZY9mp
oz/Pff6HMsTmOF9/YFHJHBmr+Wja2jkXi4QNBf4ZXHIy86wF3vcNKOB++uyy9a+psm+EhF/5lCE2
SPKJrKF2X6JdjzP6zV4XN7KIvrpFfg0TIvFaNqB1RrHr3Oall3xHCyLn8C6/Y6j4HlbMnJjDD22K
GNyfUC5y6kDraLrjznIfuJbnih+b0D99NwU9EaR3aHKdS/SoVU+WxCT/FRV/EwDn01C6/lZPPY/d
uMUJWdJ+xfwQNYH6m1viTRGGAuhUvs409xvNK8/NLHZqHC4DhPyELcVq5WUsjRY4Q71adYsEFAhL
91PKm/+Z0ZDvO21Mz+QcbV3BMNo3jBYeI09TH72M1NppytBFpvE8NOjYRvQwok4vKbBMW1bfnawb
in57XpPg4rQArpll2uGY6kdtMm92wSpzmmE1ec9jhrSft27UHFjoeSsJZmqDX9PUTkHhhXL+mVFK
6WN7cjqOmvtcTPPGHq2d0syfxi14pYfIz5ffaWhhCN/7ZI0EQpgEMQmd07theRF47iPecsbPGrpG
7hPSKlj+t6s8ghXy6qx7/VHI6kxwJQWKC1t/TxnDwvzTMf25VZTod0nVoF3o1Sz9RdiQ8773kcFM
k2gTe+xi5qvadILBuCGJakAGLRkaUFPoRw7CJs+DXSrMCHv4xl1fkF/vcSthpk92ZZcdMWYd5m69
GM6d5zreRTYCV0vX/xotTafxJrpPq3BjGwYEIfeWCHq4BvZ8LH9dUoWDBBXaDA0z/TXgXoegZbpd
N9LvohoO2JxfPXw2nodQse+2ZsCsOgDhw0InHrp4ATfanZqB0HfpbURVnkbDCz3wiZaOsrPWUO/N
V0nrOwTIYfr3dgJCwav/7nbX2jD31Rg85u4nihjMO++zcokzPGe59eLPa+SN+t4JmqMLQaia04x5
NC3Pvvk9WfWrE8jYM+nmoZyjlii92j6mFiTFyh7LnH6znXcNaLVbADxZ06ZqqocV7UOq3vIhOSQ1
lc5fQ+RyZdZvG49hohn/2oiw2wFjROYkh5QRPVn6DfIBFHkqVB1ZUBnyVLJpBrP5Wh0FLYCKKUUh
Ms/xHPymzhq6DKcJOKAO+uk6VdToDvIfYz/087EVH+korpouEU2wAEPWcWq7X6pmmUiZvumyvrXd
X8/4bM0/wzBs64C0khIAsR0eyyTbTjw+I/5gZzmX3fyP5VmPy9htl9zfTc1e4TXH8PUZdMkrrfym
gACtly6yRx9ZsvlYDBcPPas1GTtNoBjNh5deS86UKrpyyGgItqKpQ9tN3DjV3cdpTQ+zTK+Upje7
SZ99jkaVOU8rHphlWrelCk4G3fRkT7s6r7dmWnzYc//gQqH2E2Icb0bIaz67izxp8BKV1YZB7e4r
X//yh+yTbFK0gurLKflLEyMCzz2sA3LSfnzX9fpMobwuVXqbzXe3Gc+OVl0lMv9xdnc47c9y6vdJ
IC4YwGOQrc/JMCMTK1RKRXIdRbf6k+PGtGvc1NbrGqBGWtBCpdlWpHDKjMQMJUhOoams14I0S81T
e401WL7fhsxhkblQJ/4GjOqQw3COA3zWh2GOUcHQ7huU4jLDhoIIJr84eRuVbPyYJWiLPb/6iYHU
bYplrm/xwUXVhOq5Gzezkz1UAKQagzh/fcjmtqfOI4xjEQ+lB7PgAYo23otwBApvRm3tbUUO7lRB
WJAWy/f0qFnui6P5F3bSbnzXglV6Ug3+mxUthNWxl1yomPjwXe/++sGL2X+jb4e7GcdXVv8gAoEw
XDSAdHgpnidZqE2tA1APC2LQCilpe9JN8pn93VzVUCwtbQh5DXdwYx6Y0vrY6JmC/epfW58dvTvl
o4uClHDg1Tt261NTENmV2Ol2SPudoZs7m0d8JMGpq7QnGRi3vuKbR9BWWXHicSLSb2WMuxVfSEav
V2bmrsy7c/f/7OqGbbsNUmc3Gmk4Gfoh6fXYHq+IMkHTaRH0JvQg3KscgezcHht9Ovqm+2wb61EK
ACuteJ65lFPjX51GROadTCc7llu4kw32P5EdCvvdstaDdIHPE+ytMw6Oyr8GmNXaEa+BZvFbMwiM
GrRj4dtRoWsRXVor+n0PU2M6ZVzUzclpAaipg7U65F4Jr+P/u2MFWW/bYZ+OkWm9ZwKLbob1iH1g
9hA3SQtQMpyVBm2YZ0/ogzCoOQfNfuwt8Vi6xaHxpg1oEOYnAP5q4S1bDsjCf9KJ8UesZ68GuZyL
ISrFg984h8aqTgq3vQ/tyB/95E0sbu3ztyYT20X8qeUQzsPZrA/KuDQAd9UKaD3fuvWUmsOO1Mdj
2yHwrPR9IEH9B238TNQKsOhG3hQHowOcfZDZ56Cde3Usqn8dWozZfpYUSikZG4+kH3WA1cqAn4X2
LfY5cNhY7LP1W/VkzDTTg6MPsdnP8HPZTvU/MIqIZ9WjcNDU4JmZcTd5FOFBOyTiViSoWD7kshwy
xBeBOmdTfTFq2LFkASpW8NPObjVpUx46J6q081JEIx8orOpNNwSYZcaJ2TN2FpDWNrQvXRvqi/LT
ck9W8Uavcw4Sl13vPTLqZTfT1Cx6mDTGZsn0XZ/WoVEcZ1T3VvI+VB92MIaS4cOo6E6BQtcfO2cu
QBWJqmRLd/2YlnIv/eSAe/Jd+Cit2iAcPeoJ3ig7Oc/pb52lFH+eTFb7aTt9JgsdWj+wmg0SH59r
rt9wdGy8CXBF7PIx3zSNHlmMQcK/lsW3GRS4/8poXRidCgT38MDauXUY8C+9ol+pjt78GQQPVbYz
jR8wKNu8KfEjrad0xMeSxa1CWzXigVHPlhqo0mh50KQ4Ccjpq2O/Tc0Lnt6CRL3a+HGyW0u4cRuA
cX3lPT2KPcOGwXUmyO57Hh2xSYwPqPudUkbY8lMFqNlWJOaJC63XPNhSQt95m5wJ1CyQSc1BGBTy
6ObuJkvPzCuwtl+i/6iHf7n7MItz3+3lPCBteWkQq82oDrun2kzDhZ9Kvq35Nw7qExGc1xxfxjJk
l7LpHvRlfGF92lvVBlGVdFcj/e1MntAEMx5TJ6GB15rFeNYj8spYAI7Dbse5/mw12jG10839qKJ1
hSFF+2GSei7EWTHNMnS+lGDsk/fQS7HrzJNp0BcxuWs9rv7KpM9E0dVPsTNq+M+ag+cxsNkAYD02
wmBHEsbW5feoXAwGthNpVbpZGnvjoC90XS32V5zcSj9XznBNcHso1W8zd8EZWiMGtrbLXLzipjAN
nHvpkyayePWmW3f39Zbi5GbdY98BPKK7CqDDFl6GZIS5mHUUKt3RdOc4aatt7ROcqEP0kKg3e39d
BJCBBueCWKAaEGDm96uIC+li3zXOoG4Jl33O3oa+uZNcp6ZiFnQXcACY4IotnHVwabX76Cp2Mw2r
53lRsLjPpivjPnd5X3souiQmQzwyW4zIrftCgmmcmStV14APkjGRQ5sh1fcelSnHfNlgliPVA/FA
s5sKgf9Du8CcR85qRGNvHmZapeW9csyo7tVhSoNIuC/TkG0rSMv7KV3sPCxwi5t0gt3aUnC48WO+
H0Z0j3Z/MI0mlJxONWmPRpbFWZbtRaVwxczgZYK5cuAPMrDpDUN+XsvghFUKWMo5OHJFnR5gYeSM
rxqtXSH+rrl4hNV+daFv4qzyeObBoDcGX3IgSVHqs+Z7UjhdivLqDR00NSV8ww/xGTTGc92QVdUw
Tju+dlAaH5c+A8tpLvKi1fzjz6BUAf/S184FvG3Xj+JWOi2wR5L+0yvxnFdon1pl//SDFs79hIWl
Nputq+n+SSsrsEkXeQ0iNk/kCr1TgfrCUOVPPS3HWufgSl2tV2a+6+Iy5MjBKFGbtTWKfoA1v+P5
sTVWrrJjD6TVnH5Nb8Gyqh16G+knw/WGrq9CEAEBK00AB172pe1gdP1JRoEmkJ+2/hFg0oU5MoaT
LsADTGte34raToK9NaRVyu1MCMUbpFbVx4xkhCpMgrL9BvawTdRyvGe19rWuJSGBeIuQh2+lpjbY
Ce7GQDF+Lv7RIae3BCxf19gnINTkrJpruV1ASZCjhgtfbeY/rHjWXcRuCmP+IsW1ql5rCohlXzNq
kLWOoPfF0Uauv6g1FgxGejuGqMmiRQ67guxg39RusoQgKG6D4V+MXABH2LFWPkHn39380ZLacWHU
57kxN1OBU4+9MRKZ4VDdrMHf1tpPA9TYgwEOrOcCJ7CHE7ip5H7jW55hLmo0ijWHZ0QZjhVbC9cC
xWoHo5b8NENU31WNCz0stCdNZNQqjHhwjj7S3XyNbAW/Q9kb8Tok+k83frR4piVWea9Bx4JLacBS
2af/DLuJ+y44j0XCa/2/m4UxAD/0TPOVSIK5uE8EC++9ydw1dgIQ2PwZC3mp+iy/ZtJE3pGEq4VL
Va5bBDI7iDD8zVO0ejiKmwxrLGYNLmYmxwe/wrE6+e1Oq+Rl8u1DDuEZgBI5Prq0PDiY5ixeIM7q
izLam1FaX64j1TH1Dayjy7ebdrcM/tuC+tJ0yoSJa8/pNfQ7GTsc7JIv1X7iY/slip9cGTkeqnm4
S0W665g2t8Ju6DNwTA+YMtbcfbPWJBRtEve1PPad8YFkntB+M/haA+dVrdZD69Zxl6VH4a5HfXCP
Zm9X9D/+2fITvhzVbqvGwIkkN4Nu7xeriw2v21ogl2otvvM+fSKbjt5ZqS9R+Sjjg3+TuSI6ujtH
50I+Z4E8BHcdqW3vbcv6cRtMPI64zAl83vyMSCPsljHCEsHEo3a5YxNJmzdfYIg3Q9P2ihwdbx1+
R10CKA/Z+z1VQlvUzu5ytAjQF11zTkTWbar5W/riuUZl3Eqg8Axnj2UQEp2890a+XXnK9Hx5J9D5
y2JDSytokpsF249yj8og8sPhDo5wjVOXfNl2+jiaGpYDAiDkfJknXjBbfwBFN6M1mIijqCSIte19
tCVeMGqRjgQ7Y3wHLb9Btp2QmR47Y/jDwwc2Yu79enxlLNs6694Q5Z8Sr0C7BNcezE1zihtrya4V
KlfgexSEE2rKBAGPyPDb4qmDLidTpI4Sezq04HybFIhDW7xjNn2YYFMFuuNW76/pymfoucCg9KF8
dI6pbWf6cXeBiP2XFpr1OoPhjoZ7LIcGtfayQS2boYVYff2GXsUE1ReRAd2FbfvYVsQWeM5h6GB/
e+Oi+flWKS3W6dVLfdxihmE3RrYjQWNvY5Ms8IiUBTQK26VGu2IAacI1LS6dCc7eaoSJ2J3/e58W
fVSbruz3TZ1up8R/HuHcs+WjqdWvKNSuSSQaUKLf7fpD3t9hSPt0adF+dwyW6VbMePlmRC8dKAyp
LAUeLyiI46wbH6kkMqAynpqhOQcTwtAGMyZUkOc+z0J8LphLGijndflkTeMpT61TgHvRztJtJWmU
yVuRMjiZo73DwYwqzX0elXNZFpDi1tyWBms27UXs7r5vYs12MxLrojFjrVXI6ekBHNHfGpsNK4o+
gJ1WRdHvzQxl/50b8ngAPUy8gAGMiDHg3UaMYuvM/cUsUBc0DqADbnB6BTlgUByqaZcMza5qipg9
xPRUqYtVBOVVIsWfpfVOlfY9VjLUjelh5LEPYEMM+aUPxiWbE9I15gu2s9lwd21Ozv+Y/c1N6+Qn
5p8Zwz7IC3MwzsvhZyZobFthIlOm/QdZ15MV6HsNstvV1daoYLcqo9ymE+x3VjUv0irvI8txGQu+
OajyrmkjvWJqnLx0n1TzpRCIO1m2Z/geSpp5460L3uIFlUv7hkXgQGvytji8X0CNFS+6XxSnbpQR
wA2KPCO2JAN6G2xtM91298Sp9F3HnZZYOmAcYR9cfs+qT5SMg8AFrxc0kUb2anKPHWO4WPXLwpsC
+YEProt09Eb6pB0nhINeQeQIEtDavM9uyyNRN5sSR1vrpqi8yovtPyxpc4G3RTvdvbmaf6xnP2Rr
IUAKyDDv5rpoh9EycMVjfq8DWBROmmlN+0YB6/jqLKzsZ6LHravhfS09wHm8cXev2NS/Vrba5mb6
r3Kdw4gkO7NtKCUCzrv0kTXeT1Lvn1Qn/iajeW7zPlrlbw7e1tgsZzfFMU3BQEcMhijAu5Qcwmk6
9uXPYFSnAf7dAMnznTZyS+exg+eSK3eN8K7IHqzQhvPXVm+XOunx7hXudOTffvfj594Xcki4AK1/
nB3GHWtIwrxiVwEKUfIhfPwz7TzGHr+TvchjaenMU/JUmUy73nBAyQ5fO9+QI8Q2j3E5+vus/KTl
R4LTUH3krrARffrOQ2Os+8IrDpNbAYN6X4inQ2llLKFoXobEf6tFfvH94jtzTL58Hn3832s9RMuQ
lOEEydhl/mltzUNWO4Dj/yw89wUdiQfaltv3EqRUFICRZHBHUs4vmfEyrMVey7B7L8CXY9QbwU2u
/pPd1T9LUGEq4Y4Zov3KbfMke7lX6XqqmuW38pOv/xF2Y3wuDS3qF2e/CGSvEIR876gHod1S+7Uq
IR6BQJIZzBxlc50aBwsBZKGTrdWuT5puvGRNDovnA4WN3t2tyNY78K0xfyg8aLnMP9RuvZ/JPfVm
5ka0YONoPMk8PTQ0K0uB+JrJwjaLaCAkJZjLw6rpj+WY/EnMPuoC/cEqV+av+U0mrAUjlc1Ddeko
+8oHHCmAwgUeOIVKYQtEuOTjTUemb5A5vKZo3oZCj3h3Ll0D+J7/K8r+R9PT2BEjUVDjtuu9XY2x
erI4yEnSRsZo7wfXQ+rMRFmq/0g7r+W4lWRdv9AgAt7cdqMt2fRG6hsERUnw3uPp9wdOnFETwiH2
rH01EUsTzK5CmazM39idkqKdMBzrLOaH0sZsgiNPmRZ0XOtD0C5+KcCppCTd+B4vc2ewwZrckvaD
x4+2skyPH9i9n+qUPxVbiXOk8PP2R216gLwiiKfmPetqp6Qa8NRyCyZlIyiwaCWF7h6sJV8FfxVu
FMTyASyRq3OKJsWWkvmN1EYkIC17HFxu7z83tDujwtuPLEJx4Djh2usrf+er2oa++FiasRVEd4y4
/14q46H3COxLHWt+t4C5jy5szYiD1U1RDWnK25C+QxjRcvKtTQXfrgz8m45EFyTMRhc88sjhCnGe
49jcMwMWkmy8FK37ktb08MMGZJ1MQ74WbpQE8pL/rTR4mJcsjkAmPU0F40ksSe77trwPgx7YY8AQ
+uMAtc719H3RIAhFGkgoiEnQZ4BgVIZ6aqGkB7RSpFS5d7jNHejbbZ3bQ3ODuMSdlVgQCtRNld7V
AprlEtQdccQapP6mL6DGoLUXWFS9Kq5Dh/6NHzg7yUjWEXDBGhaJpgrHwaSRL3hoSsjBNu3pRcv0
FMBJVH75WIHnNEMk5uI3I6v2nqQdnRD0UkyTdNDtNss2iqad4oYCWITaE9IXCL4gfaFGtmqOjB9h
18rxbQ4Ky0I6YzyndQWiaFChrjgotwiJPUVFu+axCaD6N9JEG1G99/KOn9GtkLawkwZdCOMtrNRr
jyMk6LodXCvbLYDb5c0BFZZtrEM5CN8NtG0ST9xGvfrimyn/uQca5m9SBHXNQHjt8+DRodtr+tqT
olj7oraeaVZtAdcAqJFuRb1/KszvRqndIMpFbdLTyMnKqkLBp+fs4gIcikc/KF6GHhgsWziDEAKu
Y9cbsbXSYc+4MQ39vrPadc05TcnXPSW+/yhj5W2F8CRRH3AE3i/AmtIItFHmAK+V7vM2uUaU5b5X
S47ElwIJBURgbBGqqtt6BxHZEjFy1qY8ZvHcESZcJepvnGxA4Pa98lP24Y8xWbUGdECzB2FEOWhH
o1Bonql0XMGWbmWjOUqtdp2Lw3Woljs8mG466J66CcEk1FknnRpet4h9wbfexJ3yE0nFo944uw6I
fQQjV2/zTRu0x9BItmXmbwrYzVrWvYgZ8sga85CP1UNLYm+6D5WhrGvxvgi+ay2wEOvVpSbf65Ro
AukhqzSV3p3+6EgZsEzJeUNiJNkZQ/US0tpxRHEtx2Z6pMoV7rwoTl8qiqQQvsRvcuPfyYXHtkry
n6XlUSbh3lmHSXUTqc4+FvQ9Wfo1+jontddBRJYidPr2Kh4anuMQYBPz8Y5HOx0vgNu8z01d+h2j
YOWryiGjHFRTVhUNmPMDqzsynozS2KQdRZBazU7QSx5Qwt7kpbyFznkoIxddNOlKkZ2NDB1L6ruT
AXcH1CZvf/6bNfA8hcnRR3u9AUiYjfUP0b2uxxTWCYMt7Peex1i+o3/+YACJ6VL5ZILlaLI3CjGA
ZYdVjEBgVCBgJ1C+VXv69LBTVLJBWTpVgXJSXESEuvwpdcBqSTW8H8BKgOtgTunSdcpvdfthq0cV
uiccBc64lqEz52W+SxuESshFMrTNBL+xdUm9EnL/IWKH6Fb0HDk1GRv1EOCqlOLBEYa9HZb1zsiH
bUk7L49VNkG8B1y3Qq7oSBN/5w7Sj1pkvkVk0sT4DSf2V01Grk3u7x2/ugf+ikyZcpta3o1vOFde
4D05nrszEmEtQDlsKWPJaXVXwgnq3Z+uy1uzhl9oidxU4oNipnbg8H91t4bpURIBSkIlUotAK2uh
S1XDOKHMd7CyHC5yA/yQR7IbHcyiJ5OVkh9u7b25aCUPNWiGIZeuwjbZdyoeQUELmvAaLTY/kd8G
y0JkpdmWsvXcxP1VAapAUXIXHHa8STXhTTXZ5ZnsfW/T5Nk35CvXWinIWFnJWxwGe508g9oYXWlr
n4nCgWoYrRhYuGxX1VG3znjdm+Bo/RGXU4vPtVtuNEW+acziKMnZthTuXZ610OzTuwa9ugIEFa+m
2zKMNhYHOdQAWw0faDZ36rfIj7ZFxEMUCSw9fOz6DvUfgHTy3g1yGu4IJrjmwdBy2DsqiQ/qPLel
kLyUrQgDwFDKvZH7h3pIt1lADpM44W2tB/dKLMAhjpVvoS423LTNtTVQSRi0BxjSVyZfDazbz7Iv
jiXlWA0pFx3wq90IMs93LMmEBDKwErZvCFd996v6hxYXx17NHwuPrLqpQB9ILQ73QrWWotJODQcN
x4ZkT3GuOimCO6sZh7TTbwCM9nbdKefGhxE9hEiH0+QcouTNTNFS8DJK715OocYdV54qo+2tCAIY
EYDarpLRlVGgClA3W4tj+1jLcsRMVaG0DQpcMCXgb6Tlj0BXdHBZ+hkrgrGNBu6Dx7XQZk9DwDEo
G+oZ8DBEbWCfsFnl51SKb/s6PHuVCONq4IyOVNhUrgG1piYzK0DxWs4oPXHWCtDbhjzW1itgWaBJ
XYcfR1P1cdRBUA3AmUnqfDNVBViwi2xKlJDFWDnwMA+yuFu23M9W3x4UK7itU/fasoSryhR+tokW
2S6aQIlsPFA2RgqojH8JVvpYOtqvPhBuB6AknYv4oqrG567WJWwiZXMTj+AYFAWh1caiuY81TbS1
uLtW+vKcaYgHGeCF13GMZBRJXmeodx26iIIZt1w4ib9OMipWuoPoXVR33kHpK5F0JW33ka+5o3VR
fmwhLRhmm6BVIXCh+lDoshAkuRGMODIK13UoZDs1tmAmS2E4uKt/iV5R66HnjewGCinqL7nJN0IS
UyRCQ8lygMWqfhtvpErDa6savhcVQoQoia3LwTsKXUY/IbnVlPTE6wEFvbSw/5UbLrmOErfnMkC4
C1yeYZUghugagkZqUKsQaBcNGrZBaKqhmbkRUfszIzinPuoH4K2NiuPHjGFblNt/6WGLyJcatmO1
cU0H0Nezt4pStJE8GVAXvpY3Hn1optL5lqJQfoPEpGOZyL9faFMXnYC8ctMWIFe7Q5luU0nbqyhB
uemCccScrLGkiX88dyaa6E3F41iI8NxRd8NWXYundC2sK6w7h7diV++/HtaMwrCkmbKlmqaIIv/U
UkTw8jpQpFFcDyxIMBbpPQnuHNlVBnUiAzaje3uyGfvrsDNiypKumZoqyiggauKoV30xmyB5GylD
ku2ceT/K7jF0nr7++3NS4p8CjJ/zIgC4ce4jqETnGlnVo7pGG4YbZQ2A219pCETXV0vevbMhDVGR
EenHq0nWJy4AImBYlW1TnePfjc3ryS53oJawThnrsTvXXgo4N4cAaHF+h6lpKNZkDoEJh1oSe7jB
gJTr4cln+fbrWZxRDUc1/0+E6SRmUTkE5PznmqqP6VBDj8VNFD98HUWaEWGXqPwiI8OxqlFd+/yt
Or30RdkSRmXtxgYVdGse2q23L28Fe8kpaBTpnuxinCcwdMZvRkNpfjKi3LBQbU7d+uwG0t6tkAqi
xIhywfAsQ7irW7rcQFQPXw9wZhplrOo0WeXoYMlPzACS0JSRWSzLc4HuR8MFEpBF6frSCTWzHi7D
SJNpjAbwT1WGkxbv1Dh8qbsFB4C5g0mWZKo+Jo1M0zQnC45akqmXglZg3gHYANWLHdAtsKi2t692
7lZbmLY52wZZgjWtipqlaLo0EecP6cqDNVKLs8Az/qm7bnfS3lFWzTq9hjQKuvjk2uXCeTj7rS5i
TlTeg16sa6MfYxpImgZPINsEXiz//YLAP8dUQF7hevHhEHZxOOGZVygIwOXnPHxNJJL3urANqV2I
MvO9VEnG1kBDPF6Vjen3Qm8euQfXbc/BNY+5dXxMdzQJj5he7P+RPj7RdMvAAkDTDPNDy/5iUJ2L
FkwSE62PMeGUN9F2rLev5UN4KJ8sNBXW6NUuLclxv37ez5+CWpM1r5jkmIHQc31FK4AxzV1g0yqx
vRvrhmIOS7O+U19p8yxdL/JC3MkdTSW3QS0GIx11p+C/OFyh510drXtlQwnaRoDy6wUzc0R+Huf4
ey4mt5AcqepSpPrMU7tpDqAUbYWSyzsUtz3MtIVo46z9NauGgqMUsBMdc8/P0ZKkhNwttu2ZzWb7
e+WquNJ2+jY4Lu22mTuTcV1Emmw3JVKHGr3S9twe+3W/QV8GCB1GlsoR1t+jc7N0/s/viYuAk7MY
6ABMFq0jZ7ThbawRXNj6u2wj7KKNcBAW7k/p79Pk0/D0yfKMscBuULUeo+UvqE7tPcz23oebVY1Z
ZEr3cbXkz7U0QH2yUpLK0/KUPhGHNLCLNQYIa4Tc9qOnCQpPC6fl4gAnOQ/d+0oWi5SVctv/7q4h
X6y7V3+NaKG8ArpzHeD1rt4sLM+/84XPszpehBebIS/jzBTUmkWDE8f4DZ3vw04c59P2nr+OtfQB
x3+/CBXntQ+Dhn1nqe8tD6HQetaHh69jLG0CfZKUtGkRc3oyiequOGD4sDGgiuxH2xvZrk7ORls6
vZYmcLK/K1jAppMxKv3U2RhB37rPFGHW3lWxW8p9Fgc32XBD14oCmMT23G2Nd6Id4mdnC2wKKVob
Ltxh8fCauxIUUjtLVTFpUaZPi6COnFjzeBWONjTAmmzEYvaoqK66dUZZA0NkaqHb8PXrjzgOY3pk
XkadfEPPKzqj0IPxG1aH0enaP4xO10s50VKYyZcLFTxegOKPYZwj9H32tbqNls/lufvtcjiTcxlW
XF0BDBy3WGMLK49FOTojpQdlk+zypVNkKdpkjTRRF3adyYYuNzCCiIU2N0UIZTdOoWVLwebrjzW3
qy9GN82Us6HxXXE8lqnjX6WquOkH87pCdP7rMLNrn5KBqHKHmrppTrIEmJR1pFpyfQaktrbeP46q
g/gIlKzbyLa/aNo2e/hfBpwc/m6juF4g6Q1rv7GRyLO7Vwp8a+1IxmfrC+fW7CxejG5y9mduqrt9
VrXnhH5TGmho9ZChe+r9wizOro6LOJPjXnYG2MVmyQnybXTu5B0P9nY3LsX40TosZQjjX/trI6uS
JVHiodD416MjCoC3YlN7doVXlKFWjfy4MJ5xXr6KMNlbhpIOgSj3+O8+I1+1rXe0TtbOHi6CXWFc
tWQjNb8oLkY02V1elZmDYbAKaXvZ6jrcoCwOk2yVHpqd8H1xM88lj8qfcNNCWeq2uA+htXWGIOPu
w6PzcxSfPsh2v1/Mr2aXBlZXGie9SLo6uZ7rOGyzQDObMxD8Q7bt9sl+9BuTsfoF4LRe+HCzC/4i
2uSMN0w31UTfaj4OxewODwvs4oCl7K7JjTe/EaJaOBhVZVwLf6+VPwOcnPdeFqHGXZLNITi89XLp
JcO8wsrAUQ4jd6tTDn2Iels9yC+OIADMGpSVMwg3vqIdY0d5pWhzp6pUWNs2fR0spLnlLvxmaflr
gnz4aE6xTxwYMEb9OOTCNwc5kaM5kk3AsQP12QYwjxADktdWU6PIgPZHC9RwlL/z6Nv1SMl6GqRc
p9OfBE0+GxFGJYlsIUbjiHelg2aXDEcDJ6oBw5PySpX9aw2FNaMdHkAACKtYpM5Db9dVBVTtsr2p
O8+uj0IxMN5jrmd7S+h+hSY+T4Z7kIzh3ovjtzzD5UZADs72rOTAQ2WXC821ABYlxT8p1LAjsMwf
lGPei0zZYMN4sEQ09ICrq45wjYzqnZtaB7eC/Kt6zm8lE7ZpXAOlV++7RP4VufpdlddPllreFaWL
6Q426OsWEQ9TlBPbTR0T9wjnDsMsgOzygVbNurNcWvfWfapJV25abvq6utaFALFANcDeTAA1LPhv
lSALIE6ArZQFNkGV77w0dXZqU/gNWbv1oYZFkAo8Iz2pHR/Bc44DvNMwQmzDEW+NwM3WCS3OMshe
YAD3GGs5WDMApK9UAxKUd8Zo69H1G3g6UBYqFDUNUT1h3QFF3zLPlQrjwXeo3bhmu1Lr6llJy60P
DsJJZRQCLH8Tgq4z4ZCx1oCP9w9eoMHFwLS7TNeO3/4IPOPRG1sC0YDZT4GEQdMXaHa6KQhCLHSM
BCCDiWSsXzWYKuMIpBRgCWSwColW/cjM6jtLeldnwBvQuRpbGL9jaORgx4VfDroYtOZDRl6Dnhog
ful9shvU4l4BKhmF4iZzQOSFcYLXh3itiF6yamvlZkCGPAtbEL+IEOhZ/wYjFU1bL94pEqZByAWD
MAddlQkFys7liygUI+PkxTIrxHKxs3DRZ8xozY/cC7CIvvqcFd63pKE/4oUO55dhVCvof49KFO81
AeH3PtnqWboLcuVsJsPGQO+t7d0XwSxOUleAl4E1L6tAeZxvcl2eHSwuhFbd502SrFxQcjbazM+D
0W1TXdgZXfUmKe6haEPMTtr3flARa0zx9YuDd8T1j02j3/S9Fq3jUgdrio5iA+DHTb8HAairJsx+
VS4KCXrlvyayekgC0DF0Qb184Pb34kOu4NyCyr0QZccoK5FZlo19Yyqji9BrACTQN6RD1cQFHmKQ
q2OXQ8WBtFBmPaQBi2u9v88tFUlt4zFKsyuzdm5NGG5xBXXyRc/ldS7GdquIdymMBBemYW01IDJa
9yFGnUkXfLQT37qh/p7pAVw92OtC7G3qqD3XSooMbBtuMwQ2QyPaJ0iSSlJwKwtKuxJbsECjmnxd
pK+0CtFd62/JttDK1IIH3cXDCiKSgZg1kjEPXge+18OSpNKuCsHboB79PbPA6+d+h15NCEaW5Z3D
b0bj56UWMAyJLOvJQUiSXeqd4DcfK5kbuc7w8sHSA5rindIk5qHG32ZV0aBbJ674oIpIQiT5Szz6
XbQ0FVrjZcD5SSpaFNlgaAaefC9AOMGAw90Xer1VmsBdqSbtUs9tr1HConKaiWfZ4yyIzE1qeNeN
0z8KpmjrONdoWXbnCXj7JHpzVQkoljWVdKw6fSNXJd0+7ylvg++cJDeuV+zD1NspZXQrAmxDd46P
iHJR5aArNvRrz/TfA5knJcD3Ev1mvD864+Cl4Dfolas+mhxNNsonlBgwGca9mrVXLXAnK6seAsU/
dkpxrbcAdQd951bVjQEqUenye731N77a/MQ/9bEwzTcUMzGMwQpQcr4Ztfs9b9q7rtJfXSVAhba3
ojUq8zpyIelPRTVQH5S6X0kP3assEe2oIQ328J7kQXophfKxVXR2QvPNQdIDjZ1qW0b0WGXloUy1
ZqW15qHTYcrqpXUvpvFbnZgvUYyxr+w+thYNF1X2dlKJlZakLFgWj1fu9ErGR14y8TiFOz19X5YW
shplCg+jh8FTGb+oum+H/CUpnzWsrRZSjplcURZFiffD+JSlUsaPuag/FFHvJFbh0cbiHSavYUv9
gja5rm3IRUd/m78uxJtJqD7Fm+TaYisIqhDkLS7TeEnhiBvYzX5893FCbPOrhWgzufanaJP0rc1N
5KnUDErLDhX34oCyrS2CR12l18KuOLKOt/GPhZhLMzpJ4oq0kEMZ/thHeWA4JI/NlXJSqRTDFb3H
viFeGuRM1vhpkJMUrhViC8An6X7Bhc9zYjU61XoYiikrlHKAnvS2vEKno0KGbLMw2KXPOXlqiJFp
Dkhs1ZQLcMlCbbNauSd/7T24awOC2w9/Yf3MlicuMuRJPDW12lrMyMejg3P0jwXlCWnzvygbzywc
SdFkWdapHlOknjysZRAcZgx57OwheX1tbNMjNhQH46Tfjna8XESvi47es2UlU5FUi42visp0Jyqg
40IKZ2cUgczfUKPtZIv0a/aKo0yy6W0TH3akc6O1clj4iDMrVqJX9J/Ikz2pJY7fix6R8YtOV/lD
ZKdrixJr4K9dOtno8a8XIs5O70XEyb7spUZpQ9cflyxi0DsSog1yPQ/9FmYBT6t+v1i1nqtI0g0D
EYAIANM7+aAdbOt0yClcaKtxainpHhCWoyjf79OFR9Vszfoy1rhpLs7UEF/bQYrV8QQoDlKECXd1
ACKfQmZ4bbcjsXcDwjbZKXdfT+vs5rgY42QFRXJmBEE31jG25hGa4I6Vs8cJd2G9zH+8P1M5WS40
idDrEhleiQwppsMAtf7BkcaK/BNisj6a0CtllFnqc06P4fTvJgPyIFSa+i381o23cOXOlzAsUZRH
nICI3uXnT8brpNTziKnrj9lBsbu9fBjL46NXum+bC8t/9jthcm8pHC1jx/5zsNQNMHAwGV1wKA7J
ttkrO8oXy2t+dl9fxJncRJDbnA45XQ5noFvlJjkggr3F0qs/4C+0z+ioK6uvV+B8QfIi5OQuAisv
xRYQcAqt+nEstAobbFp2YIa34h6iw9NCvNm1eBFvch/UPHo7y2Qt9kcAebaBNP9KR+V0LR1bO3zH
/S9apwurcynmZK1oVgMJt9Xrc53feeld218vDGrhu02rx71gIXplkZOhb70rnuAZbKsrlGjZzcU9
tLyF5Tjb+1X+TOLHv1+cVwK9Go/XaHOmPEEtnni2cWOdvH10XNxoc5OnSix6S1dEKOrj2C9iibVW
RaAbx4p1t+UJui5P6I3jkmuAY8puip37CHp2YUJnshTpMuj4oy6CalLXOEkmjQXR4AmbjDNP9sxb
m6vkBlb1yVjcBuMOnqbwlwEnOzwoBqDRQtecC5bf7+wJweujcydipbdy3qsXmDagFZZaN7Obb4Rh
ML2kLvzP52F2ulvFRdk09Eq9O23Ly2pFU6pYmSvRhp1gL1ZH5xbqZcDJ7isaQw4zSI0f9UoVQJq0
Snf+buyD9QfxavESn108FwOc7LxYAofiDQwQPZun/q08B3S74TMoa8T01tRxgtXSZl+a1Gm1OSyC
DM/C8bajdYRNGG2q7Mo/UFDbFztnLT78k7X6Z4zTzFPy8C5GyZ4HmYcA58rZ1bxZAOHGm26jbJYn
dS7tVBVgPKS7uCBNK9yCJDQoKfFEiuVjH/lroFLIBxwHRI0XRjaXgl1GmlxHJvIqquaK490g3HaH
fOc+W8/ejbQR91KydKbNLpWLYU32An2jXMnirj5rj+aOMvCmfA5PvOt3eNut3ff/xSm6FHGyGTLO
GGQZyWkRZl6jZGdTJf73TSTskNFF3vpuMY+e3YAXo5xsCBFpSa3TWSzBNbf72tiOUAXhWTmq27HT
o3z/+hOOk/bXsfYn3BQMVXamlDkiQxw12XB5B3XdrzoDXO+wb+P7r4PNzOenZ+1kbI0YOxgG8ATD
UzmPb2X57eu/P7PwL//+FBRaozWjCx2qZKi42WKG/piAdhWSH/8EfvEp0uTt4fUuhialz7H1LTsg
k3+PK9hpTIlkGwvV/eKqmPlMsihJgMklkbeyMVn7aUqKQjmY28fmsnvLxmdkB5XzqVmPq99xVsOz
dVBW8OGWIKIfyMLJEvkUe7ILir4WCxweeaBfV9feGufjm/EAe++OFpmg8VBsSlJd4w7a9lK7ePaD
Xgx7smAUd+gSS+fSLWGUeo+uiPao84Jnw1I6sRBounIGL8wi3bXIq8/DNr9BDHStU8Za1e/yu4w4
FsUWvB0f+6XJHefui7mddvs9r2vDvGRHoPuIAMemEp9DNzuK2X0IvyzG7/jrHTKTxfAtNTD7IM4V
Q51kMfS/Ej9GSv+ss4j0kel11fu3X8eYu18/BZncCoqLrT0g8/F+RcNN3XRX+GVZ5xFOFvP2ik7D
P0kHP4Wc7A8cyVQrzAhZH+H474c9m36r7fCPotaxVNeZPcYuJnGyIUQDlpkVMomduUeTBJPBamE9
LkWYrHvgY4pRmiwLz3iP4Y3WVrIQYekjaROY4civyIOAFS/vEJQE6Isk5FW2L69TO72NTosnmDy7
0v+z8rTJiekOOGVpijvWbStQ2d0+21Do+3iOL9Mc5h7/l+tBG3/NxfNA6jIpFwbe4/+G+9Fc2ZqH
bGPtUpvXiL2w4Mff/vcuHtkwIlm69DHXF9HQkUGPWuYSbbYYnEir7od6UFcE2yKZvZgyz8/kn2jj
4rmIFvp1bFowHs8IwXxLnrrDcDXcuE/I0O6y3T9BgjCTf6JNTgz8VRoXVeExWgPypFynu+z1Yya3
1vfFd+vswldk0OcWxAdKe5/Hhs9c3OFbUZ8R1EC1Yp3vLAflCIDZtS3aUDRHHZObxcU5eyxehJ2c
WB4CoI6oM0gB/auPCg6Y8DVWHN06ekMuZsUjdpFXIs0e/hdRJ4dWWXX0uXTU99Qd7eVNshVo99m4
BJK40Bmn1if9RsQL0u0aK4Ze3Cws29mFdBF/co4VFfRKA3eMj02CSq7t2e5pxDUnx2hn7b+OtvRl
J0daVVYx+vkhL1nxUfTfanP79d//eAr/tQn/jGaayYJY0mlFkitIEgj0foPWFE6dV9VH60u2ke+4
HrsmICEWikfzh81IQgKXJ8GpmhRAfAjKeDFE/w/jU+6wclqFB3WrX1l2tPQMGlfF3+P8E22y/XMh
Nswct8+PZlS5Vq7UFyLe4ap0i4HBdbVDuxHysC0/LEzw/Bf8E3iyN1uuPFWpKA30R8Rs14jj6IDQ
UC5cOavmVIH1WN6Y8zEtVRZNjFmhvXw+D+owbxSlgJLnv/QxzcX2pk/XWGmZ12PcQV9h0JP9Wjxi
5+f4T9jJ9YGVbir2iB6S8jY2oKniCaWO/BSe4MKsjV11I9QQmLDq2i7lFuM2+Pvr/ok8WUtDGSDV
I42RDxW9Tf2g7XALWIZYL03sZBU5oaIMPlcJ1/HYtB1JuatwB6v5TaE/5G+hry+esjNPWxmO6n8+
5mQBIU/qgXtyKiDkyVO2de8JeW2u5O2IvYuovPyjBfsn3uRUr2NfNaWx/Qb67N3ZxRss1Gm9Db97
0sJsHZ2WIs5+PA08tYqmgWZYk48Xk14DFvnoAowYzXiHHvoOb9mFo3SuuiuLF3EmHy/ORExKx9wt
YJHUO2Ez7HA4W4+vlKXO0HyeeBFr8tEcQ43lWBizDRv5os62ttLrWL2SMMv4Xa29jWysFr7b7L1k
0EkBTKvoQBk+b3oprmk61Jyn/ku70bbSXiCZd27HJq1vLyU4ygz2FPrtn2jTvR41Tp6XY8WzEI5V
Vmxcq72Ba3dEN3Gve9FJMZC8aLHjRUsFVNGukYtfqtahwtujnWXarYMYf9vHzz7/iN/kxhg1wF33
MdKlb2I3bD0c68JKu67c8uS6/s4Bkgc27VVz6K0vzN3cHiNvkjXo2SPhcnLNYuNStyicVywN/ehh
k7VyN+qhWwPH2vSgyJZvv3EXTU+si4jTe7dXE9cCJ1mdc2cjHouDfzU2m8V2PdyoKywLhg2sy2fL
7ncLQ51bJjpLRNOhDiqiOlkmgRhUrWYk1dk5j/w26QqB72PC+RVuXXsxx5+bWJajOSJfMaeeZqYu
zuRmgtEcFRhcxMBEww6nADIc9S3J4TJweG5aL+NNDi/Fa+K6Sjm8TBDfOkrD1no4ICAr0AAYS01t
tSl/fpzUCy3n2XRGhwfDU4ZTjIv38/aLW8tokOrE8BxOJjXPDZq0+AvQqgqOOrIfh4XvOJ4g0wV0
EW+6gMTOb4q48qoz9ZUN3LNzgCqysSnRcjoo4LID/L8pteIFqi3dEHOTbEgfbStVEv9qr5Qdrhaq
qo9DRfpTfuGbbjActSwbG3bvzVwpm2yHd0A+2NLPhWHP3cCGrEigPE2Tt87ksjDqojUQCinBoQ+Q
FOD/nLoHzAc2KsDw4Ndi1WL2u14GnNwarpSB6ZUbSr3rnoMc71WIjMVVeGAFn5ZSKGXuTXwZbXJv
REh+FaLJ1FbI16hN/C0ZCpzTjP4hyZvrQPeuTFPBkEE9mXl749TqVV/3rwiLHIxA1leZy+0pGfI6
VMUrw0cQLnXvyxroMkYJChg+DObCsMZKAw+QKCmuhFinmuXtfCt/QGLsFcD7MZbk83//1SDLaIrF
N1MNuMufNwcSAaKKDHNFEowfjJ3v/NHSHJUIxMT36p4yYbyirrYQdeaou4xqTIo1dS7nCTflqHYQ
vvVvoIhSbDVW5mP0UO2QlseddSHizOr8FHFyuJpo5eIEJfH5bFpWHag+dO1tfEO7NRyQ+1FUZPFl
Mz9KPjs6XqbG4fd5bk0Z9gHWDt3ZU0E2qBv3GK8Ry2s2yHe+JuulfHR+iH/CTfZDK2Wa4yUpF1eC
8duDMiyJsoy/d3KwMYd/Aky2gGrmxaAD12YOm8LWtuWOZOFOfE9W4R2mMHeLjc2ZPfcp4OTO8JM6
dlDK7M4CDppJhFVFcjCDZ1R6sew4VeoB+HpcY6pYLy2XmTP8U+RJKSOpS7mRUpZLsx3ptSprxbkL
AZzpPA6HU79qr5YSt7nMlPRQMyjMQDj/S4bGkhMvzkVu5HLjPvj7/jS2jh0ehu5d8+Ad09eFLTEz
RsC0oqhxYegITk22fh0qamfF5Bs4zq/9h+ZQrkfSpmrrq+Am2Mt7/3FpjAshp1dj5WKeZ40vGGgC
tth8JwdZed7SBTyz7y4HZk32ukjBDcM+3mXlMQJQpFwlrxhsbf9dPF8a0vw1xNGpIFiEQIc8mcaG
zyl6Ctuu+ObfuHuqXptkn4+Q1rG/uVhRnB3cn3Af6f9FtZRqTZ0JmCiyCcU1SjS28KBturWwi7fR
bolmPnOkICX2n7F9XIoXwUShwpu2z6uzWtxUyREi+GphES5FGId7EUGuRRyVfaUia8DSFJEi/LvG
Zf+UvHh784d7u/Smndtmn8Y0OZWtEh2uIbLGCVSPVAm3oCV+VKuKOmG8dR4WZTKWRjg5litfFjoR
OdNz9a6CN0u2sbzNXo1njOYx8Nh4R1Rku8r+el5nNxoaXTpfj4eTNTm/3LIpylipqjNGLccyNE9K
6NuWni7hwGYHdxFnUnJVlajIMUWozlHXbGRfPNGns3tRelHwtlXR9UO2zH0U9OZYYUuDDCWuKSj/
+akH3Ux8/3rQM2I5QH0ufs1kK7pqJJg9NhQfCFpnh9x0uoMQg7DlOntDGNZGB7hfmOmvZ0ATJ6lM
pgy6iLo3nxfHBYSNrjNDXhB7GH/25N69GJY2rR8E6B4rGpDdM2Y8V52FzKRH9YdmwyrP1BOUnq3u
ti99gunA1xP69SpCYuvz5kycMhs9VMgomgefp7eFb4eJjfn/LcpkQ6JkHFsIvvPV6h08FrxUTnVe
LAxl/piGIysq4A0QaRrHenHQRKnst07NQWOehu2IPLPW5TY+/Bs9/s8OGc0gr2ZF4to+GVMfN3CQ
ArU7J9cxLjsQnWhGRFeGt3ZW/nfqPtv0x9ezOH+uXYQcF+rFAFkKQxd1aUf6oBYr92osM0HaS6F1
UEKwk8Xq4P9nSv8McjKlhZsmdRMxyOEdV/KNdwuUFW9a1CVgrSwi8scj6+9d8CfaJBl0M8poQ8sH
FPwaRwx9lwTJtWP6Bxx69q2Pjdr/cUInZ6jqYdOlGXFHhURcJz+jd3czzmhtCzsfj+Sts/nvA9IR
UOkL0CwEmzkJqPhwk92WypP2iAwy/kmDjZvvqcZQsLCxjNhY3//JQv0Uc3KA+6YXOGmlVWf59O9G
4YfQ4nE4YrlOMdRcGOO4JCYfkZYWq3R8DqlImn1epCiLRXGs84rWnGfDvDei11h5XpjGmRP5U4zJ
Rgj9Xs3MmFuAjTBe8La7UeIRZgpaHpbuo2UP3xdCjgfhV8Mah32x9wQVjV8jJaR+phRxnWxNZdX/
bN/RukcrpLfshXhLQ5zsBSlvarkayDlHOMC4SprX4WrsXVm7/jDy/sOF02Up4GRp+oGK8HLEAAfn
Xnfeyv5hYUTjh/9qBifrUNJ7HQF1AtAoHxHeY83V+Sm+j59sbBgvHZdLC3GSKoRGlySNReKiR49i
/iwNt/IiTvbrMVH4/7wqwMn2ZGh8pX4kLpKDPJp3zYou+BorLOcHFvHrhVn8elT6NFPQo/8h7cua
48aRrf/KRL9zLsGdX9yZBy61q6TSZrleGLIscye4b7/+O5B72iWIV+jpDj85JFUWgASQyDx5jlrN
MekA43vJTa+10UjEnq7WDWgGYtVtwBj43diH4iLu5xvA4COFydS1GvyqiIJWurQiq2EdrcK1Jq0Y
yQvEtXzBQBcSnapi4J8JAj/QB3LLp4/SPOhS2jJq02hr36s/R7oqZCdYjaarn3Dr+dO+EiVZFmfY
eEvTgwYXVH/v1zSQQLatozx+rvT9UK40dMrrUBH9S8P7ZYXbDUqkj5EBonQEsmhT30FO6EsABA46
h390W9T8VxAwEE3pordejIyb0jxKYnnMEcgOboE2zbc6XPdVv4qO0hpcy570F94OWMP/DNLktwfE
5+PezoBxA7N378mPjZN47UY/yR3yD8YKFOLucBJM7OI5ZhqqSZDZ1MCX8n75LG1EcYfkbGJH1W1r
lIqR9WgdBXqQumM9SeB5fgAjnWhBlzJZyoVdtn8uLohaV2uZQrrrnGkQb0F36KluwY8FjDLEU64R
/X4ZssEz5tYPCwAlC6h7CUa+6LgmiGUBkpRR0uWWN6BDF6tVjxO8A7G9o/1gZ2wEHno/xntsy1C3
YwVFFleYIFncq78s88neYIT+XWXDmbW1tUMDbgKzoBq4lq87RKatO3yTgStRvwsGvHgkXZjlllrJ
TLnqKU7f4Ip1Rcwb6Kz5yZH1yxXiQbJ9/+H+urDGLfBYW2FVTBikcWLc619Z13i7zx+Q2y83jB8W
+X3FAT1FkECKwBGMdXGKcRpZjNURb1BucfPWKBK06TN44OgFP8ZhhV7gxLGfNcay5ZSj093ITgYG
F2Fxe8k0kogawCxAc39Acve1DAmlIcG7CtwQ4Bxwob4FtkXombusR9/KXHuXo11W5FZLO/nSLndE
JrJcqsmIG0cCMT5SSHBdTzCrIhPcrFI10mRoI7FZDY/ozHdnJ32AfM8dMkXwoXAlPIOXjomLQfGw
bZ0qE9g2sEnl3XyoWJObrzkEMPxkJ2zFEiwcD9VGL/cMXWvkwbS1/dT8+EnCpUMr86X4AWaFo7Uv
3QbsEg+CWV06iC7HyO0U6DfMZkxxdSsnZW0TD2w06KyW3ORHflDQiexTr3gQecvSW1W9tMpuv4sD
2AIVsTwYsKo7xpqB6SoX6MAD2UFmdC0qXIiGyBzrwljUDXWrjYBg9CYECmxpY+XtqoO8kmAqRe7C
vseFHagNRzEoYHCrHFjMnKLCxCr4xM9Oovrn8pBUSwf1tUk+AO1nKicy5Kq7M0r3qX4K4+dy2AqG
sxSBqPIvG8xjL4ejzmqfGpTtN1Z0SX2mjoDctr2GqBdyd6Ls9hLEEk4Bfl/wYBG0o3BOMUdSXfV2
jC2AgBllwfCLcWWt2V0hD07LRBJ97aXb1i6Or7822F+2OR8xaSGjOIhqj7ZGsdwB1xDoqF4AWDuy
Bw96T2xRvLXoLQTQIIIkAyqS3IVoaSGw3hXDJVxDHAI9BdC8WPWPHSjmhQ8RkS1uk4dNmJVZiVQG
RLV2LMaKrsmxOTAGFRGlwFLWl7UR/TEubhVBgqpC3gqrCE2+NWvEl/AI8JRtvoWumattZMArfYGr
Lo9PI9gLFlgtNe5qCKSqjSsNxwlgjQe0lW5MgIOmlXxIxP3IAlsfOhvkEHo6CjwlhfL4owFe4SvI
kZ/757xz/gTj/OIuJKj7I0gE7Opt01zsQtwJY2/ECFW1K/2pXBV30Wq6ZvkgxdH29s1fO5kv7HEX
eVWacmhBN+ush357r27yq9TNKaPivYV04YNw4y1Op6IBjk+w5z+gmyF9NbXqgEgt2aqr1SpDI8UA
Atk/QW6wGD+A3F4zAZ6El3BOUoQKpPOgqHdGyM84Xcm+DDzIiIxu/Ri6mR+dxsSfv/8V1/xlla+x
GhSSTW8dkBMgoffDGo3kIKFyy0dtRa+Fs7noLRghAGuA/mCc78/szGz7PrbxoEof23uAndAII1+D
AcNF84ZbXIm8ZXlKoRUBIgxAmRTuxtNi2Y4gZ4rFs85zdbQL0SHJDiY+jgcq7g8D3B2E4aRjl8MA
o32htypDMbkVqJhAOSnmaV6evV/WuNmDHp41hhLQN+kPbVffgBZv0CBc6w6r4ghhP1f+MgmldURT
yO03VD6LlFCMkGWl0s30yOg9EKrHjr1j7QRi1LvIIrcPrHAyLD1H0rcfv4RW7cjjq8DnBRb4onjT
V6PRD28pX7KyV9AEnD0d4DP2wKyAZ8xnYfvAYkD0y1H40rhhFK1OCYpygYWewDB2R2MVmLH3+chE
Vrh71FDaXunoDI2g8qtig+PvuZB+/D0T3PUpUz2UdEgrnKsIzbDTVQYVV03V1p9bEa0Q+/nFraJF
rVXYGazkUM0y4mOvq+7nFkRTxX5+YQEtmp0kZchfadZdMCPR8Fyrq89NLAHV8cb9Y7+q3OmgBWEi
VXT4mVPIN2gwBPNt4JQ7MZprOTi9sMWdDYVmQ5w1ldtz+MO+AzLChwjsttHAW+qkrnwX3gz3CEwh
opML01VsGJ8cgm+MvBdTqVGEUzXBEQGyTSihN8lhAtV0L0hJLboEQigmJwaeIb4WBBbGRJ8HWJHH
hwaKbsn3z1drcRQXn8+5nFXXXZWNWCwT4q2dOoDDFiKqcD+zFKEoRaY43wsnZcybBENhEOP2vkY2
8Qt704K3kzpQRTmilXz+E2Tniz5/MUTOH/uybQslwRCTaN1BoicKnqBl+fk0LhWWUav7tU6cI6ZN
Kdu1jpOu25WHeNNAQEe9ZVpssqftxR1Dy091JCltSFShNmmwAO7C++bORsQLBcXztO6gp4FmMNWB
26/R5QIYnCiUX/bCX9a4EzaOJjkYbJSVNbrPx/vW/CKYvsWI4mI43PlqVXo1A402ojMpWGv+vM/d
cN3/YJwiyHYIwO7Lo7HAk2IriMb4ukhXpHmP7s/xLNMJO3a+Aomt4CQny87+hw3+ss3p2Ku1gQEx
gv36O6lwMpk+ZOZBK5CusgcYdwpxw/VirAQc7e9D4y/cMYusSM/K8YyDfVudIo81lMqINK0VaxsQ
Ae1YUPLhDLwwx/lF3utUVmmN0EwDYW2tdisaN4+JXDmG1aKgrB3tGYx5zRjfCxxmcVPrBBhQBLno
eOH2m0ryuahCXJXQnehckFOcV2rjyupbATtMnPoWgiiJK3qzi8xycWE5qtBYN3CWtOFzHL8C5T7N
j4KhLe6FC7Q5d06OGXqNmhxVV6in4dmcrQLP+E7WGngjsyvyVWBt0VEvrHGn4zzEKrVmBE+TCy2N
w5T62dfiDq9MZ7AdGZAKL722wfyLpPnfNc2todYEoNmecHlXP0YPorPrxBtBIVZPXuMN3lF1waQM
HIKoAWR5DX+h+bk17PsRdL095rdVH+kEGCV4p4fWcAQTu7gVfyGV+YpOPuhEk1gyVVt3s5v78cna
qmvjKXC0Q41Xn2gvLl9BFwa5K0GJs7ImesEyg8VWclQP5A5fINS8Vg4QYb8WlpcXj9ELe9zmR0o1
lvIG8zi49cHa0dOI6hE5IQhy6Yr1dooyxsuX3oVF7paQ47GiCctK2Hcjmq136UPvVHCVBKzwaMcS
KXwsEYBegs1NNgMXl2yqgXK9DibsjRNLmml+uitnz45Ww02+Jb62kTxV2owi2rlFBzVsAlQcCr7o
Unxv1ojnbGinBIxJxm09Qn/evFUTwSkjssFtgjCjWdNqSFXn5Jpm32xr3ygPn+8AkQnuRRtDJnog
LWYvhsZXL1FHmh5q+vwXjCAPh1I1sGAaz3ttJUWftUEILp3xmfZXaX4uRRnwxXFcmOC8QMqp0pUQ
GjjneMTmQeS307Ni1N7nA1l2NuCQAc21obTLdzbWLQVUI0NiHwqFEzL7lgKQfLg2IL8CJEz7aKzK
deb2ImdbvMIvzHK7ONEndR4xh0jSMhGWeM16z2UhienyJP4aHb9189yetBA+3Rf9odfR3J5VhzAQ
EkKI7HCLlZJxHiMZ0JOpdprYpahG+vk6dXvdCSOAiuTDeBV7aHQPBI7IPvhDKHQxj+yLXZwVstaZ
JbWQpWr6b2O6mwoRta3IAHdR1wQ48sLADA6u/sK4GECR2n8LVoDIb/UHDZVrV1hqXZpNhhbXNYAF
FZt/fZZVoKUAzDLEEio/6VFyIKt0sjwZ9Nn0XnULUMuLYCAim9wKBsSeEqWGzYqCX9O8mlR0gkPY
XLDdlqKsy6Hx66XLdZKrbGieCRDpgewNLz+QH7P/ZxrOFweFapIJin4Lys/c3Zy2URRBILk9R9Gz
DUkb/bZN/8KJrl2Y4DZyqFoZIVCrP9vKo9Fdt03q6P1WMGtLp8WlEW4bQzw+riIDRVtyrWCDyaDg
nhECu/OBaZsWX6QrsDsxHQYQx+cgZ12LSqyLD6vLb8C5B7VDWbEUhFURdSa3edYPU+WQ3FE38bpB
37l2ML6Rx+wkVLBkQ+M3+KVhzmGGhJj9OGN+k0PzqLn9XVT5Y+40XvsYPpVXWumLHhvsnv/MIrfj
yQRESd0hYWuE5ExT+SbojausnbZaqW6liIx/aU9cuBAXeJidZIykgZfKO9bsPj2Aq/uN66W7EbOR
LG0JqP+iKom6D7rrOFfSlQiSQ4lUnqW0vqV5+NTKZF2OVNTUwGaJn8VLO5zDJEVCu5jY5Tmq7iXl
NlZvbRo54uYJ0Xg4/0gTjCbPgvI86q/QniJ0r6uV8/n+U5cugcvBcC7RtFNcdyEUwjVo3UEYafjG
xK9XjTwCrtW3WC1Fol4cJw3yx9Y+61NPDzRoopR3dRyfgyY9FkMJFgvzplNy4lI6bppUhtj9ZDjT
BKAmCaR2NajRj7S0Uyfv64ehrL6DnmabT8A7SnPmyMZ4ttDH7igF9BejmYAqQwlUQSftwnyC3h/a
6+jRAcHSBxagICRyb8A/Yui4pC14lsMnq/zy+YQu1cWh0QCWZd0Eu4rJ59FI0NEsjRTopsXOvJpi
iMTOm8CLAjQxkN3sk9eACulHltLW76xyZ3Wj6D2dZpWpZs6r1PI0n64Njx4GJC7AD9y6yY7J/oJB
RBZ40P8xYIwW6EbwPfDJr1qZJ1WONYgxPk26UwaQ7ISaysp2U+pAbKo89us/IRezcHhiwH9Y5dNh
GVG0odd0JtzZI5DYhDswrZ3xiAK0kRHYC/klFs7Odwa5C7fvU2TgJhhsPbKKj4pbeMnK9K2vLWaY
kfRJwPoh4SzKAy967cVAuZWNiFmD8aytMFBAHKGsuSKyA8CY7ZqBz7Rjgn20U78Oov6wpde/BZIl
WQE1M4IMPiFmzsAJ0xj8z43Pzu7MA4de+lYjxTWMTqOYiG6LhTV9Z5F7QqJjk6hqDxZvDVixfJOs
IBaoecE1ez4ozZ6CsuT+8926MLmwqGqAzjN5B749TZmmVh4yuTqnBiigyTe9g0RN/P1zI0BXf7wx
3vkOdzNB9ycnRdciiWqoX9SEHjMgKHWSe3oE7gySn9BHdWvYxX5sp5s6U1bpPO+jop+cDkp+Woiu
q1reKUW91uLOLcf6oVOqu3CAiHJDno029RUKkcIEHW9dOO3iACnSqgzP0Bb8PqT1vgPtbm3M12Wj
47pvZkefhkcwMu1A87MJq9lvY/UEybxrpAkfplKrnFmLq71F0wFcG8oWxIYnSRuupom8FEaYOUYE
8UQSU88IIO8Vxsk1jYLDLEWHRqnvewkQFt14aow+8woTl2PY1Tc4Gb0hgfB4b+ormQbrngYnCPA6
Jcn3cVN5TWavrCBep1b2NQzso1aPu7KU3FwJ/XSUN6M8b9ICGmPybICTTzJXuWrckSK/qzRtpSrh
EXRPx3mQ9umgEbdRyieb1udWD2w3RP7c1XNQGGTqAGCgdGxH89zLU+J0vbzVFPu2mePnfK59K4yu
5lG6T2NqOrkBfo5g3JI0fuoKCLWYanar5NaJJvGubOeDJtcHxZi3ZVdfk2wkGE2XOqVunqH86EdW
flXX9ctcJpsKsniOTFUY066yYNg0kfFFLYyTDEassK2PUkmPmk39Ikz2th0Arh0o98k4XYXWkDrz
LMdOTPQ70oHIwiplF/g6nHwVHqVWjBqbWlorA/pqQ5wMjlnjSIyTu4lYK2sIQAXZZSCg083t2A2j
q2bygzGW3yujeMol5WrKZTyL0q9QiNsQol8HWQzq4KJ3SdJvqlLf9qO572flTrGNhzin61aKHqza
2I7zdFciLgD11Q248A+E0uu27LZhQb6iLfJJT7KDRqYv9ShtE9k45uCS0MFX4+l6ZjjaGKyDusdI
Q/lgSbUP1carQsXHpzNk9cZkr1P9ZGjgra1IuZNs84aoqQukzZaMRuzIbbIvabgLyuCqHMunWFYP
WWXurK7/JtXhzgqDXUixWJn+0E/2ndRaL4FsQ2WQQrpuCnd63m/ylmzasboy9Xhdykro9LqBSGQE
YVCXq35fDfu5a64Lw9zUDWKU0rY28xS+pF07OLkdr2NV2cdGfNdCFzLPre91Oz4CgUgc1bLWaROc
5N6ClkV4Ms0cxEdkftJag7ptYT9ppL220gl7QjLUVVIFX3JI59hhuLWk/kcwaMcmzLF1g9uhzh9w
/T6ZZg+1oFC6lcEj5USKurGZgGYQgpbr82Nr4WWmsVoWQiawYwHmjkPtIv8wWSDiCCIyMLDdFo27
/pso9j5af27mLeziwmkN/FuQtEPdhwEK39tpyymxBtkez3bnxLNrnMIfrK6kd46Fwh1j41Bnp5Xd
6LFHmwi4lcAsKKZRXbgJ3n0LLqjvglBVAZhBsF0lXhMA8BdBFVCQ0lmOlS7Gyr7FxZyCWNSe5FSv
z6XX+eqqAPNPWgFYUHkzGxf6fWzB5bN0jb8bGBfgD0VpqJGM10rrWWsVfZk6ek9c461DwWjcbC1s
KmRT9dmCco++tjHBtqTAYu1FilMgvYmupnYPIZccqqv39a50bZxQ3ud+JBwoFz0Ust5naoiXRBy5
ZugzAnbWD2e71L5m/XB/Qt+atRJ+NlJuiwTg+o2yEMsZge23W/cbRjCsrFox0SaL8j6xxLcodEgD
5ejwBalR5wbrEuwZkApAJxVaXP7UyARryKOWlaqlyagwDqBxVULfGjewS06W6seJDxF5CFesA9/U
BThAwSa0uFi3JUldDCpevHpovgy4k82AftNVIWXxQqB5uScs7sgheteBDAweqq2NXQBQqKeEm+GG
Hhh0uTgV3bUwyyQyySb8YufjoCV9bWJog2Ucan0+ERnNA2nwQy8gxWAVm7CRv6phuJmK9JgXIF3q
s01FlSfBLhE5EncCGTlip6aJmvOwU18YX1y7kaDi/UaLHV6LUq+iA8/iTh97auxJMYP6LJ/iW8W1
DHTX5ADAF8jwoeUk8pNKiKMS+S53/lihbpl2DqSEVZtQvcydSMQ+IhwWd9bQvM9bNcLGZ+JpOG42
sQ98yYHRVJXseNuKMneLO8NUdfSAoHkZhan37hPOWd83IcttDXd9ch3MN/UkSI8s1Ys0XL9/2OAG
ldZW0dQErhEdSOcqbvKV7qqKCc0D0WmE62gP5nQxWfuiR16Y5Q5RpTWiaQwn9pKffMjMQp6w3Y3o
vspX9l/Bj5qWDXwHaFfRe8Qjme0hUvuoxSUhh9E6sbNNb/ZXJCkFl9Eb3Js7r0EKTBDTQFYSVJ9c
toAUxlAVMebSSMxDq6aHHlE9Hi7xfrLJOqiID/Hvo2nbO9mUj21SbmpSldDEVoFcM6sjKK+eSgiJ
V3q7Vlrdr1r1PjHV0ctniJLFsw4E4tSv1Lj+MjQAaPV4BWhWBvlyeldXUNgLzG1m5HuSk43asQ5B
yXaJMl31WXkk40AdM5+2taaBg8woj2qvH+UMdcIoUA+TWntJnYELAP/bRKF+qu0J0X78RUMdihbx
tsRrpczGfa+jXq2A46sFRnJOochO+1XZqt8hKepHkbSPe+urLkfXdl8fTDnGcOrXylAgbiNHR6hF
Xpnp3DqFJR+Q85tcir7FvplvMdqTKaff6Zxc0VmCeFeurC1lcsO+WSO7d2MG0wbgMuLUI+kdqmkQ
NKsVNjGj5pVj/G2SQ8HdtLQ93i0pdzmhRxB5SwMUxv3KWjcQjhoPZGP7wwqP5BbkghCb3QtzIgtn
GYyCOwckZ7Ii8x0vTdIFVZ1oNZTef1TdqRCmlxZSExbIT4hmvOUP+U4CANcSdFxiVPYdE10uwQCd
esgfekxyNVj1PqsSW+NBdDOww+TDBgHzJSCONnKxfP1qbs1IqsoU91AUIiCl5TExptM0qSt9jG9B
QKhuFdK8Cm6/xem8sMqtYTZWMhBXPTtr8KAoHcauDc1nCiW8n9J7Qe6Iju4lkAnT7MY045kD4SXu
LGjjtkSreV+9FcRxvF11EnpfJKQMh82MLLsIvb44SBv1VVkGnaHGtyWrZSfVjYy6P4mqFYUWvVyR
O8FELhzaFhbuPzZ4JcoxGKIoSAENAiklkoOMRKDfax7doo30SlQpY5cb7ysKQAxwFJZY58O1PgNg
r1Sk+pym8giwvHlnIR02VqaPJ+oTAc+uYHRLM3hpkP38IljTxiSJsd2hMjttjLW+Yi37dHAy4Oa8
fEu/j1fDRogNWjQK90BVXAahIb/VI8OMRksqavbePhBveAi2ppuD2T50KXQnpBthLzJzvA/z+ssi
3+JWRZXZNvlYgzK5uGf9l6w1ER1LQHeJXmdLxwxULZhyLy41BDDvZzQwIq1S+qo6q234XYFAXFL2
/qzmu1RNBEIaC6GSpfzkYmfcDzwjcpw1dRU0pD5TdSdHj1KzUkRp46WOBNgAWZQKMgswNXJbWpPG
gowR9BV0cGhAzsZBqXoDXBwemSJdkOXh/DLFHVl0DGurH+z6jG2AaHmT9+PKFrGgLy7PxXi4BxHg
YXh2BC3iWXDNhdMmG1MU5RpHaxTn87216OUXlritRRMp64xsGM56u6/plz6XBAaW8gBYG8CrbEgo
qx+Ix+PWiiilDatbIKVW4HEXeTK464nbn9rREYuWL60QrjCIUgE+jAZHbvLkUgr0jK1QptWvRVtu
kO6P3V6TN59P3ZKEHqoV6GhEh6jJItj3m6g1eqVKq4B5XX0IN9kKxP/WNljNyGJrSefWJbJ0rQ/A
yUpK1nWkbpMrYT/z0gJefgluAXNQuWhaHqIO9tL5QQZR4NDXb01U9bNjty1PYvzO0vGPwZqGhYIq
aHO5B0IwaYFRSVZ9HpVHCTUw9AbvwvkHKdGeEIki96WnHevSttBijEVFJ8T7SU4lQ8oVa2aV1B5i
etIOHE7g1gi22ZekcpvcbXq3XYuuuKUNeGmV2+VZAWLuckiHc9Tc59KuilUnrK+HthHsjqWwi+kL
mTY2iPmhk1NWknzMTZAHmu2aKme5OBKUFUb7LkMbWiuLorxFZ7kwx4Z9cZGmIxmI2iCNNKqPVXFr
FSfBlli6wkAAjIUyECB/QO0XQR/oEnA0WC08cphkX3DoXhjXd7oSE74sDQfPCpYNxy2t8OXCyrZq
JdHoAHIbJivWrdMzS8TlW8VT9qhPCNkXFx8dlxa5CQy6uR5QbGDeCPqgAe/j/ERd8IoBVOnmX9GY
gyYM0WW9GLGaOlhsbVPDXc1jGJK0qNN6wrL1T4Ov+OCndoeb8hHI/VXmiirrbPvyUcilMc71NavI
opblxBPgRVHOQJ1BQ/OoMAPHPuczO9zpaRugeNEqDErexZtg2OYP9WZ0gT4JsZ/NZC/a0kvAMgQ7
ms7+WQgUuHNrno3KIMHb2o0eFP1Y48W2uYKslzu7rEO2up422u3nO+Itg8EN01YNUE0QojFWS94q
HRpCgrlh6RRllynOYLl40E9+vA8QyjKGJOOmBfeUkbkSSC+eSsMJdd+qQUX1ZwhEF/YMvo9mExOF
Q9Cdc5Efba1EsWoEmUneuFNWeJA98D4f81I4hlZGwjI72JgfkF8RSriDqqkVnuajp2Bf/qRtQ2e1
EHa8tCPf2WLjvTjSOi1KEV+UNSTj25W2LrcqmC7B+mTdNBmj+ks20c70ClFYsxBkwCzEVEAjZlgf
1IzKWGvQMjw153T8NpJ8Peu9W9W5aCbZJvjgPRdmuM1oJpHR97lR47zRIvdn2yEyS9f1I4Oxomwr
MrhQQsGzDuh0GXsFLb6cwQhEx50UdIzyv93qG9a+qa/Zwom2I1sXfmTINVg4tm0QdPPKO0GGnOAg
m6jVqDeV9dp0g/u5F340AI5o1laLiimM8M/8kIxSouRBca7NxIFSSWhFzt+zwM2VpGR2HU12cZ7y
H7oWu4qc/JcWcFXjVjOAXFOAoATZw3vnJtKYa7Hdl+hsvUnjl2YQTRIf5/AGuPtMahBd1dJQnsNk
S8G+E8Qy4jmPqiL4Er9f3gxBAwDQXVBkAPP3fiRKqsZyCJK0s21IbhNhfyqzF9BZ4L+LZkwTTT14
sRvYne/NVHGrNRPFhKF2DImhA37JSUVSyLxn4W2BTDVyplgR9oTmjlBbAueyNrT0DJWhKzCpbKxW
NI6P68JM4HVO8GrCrHHjUKwIejoQbj+31gZJaGc+sgL4DJDkf+fCb0NBizHes/Av9Mq+n6++txIa
lUNxlstjkT1p2vPf+3zOv+pOBtRfx+fbk+0kXef2WPq/Z4JbDUht13Ymw0SWPaTdyUA/1X9vQDUM
HUBmTf7IlpmOjUSnBgak8iuBMBAkAgUWllb70oLyfhVUhAgQgu+K82jPbgzZsax1pfAqjVefj+TD
Y4ot96UhLuYa83yuWtIXuE7UJyhgRhAaDb6+pLGDqKPwE7/7JgonlzbLpUn284v7Oaxq2mo5Zm/I
IPEeIlbWBLP3AWz7NiokVgFZwdHygZVNkSY5k8a0OGu57VpBeQsB3NdKTxJHUfBAHPJRQWk+LZ2a
2qfcnDZNLL9KRut2gDO5dmZcmygLOXXRycehlQSTzj+X2beD34Btn3VtfyDJmhNzVI0hoefBzjwj
eyzNU2/ILoXIUxAKpmLJkS5s8RlENPw1qi7HFKp9gasjVQocWtJ8D6ko9bG0qpoCrRcLybaPpE6J
EuVjPMCR9LugdlDzYWkHHOweve9AFI+HCZCK/2UikU2kDhUpRCeIT9BX8N6TAGKhQ5Gb+bmjw3oO
uttOzTeDJKI3WRrapRnOYXE/9fFo6PnZkM8S/U4lwTA+RKxv48CBi6AHiWWdz5/ISpuWhWXnb2iH
rIci9hw56SnwoExNoWasHQbLKYXkj/y77qdZHdeviZQvgtf30xdqFe3lysrPVtN3DtW163ke13Ya
A7dX0s7JZLzY+yrJ/LYiky84edjiXIZ7b9Z1pItYhxQ2BJfGSYZSyiNVzs8Vug9ImYPcLPGmsXF1
AvgKLdeD2WyyvPYHBcpn8qB4XSr7mp4JdgifcGHfA4krKD0hSNA+3N1orUgKqUsQFaYPofxQxVcz
8OqhCaBAuZcmkbLP0ua/NMe+zsXpR/NJjTP0sJ5JC5HzuYaBsq4fEGY/RKkdrVv19zP+f17G/xe+
0pufc9r8+3/x/xdaTnUcRi33339fxS81beiP9n/Zn/3xa+//6N/X5Wtx19avr+3Vc8n/5rs/xOf/
bt97bp/f/ccvUC+bTt1rPd0iSM/aNyP4puw3/+wP/4E0LD7lfipf//Xb8/c8LjwoUdbxS/vb7z/a
fv/XbwTYdwuH6IXnMSO//8bxOccfr+PmG62L1+W/e31uWnyOaf1TN/E4NQhBVI0q4G//GF5//sT8
J1GgYQWRVfBDwhJUkNroX79JqvlPsLCgLmqpQHwAoY5ToaHdz59Z/7RNxQKIAXKz7MWr//afSXi3
XL+W7x+QbLuhYA9s/vUb7zEWsuQQIwPri8kYlj5kr+s2qEtlVp77ZnI7kG5kReWUJnQy05tGpH7G
nwnMGOolYK1DKZtlsd+7px1YQVoOtfKcbJGM2PQbQH6P4mwqf6QyM+h3RvUTdOPGB72LXOvyoZ5z
9bnQQ8emUDQ2BIwvCn/zwQQryLObFocL4LzcSKJ2throND+PYXHTDxBLN/oVOp0cNb1t8sYPkl0w
ndi1SKrMAbLG6YP7rmkcJYEKanKWmjtjqldK1+1jSVvPIXVz7VtgGK5dvI516iXlIEiWLswKvjJY
A0HEjgwCn4nRMCVVNFbKsxUNay2zNnZwe+H7v/vWpS/xh93bpCBTjyqFDfQ5X9Sf6t4KqjBWnvMM
WqsgV9io0608mSCCml50RONDIjrwltYBb20bdQEDSBv+lkFLLzju8oo8z5rlV5NBXDvIV/Mor5IG
XQKfjw8b8t2lgvGxflsU/LCPoeHLLXof5XlI81h97izP7JK9NhbbXJIFb5ifrTWXlxfs2Hgd4S3G
Utq2orx3LjmcdSvqB/hvbm3rIZmdGue6r5L5h5Sle7COe4hbHsbQzNw4l0ZP1hPdG1g+oKM0Q2eB
8mBPme0CPHIXEPpCiuLL1NbrOon26CjaFnK1jaPQH/pqPxam5XchoWiAQSGpjKbZsVA+LYy+QSyb
fGMi4a5RdplfjSiIKwPNvWBAs0YWtwUQOPFzpCqxL0Vz6ZWRhBawvPK1RjZdSW0SlxoT2RFdL/zG
bidXGdSDngZrIDCL+xG06odMGfV9PymQvM5bdJMohLi6bXpWgtOIhGBea8rmVpsy6k5jmzmJbIfr
IAEM1kKaTenqyhn1Dj2Gshp482h8G8di3qGVJbuZsjnYxKAVQbtIlB7lUnlAkS7ys7n6GkoQTYoU
vXAaghEBGfbQGfI2UbTJA4VZus8mdAM1k6X4kd6HTlWVvZPR+kU2Em0PBZ9o27V25lApN910mO77
qLwLbDt2zHQyfPQ0YsXyHt3gJRlcSdKoM2rS1ijRxCmRed4quYrTSR9f2254yCUTb4k2C/FNx4NF
baD8Y+MLMefRSUhnXYEUXd0rZWi7RTHNhyEur3I8K7q63ZCx3OPa3xaz0fiJGT8YYX4dyDkIeJKk
dvsgPFvJdJsO/SoqabsddQN4U1rcKJL5Da+EydUldMZI0fjdplhEqSpuNFCxuKU8S76S9KsiDtDh
SqJNr6F7UQ+Ge6R8v6pN+tUeoNw+5krspVI8+Ko2lw7opGeH9so1levGafPkPi1p77SDSoBwq1I3
QdocLDnkhGRa46qtWXq1Vl/LekcwWDKss663ncYKOwdR3F3dQ9EOfTvXoE5x1ZG8QFbsSUJyykNZ
aGt0BeiH9fr/s3clS27rWvJXvOsVbnMeNi+iSWqWap43DNVggCQIkuDMX+rv6P/qpO2yVSq5dN/z
C0c7oncVKokgSEwnT2Yee84t+7lO86u0V55lAWOLTBjQtGbVddUny1YTG1ge4I5souvTrMAws5hp
Bpym9Trj7bIayH2m5AjjynbZmyFsiuIVaEq9L3XoZawGQljGUFzZyTjICyrYpXq04WUdT/qEX6DQ
Lcyr+2ROXOWyyjmodVq0ziLSe2lOz8FKODfbfJVqieUNvTMez1TucZWuUk6dWcX0al7yElak0XAH
Ganw2TAUQcrlHQldxSsGB8+WW86J4nRhkFBmBjKpG69NzGJJMvwF27PzvshyOKNApZL2nQGhK1Ou
jR6m3lUoliglq6+MFPW/kRt8ELqb3aGM5vAcSoPX+AzTBRMX4UDt9hNEXItQJmdVDtM0e2jnOhOA
tyOae4UxQPxShdMsdOXKbPCscoxmrBtkAl9odkWYfqEKxxvAK/CKsumnLnWXRacggSrMPuCmtPym
H0QAP8LuOmEhlMI0632ehndqkt6GtFv1XXtPeATXjSg5MZhtz+rSbU81uNHeYsgGbi9HnJpfO27x
CEX2VegOCymbdALD0xPDztc21x6IrEHhGZDv4LEJticv57aJgzHsUWd5ifIbaZrzicyyQM8U5rFo
8FobXPAeLMmB11c54ecKiQTyo1HtMaA/U6XU42lCurs8jedRXwpP7wSWtOGsF+pcGZwgDNVAq6t1
2ThPw2BOMApOGHR5QQePHH9olEtM9hlzmjnt02Kq98mN7Pmp6nalVyZ66JGQXpEkuipyUnupqJGb
sa2F0GwGaR+0xRRQ/VRUhvBR4v0szXLkId2CTdXOzVzPshOxpHnYW35LyKZp3HlrGZOQ6ed9Ss9I
1E1ymnOkTJOi8E2R33QJdyeuA96mLDETysc2EVdIhoceVdsr5rY3lZtvmWDQ6IWndYZlCfuuz0S/
ZJZ+iRrzqWcU7sqG7s4jyCgNFTy/qBW0gzFRKX1SGb1GAblbbsEMsktRm5JI7pl5H3SiWZgMn2Jy
LipN34YRdguiSD1wbbIUBmpiZ2nutYN+UaosXULkqECdTm8Lo2Fl0Kctbf1eCt24qkSnYMWAyu0q
ciyBihEKccypxW3Ns2LcRQhtemoN+tJuqw4F5dquvIPUia5jvbnt1UTzhmaYFwgPUS8TpWxNZ9Wb
A5ZICX+K3mosiPAi6ecsU4NEhfqytyBWd+ZNV23jCJVGE60MUrexfBk7Ao9kqHzqFrMyzs9LkSzT
DsVYXNN9ccg4bGRzDQBl7pqFCXjaSnyHCszoRizq2FoPSb5xRIYFJMHpvG/7c4z/myQvqKfo8UPY
iXVn5RcwlTrtrcEMNPgOZqbV+DhT3oaiOeOJzaemWtQ+rAsvmVmo0OTAEVvKB2poj6HLH7mrLUlt
sxlv7QvOue1ZrfnZNmMkfRsBpIBYK56FC8mpNSlbE0Jg0a9oQtZqqUIbKtyxwmjqa0N7wVCvMrAq
WDMhLN+yUHkGNTewyvS8tdtV1yhB05CZVWuTuAp95hQTRqzAiMRnyNfvy9haZlxbOwlK2eM1VzpG
bVvchNyEiVzpxJg3MEGg0Gv2xrMrE/vErkJrZTi5fLLiQl04GnGN+8aVnMwTWrNsZgqIH1uMjIml
9Q6WGNmg9A4Ksqi1nkzzkoO/i80eoku98NMhv4QEUL8UTpIupJWuzSJMvD7B/lOodjahsXjs3Rpm
4glrVy7hIZ3mtVqyC1dahumVJrRqQCUSlKGxcfYvhFWccz0Nb8o0CqE7DRdpUW04KTGLmR7DHFWt
gtBwVyRW5IwkxiJUDWyJNkpohZQsKsHOZRmtOz12PKcmClTQTaDG5Ys0KCq+UC3zdIVhQg3Jpsy1
hd2qyzIiT6Dw0DPNcF56Tdw1pjjJY3Xet93aCFNYRoYKpq5i32s2v9cYuP5RwzzRqNeRjKFiUJwb
0wVfO4u09qbuI2MVmxXzZB1/1ttEmbtRf9M3uZdCOx5ERXshUFmwNZNTPTHHtEEaBUMKXUQKCS3C
Y8PTubNJMnfRkfCWaBSHGx1uLjHNY7+J0eEwjboZFSGWDq2vz4amusxDI7+ITT2+UwYNIkvsDaDR
IkxqlQtJEKT2drHKzPykc+I7jYUvOMOeFwqflTKHpi41NkY3TEIlxiyrh6mV802Vx1M8MgRrOGMY
OUjtrHuCJNHjJVOQiIrqjYzxrklHnwuWQY5sq3oQuRLc+c5YJlkxb/oUxVpEh4JGthONb9kNiNIY
sK4IG18MDQ7diCK8LoaAsVaiIvbgvfwgGjnXIuO+L+SUCHKe5zVKBYEFnDNEh4RSr+roo0VcbEuW
OBODxj3bCtdFH51EYfqiNIKcZJUSoOgPmwwlW+SsDXic+Y7MZkrlYnIBxkpdPB+3XFWDFWONbbNA
Ou6dSAYWkNjEtoBnBW+bJnBK21iXvTkvq8y45xyVsz8Old5zSGxAtZDUjzwZV30XCyaNrss41Jtt
OXFmNPXGaL/xNR01s6VPAiy9/3SDCJpMgMOo4gkyh7KHLcShVjssTfSteTrWMRHQrIXraD1aM8Qv
x4hN78NOB6UakM0bAR0Qj/bgRXXQBgOLUL9tKJkoKgP60s1R+mytvBpL/T/A9g1gc4FT/OcrgPUO
YDt54WUm3sNr469e4TX9LxM1uCD3UKwvQNoPeE3/C8R7fA4Y70vNkB8Am6H+BdQL0BdofsgOGyMq
/gqw4X9gmhsA/2B+4Y6QyT8DsL0jpLpIgYEp74JMBUMYd595oJSpbCgf+LYKkhPEQ6dgE8YosZMt
+gWCob9hYr4/OvdbHP+/gwLTOuR91LV8i0UXebazEqSfDicGL9lYQTPBHATPIrDvj3LY36Hu6Oro
sYPnDXHVu2lBstTM4kLyLQrQSG+s9yxvcZACN3SrT8RGod6xKt3v1pmxr7tN7mEltrBUJ5IF33an
2Eln4ORdly0sWca68mM2yt8ZfQcgrn0IaL+5vaQQgoOubADpbZEoh2jca5xAj54+buN92nSvTyOS
t/P+CgWb7GCgkQQV7B6ii3aW+da9ms+Ku7EgcYKT2eMxmcqxjo3/32kzwbm77UjFt3Z13vWPJZuZ
0dGydYcaMZEIcUaKEXLbe8smDio9Ij0yjo+h9qurEjXrcGJ9gqs5Ssl5sCma0OlRyvKhUbnb6t4Q
YXWkpUYVpWjVRWG8u9IHWoU6eYkGe7eR1XRskKj7QOg4SnZb3BslcTNyllv0M3/SmK/4zrL0QNe+
JWgbBQUCM/d7kIu36gZHlaNMx/Ep7sKHX1ofjyZgANogV+21DgftJsq5y7fC9UbxdrdijzBjGmeE
GxwzMz04AcHdwkILQRCqaO+11uRO0QJ9Gd9pOxkLP48EwxyWSNVMzKyLI1Pj0Lt0kE/TAPja+rta
uxSOOYrJ0dqovDAQP65Gk+Bo4c50v74Us6Nc2H3UfHyYuw3uDR6ziPqIxmgQ/p8jGba+joNBLFB9
BDaZgKQgSEIh02OuT8e6ufdQy7ogIUssvmWQ3z4ZvuqVL9E16gJ6CnBaCz6Ix9yXx7TRu2Ez6lnG
xAmeLLJVb1eA0DZLII11uoX5yrQjzQVPSkgv63BawJ4lhlRNAte0ymKdUDv2u8xZ4Gr3sZLdSTO+
EBDMLM3EQQFzQ9ATGjfDCqY8w2wwrAnijCzQXABYVmlPKtEGAGVvO8eahOWNnuQTLeq9Jkrmucxg
idzzacJrZ2Zn8izUIZQtcmRWRB0kQI8zEj8SA7IeeMOwsr1q6YCjuQyQiPULxj9LWs77gZ24din9
1jRh4q4FMmLCU3VcplBweA9LmKbkkXtiNtYlo4jTDaSIueprgl+FFbvghnEzZGDq6mlAbfepMskp
gjVvMK8tvfV6zQmoEHM3X1BLPTWHYZoW7dStlLnVQi8g2IM22JM6b6ddX88HQ3vq9HJKCIAbA4rV
JjpBHng2EGdu9BmEr9a163AEKbUfSTqJ0nyVp1vS3WZ5OEnBLKGozuCnRX9t19SHSm5Giju48i3a
HDxfICFmBcsbB6l11p2rIvSp4nhdiDJslnoRdsVMNYuNlleBqbFpWKeXQ2xu4ticMVvOK8WdCvMi
G+6poSR+LRGcctQX0PkiK/ITzUL7igHEB6nyiUEcn2rxdV5qc7svlo5ExVPHuDYGa6NqArpmPq0s
jBFEOmAkrMBX85O8HrxBuqlnhWOKQXcXrKQT2lzZsGRV9Og8BaxqlIVXdOWaITrPxY0cnmy3Dxzo
pgU66rhioWfPGKNe2q5MRnx3EAAnuN9yDcJgOIUXT0DRPbd46YoneGM5mh500jwbkmFS6lrl9QC4
UyW+oKniKb1+GrcNonUB/4OiX2vIlxe4qdSCkCaEkccI7yb2RI/7aYmsQ6sSD+jHBMcev4B9jzmA
N+5eijCdmBJdFDxITBiltaVHu5O0u3PxV4oKlIyHZwJuugasgliVB5ZZAu2Gfxzg2zhPA3twFxmK
1Td1tQRPfm3nwL9dxxdFji0iDSd9VTyrg37VK+3Kzox5bCu+LEMPem1fi8srRYknLI/XMOYKsjCb
m/1cIek1G9qToilS4P/ajeEM3cLhebSOE9g9GLDfhcuXDgejMrWvlAKO67XrZRIgeJPqGGjl6UBa
6bla49UupomMpgn4mhLfzCCXT2w3KPT1gHDbai6Rb/INcKBTW186Top05+A18iTN6okw7YmElVLl
3ppMLEqJ4wuDoUCmAelzFpXTTcLoSqRYQ6ER17P2hPDUr0p21jF7KkvqO3Hq9/VTrIggLPqgb1kQ
xr2XxIZnmMQLu2zRKM5VE8fzwYThp0bXujm3kEJV4vrUtMqpTW2f6ni6EIyHBFYNA52bFvA0xZgL
nfk9cl8S+IuXds85igVH9UmYP8XNqisqP0WCJceYb3TodaEfk3HisfhBsWCKQiRO16G+4m0901gX
cBRwypAvUqjwe0iToDfwFUaXqaYEJbjhQMc8Wt0Lcg33Mgg6cgAPkQfEDwjFyuqFr9BbvEGgIY85
UgPANiCGxqqFklrDM6+3VnMasgfinucC9i/tdQOXLNKrkwaACqxW/T58HLqHrLk35LxOm1kLz68w
K86yngQ5siSiibAQyimgLE8pIEhojaUQ6TK3IV5x+qXBdK8c6Iy09jyjPTiz0H8bwHZvNLXy9cZZ
5gn23NRsbtSKvOSiTOZtlqyaRojAyZAka2gHM2fTQcrETD5LXdvkRp5huBZzpUFFmYgDvu+scMki
6cm2yCYsRNooLtzhJDN5utSK4WwIs3Nu9wDr1vCk9WqGwqAPMTJIQMlXqhpPK6O7TI2wDRynW5ha
hZqyoOQFlBozkPNglEdogFsqfUcZfcQas/XDzETWlm2ialtBcT7DhPAgPy3r3nfZpQITZSzLUaZM
LCTG86Q7UwcrcB12QVv5HA7KhtAhSMQAT8uMzEVqpHNNmAsnsx+rWp/wFudlFYlTpEWyWllW4RUZ
SnggXHWG6eclWZBOrssU8MvA7UWlbIzCmiqsXSi5vVJKmIlj0BLznFPF060Lu++8ViK+SIdoodm9
x4B8CZWepDBpa2VQ9ik8WpPZ0LMzx1TmJnHOKv1CwqOZGZdRtG2x3XWSTvsWeRtaUZ8k9BZ+4myi
aWJBSXPTq/mkUFCLnC5bVvmKxNG4dQPZqX7vpEhO6VtiTSsAjE73YolwBrPwKY2dDXJO07Z5rh0j
KOBaj4znpB50X21dXxfkhcXdpB2Y4mF7WcJU5KLo+wcXTEklJoElV2rY3LidMa1DnGTcbK6EcjXE
J1zNvVAOcIergpiVq75CdjieCJs8RsnpwPjVUOFE6apz022QBQS2rtR37TD4NhYJVyQrjapeVcQn
bhI/5MVFkz0pdeuRlgZp1U060Mxbvq6NM4kCs7aaBwD9PUcxpnCOm9pGtFLj9AqYqM8q3ev5hnTV
dRNhPi5UmSNdCI8uOB/pzWesU5JQ/UI0V1GxMajj5zH3KiJmXLqXZl97sLswfU4TMD2y1EsEhrLL
Vw18DJ2uX2hhd9YaLWB00+N1vQRSuG5tK8hdMq1ScDadxjdqsMSqKnrU9HxTW8UyraOzwXKDMLFv
4ixFRE0oeXZKcuSAvU8HwnEXsRkIjw7AYezPe9BB4ki3S2HUu1XLpcCeqSkLXn8umzsIhP2Pz/L7
ZKD9pvYAO9PJxMDjMNmirquvmQ5yUQjIWj4dTQLrauOMSfdj5IqDjdoWIEn0ELHRXmhNG8LZUCUI
rfmlGpteZy3s8g6pQOzVMFUttJWkRzWlh07W8IEBC9JRdPcdGRE2YbE0MUi2OdxcZmJho1Yi8ZHw
x7gxNwO8buTMDexjjiUHggjwoH40uxe6EOLYNKdotvys+eaUPNIX7XT0E8AeZ83p8frD+2Ke8Y1a
iOzBlQXpEV19G0E0uta1MkKDxsxZppNm3i3JbHTFPSbmOQBwgc4Kuo+pIsUPqffbhrRWVa2ywdBR
LCzIRRQQSKKIKnGqIZOPR6l26CnutLVvdRGqZauLniTf41v44IKYYusLieQFZOU6ymQjV7/B9u2B
ITA1Uq9Sp+ltdPvxnRyChXZ7/UUGtwPR4FRNIxFibrK1saQIEHzYaU2tgN9AyBfeaagDdjQqPBAT
7nZ+bwhxrtAm7JxkK8uJOTwpEla18+YYBfoQRPqmZ3vhbuTGnVJwvM8q+IohpDP7xIXtFJIFM/P+
mOfk0fb2VgFHSJiYj08y+xyd9DejfYkTVB5O432wAwj9QRj+Dp/2HUv2K50XdFF4G/PnL/+OXsod
ju3RL7zC9+8vsMunhXHLmy+O/Nuvl/7Bx/3HGzruFxrwzj9facFf2vn28289e9/0m7Zee/X64Tx6
kVv5xGCYPVKB35B6/6t+wgYgnt9nHdCDb988yB3+nsb46Oretv+Uff50xtGv/vVyO3xjjMUfPX5H
T/5bTRxhJf+c/Py3rj7ftsnLf5Sf0JHXW925fSzVv3r7JyMJ+icvAIeEX7381VZuxTaJXq+0c/PA
cX/16rfbCMtU9nqhnYtjk/rVi29w4+22+p//JrdsK+hW1Ad6MZrR/WpDty+cR4JWB1NvAAZ/9fr+
VlQv8rGWB4aQi03mV6+/2UoOYn5WU/Z6sR9vYqw69KsNfJiX/MUJdlpt6YEB5OJY+au3fTlqCA5P
LfffMHNvIWv45Gfbsnq91Z2n/m+ZumW63csGj45qYwLmVx+NzxD5b9NPi3J8PuXrBb90wFKh7UVR
0NcPf7b6H9qLvstX3u9QrwqWQz87tP2ebUcDock4vH6yQf/0G6/73oEvfHtyY0dBMnaR7bCRrt45
m35p8O0W+XX4f/KxdX7wTDCRv+8oOw2/XmpnbGDTwze/PYedr77t5gedeH2U32RL7x/UoV6OBP7v
N3igl6/76Kd9edCB9/+3+/pNUPS7+/pGx3Sgrz9W/H/fW8VG8fve6je5Ftb2j17p/tnuwJvcucDO
SHwzaMdz4G/v2dc58nWAH3iBB8+Vf1D3jqw4r3Pxg+Xm/+qLw8b60ZA8cJ7+g14bdvWPOvfuLP8H
dQ2Hio+6th9H/EE9O7Lv7cUwf07HxtDno1f2Qfz0B3Xy67b6043gx07+562VY+z30Qt8Hzf+Qe/t
yAb+NqT8g/p1ZOd+E87+Qd06sm2/C6X/iK59O7n+dPE4eWk/PbxsdyGCr/16ympRjaYLNBpBoe+T
9CdHZAvFrQwHVfVMA3pweOOOcnP86DeFPciy2Uf2greLY44evwC1+H23+LMn9NNXc/r0shXR9u19
P2VAA8SL+HrrX3/7k1fy45n8ppcArz24AED1APcTDAUMgSOHxcPBGc+etpCSA2g4NujehIC/rZPw
soDrpGHDThfGB85Iav5+owfitMOBzN/v5HeM5ht68fv6CakLHGFhjG/DaxPVTT7u56Ht7F/o5Tck
6vf1Uh8lRIoLUwkF7GnjyOb2s8PWv9DTvw0MHXsW3+xznvjLVv7jfwEAAP//</cx:binary>
              </cx:geoCache>
            </cx:geography>
          </cx:layoutPr>
        </cx:series>
      </cx:plotAreaRegion>
    </cx:plotArea>
    <cx:legend pos="r" align="min" overlay="0">
      <cx:txPr>
        <a:bodyPr spcFirstLastPara="1" vertOverflow="ellipsis" horzOverflow="overflow" wrap="square" lIns="0" tIns="0" rIns="0" bIns="0" anchor="ctr" anchorCtr="1"/>
        <a:lstStyle/>
        <a:p>
          <a:pPr algn="ctr" rtl="0">
            <a:defRPr/>
          </a:pPr>
          <a:endParaRPr lang="en-US" sz="900" b="0" i="0" u="none" strike="noStrike" baseline="0">
            <a:solidFill>
              <a:sysClr val="windowText" lastClr="000000">
                <a:lumMod val="65000"/>
                <a:lumOff val="35000"/>
              </a:sysClr>
            </a:solidFill>
            <a:latin typeface="Calibri" panose="020F0502020204030204"/>
          </a:endParaRPr>
        </a:p>
      </cx:txPr>
    </cx:legend>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9">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alpha val="75000"/>
        </a:schemeClr>
      </a:solidFill>
    </cs:spPr>
  </cs:dataPoint>
  <cs:dataPoint3D>
    <cs:lnRef idx="0"/>
    <cs:fillRef idx="1">
      <cs:styleClr val="auto"/>
    </cs:fillRef>
    <cs:effectRef idx="0"/>
    <cs:fontRef idx="minor">
      <a:schemeClr val="tx1"/>
    </cs:fontRef>
    <cs:spPr>
      <a:solidFill>
        <a:schemeClr val="phClr">
          <a:alpha val="75000"/>
        </a:schemeClr>
      </a:solidFill>
    </cs:spPr>
  </cs:dataPoint3D>
  <cs:dataPointLine>
    <cs:lnRef idx="0">
      <cs:styleClr val="auto"/>
    </cs:lnRef>
    <cs:fillRef idx="1"/>
    <cs:effectRef idx="0"/>
    <cs:fontRef idx="minor">
      <a:schemeClr val="tx1"/>
    </cs:fontRef>
    <cs:spPr>
      <a:ln w="19050" cap="rnd">
        <a:solidFill>
          <a:schemeClr val="phClr">
            <a:alpha val="50000"/>
          </a:scheme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2" Type="http://schemas.microsoft.com/office/2014/relationships/chartEx" Target="../charts/chartEx1.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9</xdr:col>
      <xdr:colOff>520700</xdr:colOff>
      <xdr:row>0</xdr:row>
      <xdr:rowOff>95250</xdr:rowOff>
    </xdr:from>
    <xdr:to>
      <xdr:col>18</xdr:col>
      <xdr:colOff>63500</xdr:colOff>
      <xdr:row>20</xdr:row>
      <xdr:rowOff>158750</xdr:rowOff>
    </xdr:to>
    <xdr:graphicFrame macro="">
      <xdr:nvGraphicFramePr>
        <xdr:cNvPr id="7" name="Chart 6">
          <a:extLst>
            <a:ext uri="{FF2B5EF4-FFF2-40B4-BE49-F238E27FC236}">
              <a16:creationId xmlns:a16="http://schemas.microsoft.com/office/drawing/2014/main" id="{E43EADE3-6F02-AB57-B5EC-B05C0DA3A97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14</xdr:row>
      <xdr:rowOff>120650</xdr:rowOff>
    </xdr:from>
    <xdr:to>
      <xdr:col>6</xdr:col>
      <xdr:colOff>69850</xdr:colOff>
      <xdr:row>29</xdr:row>
      <xdr:rowOff>101600</xdr:rowOff>
    </xdr:to>
    <mc:AlternateContent xmlns:mc="http://schemas.openxmlformats.org/markup-compatibility/2006">
      <mc:Choice xmlns:cx6="http://schemas.microsoft.com/office/drawing/2016/5/12/chartex" Requires="cx6">
        <xdr:graphicFrame macro="">
          <xdr:nvGraphicFramePr>
            <xdr:cNvPr id="8" name="Chart 7">
              <a:extLst>
                <a:ext uri="{FF2B5EF4-FFF2-40B4-BE49-F238E27FC236}">
                  <a16:creationId xmlns:a16="http://schemas.microsoft.com/office/drawing/2014/main" id="{1934CD66-4F85-CFB5-2BE4-6E716A90CA2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0" y="2698750"/>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richData/_rels/rdRichValueWebImage.xml.rels><?xml version="1.0" encoding="UTF-8" standalone="yes"?>
<Relationships xmlns="http://schemas.openxmlformats.org/package/2006/relationships"><Relationship Id="rId8" Type="http://schemas.openxmlformats.org/officeDocument/2006/relationships/hyperlink" Target="https://www.bing.com/images/search?form=xlimg&amp;q=Wellington" TargetMode="External"/><Relationship Id="rId13" Type="http://schemas.openxmlformats.org/officeDocument/2006/relationships/hyperlink" Target="https://www.bing.com/th?id=OSK.3a00b5de9f4ef6a559bc042d63e652cb&amp;qlt=95" TargetMode="External"/><Relationship Id="rId18" Type="http://schemas.openxmlformats.org/officeDocument/2006/relationships/hyperlink" Target="https://www.bing.com/images/search?form=xlimg&amp;q=Manawat%c5%ab-Whanganui" TargetMode="External"/><Relationship Id="rId26" Type="http://schemas.openxmlformats.org/officeDocument/2006/relationships/hyperlink" Target="https://www.bing.com/images/search?form=xlimg&amp;q=Southland%20Region" TargetMode="External"/><Relationship Id="rId3" Type="http://schemas.openxmlformats.org/officeDocument/2006/relationships/hyperlink" Target="https://www.bing.com/th?id=OSK.213c13251a2d7c18905561903acaedf0&amp;qlt=95" TargetMode="External"/><Relationship Id="rId21" Type="http://schemas.openxmlformats.org/officeDocument/2006/relationships/hyperlink" Target="https://www.bing.com/th?id=OSK.aa104db4fe956577954ede5494034918&amp;qlt=95" TargetMode="External"/><Relationship Id="rId7" Type="http://schemas.openxmlformats.org/officeDocument/2006/relationships/hyperlink" Target="https://www.bing.com/th?id=OSK.75e96d9df112babef1350062ae9b999d&amp;qlt=95" TargetMode="External"/><Relationship Id="rId12" Type="http://schemas.openxmlformats.org/officeDocument/2006/relationships/hyperlink" Target="https://www.bing.com/images/search?form=xlimg&amp;q=Northland%20Region" TargetMode="External"/><Relationship Id="rId17" Type="http://schemas.openxmlformats.org/officeDocument/2006/relationships/hyperlink" Target="https://www.bing.com/th?id=OSK.e02349c4f9e7e42a0e1e79103852ab3b&amp;qlt=95" TargetMode="External"/><Relationship Id="rId25" Type="http://schemas.openxmlformats.org/officeDocument/2006/relationships/hyperlink" Target="https://www.bing.com/th?id=OSK.01324ac9adab4694ee6a702784e28bb6&amp;qlt=95" TargetMode="External"/><Relationship Id="rId2" Type="http://schemas.openxmlformats.org/officeDocument/2006/relationships/hyperlink" Target="https://www.bing.com/images/search?form=xlimg&amp;q=Auckland" TargetMode="External"/><Relationship Id="rId16" Type="http://schemas.openxmlformats.org/officeDocument/2006/relationships/hyperlink" Target="https://www.bing.com/images/search?form=xlimg&amp;q=Otago" TargetMode="External"/><Relationship Id="rId20" Type="http://schemas.openxmlformats.org/officeDocument/2006/relationships/hyperlink" Target="https://www.bing.com/images/search?form=xlimg&amp;q=Taranaki" TargetMode="External"/><Relationship Id="rId1" Type="http://schemas.openxmlformats.org/officeDocument/2006/relationships/hyperlink" Target="https://www.bing.com/th?id=OSK.051f5f17c10070e0ec5f865115e870c1&amp;qlt=95" TargetMode="External"/><Relationship Id="rId6" Type="http://schemas.openxmlformats.org/officeDocument/2006/relationships/hyperlink" Target="https://www.bing.com/images/search?form=xlimg&amp;q=Bay%20of%20Plenty" TargetMode="External"/><Relationship Id="rId11" Type="http://schemas.openxmlformats.org/officeDocument/2006/relationships/hyperlink" Target="https://www.bing.com/th?id=OSK.ae298c14ec3306957f7720c954031c72&amp;qlt=95" TargetMode="External"/><Relationship Id="rId24" Type="http://schemas.openxmlformats.org/officeDocument/2006/relationships/hyperlink" Target="https://www.bing.com/images/search?form=xlimg&amp;q=Nelson,%20New%20Zealand" TargetMode="External"/><Relationship Id="rId5" Type="http://schemas.openxmlformats.org/officeDocument/2006/relationships/hyperlink" Target="https://www.bing.com/th?id=OSK.e6b8b8d299cd39957d77c8b1928c0024&amp;qlt=95" TargetMode="External"/><Relationship Id="rId15" Type="http://schemas.openxmlformats.org/officeDocument/2006/relationships/hyperlink" Target="https://www.bing.com/th?id=OSK.9bfe5b669e1de2b5b839791a0dd50c09&amp;qlt=95" TargetMode="External"/><Relationship Id="rId23" Type="http://schemas.openxmlformats.org/officeDocument/2006/relationships/hyperlink" Target="https://www.bing.com/th?id=OSK.80ade711238fb0040b0d8a7a043fde5f&amp;qlt=95" TargetMode="External"/><Relationship Id="rId10" Type="http://schemas.openxmlformats.org/officeDocument/2006/relationships/hyperlink" Target="https://www.bing.com/images/search?form=xlimg&amp;q=Waikato" TargetMode="External"/><Relationship Id="rId19" Type="http://schemas.openxmlformats.org/officeDocument/2006/relationships/hyperlink" Target="https://www.bing.com/th?id=OSK.6fe4d07a6eb3fb46fd4cce6208ba3677&amp;qlt=95" TargetMode="External"/><Relationship Id="rId4" Type="http://schemas.openxmlformats.org/officeDocument/2006/relationships/hyperlink" Target="https://www.bing.com/images/search?form=xlimg&amp;q=Canterbury%20Region" TargetMode="External"/><Relationship Id="rId9" Type="http://schemas.openxmlformats.org/officeDocument/2006/relationships/hyperlink" Target="https://www.bing.com/th?id=OSK.bdb4f9bab50fbd8b633a84c15badc41a&amp;qlt=95" TargetMode="External"/><Relationship Id="rId14" Type="http://schemas.openxmlformats.org/officeDocument/2006/relationships/hyperlink" Target="https://www.bing.com/images/search?form=xlimg&amp;q=Gisborne,%20New%20Zealand" TargetMode="External"/><Relationship Id="rId22" Type="http://schemas.openxmlformats.org/officeDocument/2006/relationships/hyperlink" Target="https://www.bing.com/images/search?form=xlimg&amp;q=Hawke's%20Bay" TargetMode="External"/></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types>
    <type name="_linkedentity2">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cvi">
          <flag name="ShowInCardView" value="0"/>
          <flag name="ShowInDotNotation" value="0"/>
          <flag name="ShowInAutoComplete" value="0"/>
          <flag name="ExcludeFromCalcComparison" value="1"/>
        </key>
      </keyFlags>
    </type>
    <type name="_linkedentity2core">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IsRefreshable">
          <flag name="ShowInCardView" value="0"/>
          <flag name="ShowInAutoComplete" value="0"/>
          <flag name="ExcludeFromCalcComparison" value="1"/>
        </key>
        <key name="%ProviderInfo">
          <flag name="ShowInCardView" value="0"/>
          <flag name="ShowInDotNotation" value="0"/>
          <flag name="ShowInAutoComplete" value="0"/>
        </key>
        <key name="%DataProviderExternalLinkLogo">
          <flag name="ShowInCardView" value="0"/>
          <flag name="ShowInDotNotation" value="0"/>
          <flag name="ShowInAutoComplete" value="0"/>
        </key>
        <key name="%DataProviderExternalLink">
          <flag name="ShowInCardView" value="0"/>
          <flag name="ShowInDotNotation" value="0"/>
          <flag name="ShowInAutoComplete" value="0"/>
        </key>
        <key name="%DataRetrievedTime">
          <flag name="ShowInCardView" value="0"/>
          <flag name="ShowInDotNotation" value="0"/>
          <flag name="ShowInAutoComplete" value="0"/>
          <flag name="ExcludeFromCalcComparison" value="1"/>
        </key>
        <key name="%EntityDomainIdString">
          <flag name="ShowInCardView" value="0"/>
          <flag name="ShowInDotNotation" value="0"/>
          <flag name="ShowInAutoComplete" value="0"/>
        </key>
        <key name="%InfoToolTipLabelNames">
          <flag name="ShowInCardView" value="0"/>
          <flag name="ShowInDotNotation" value="0"/>
          <flag name="ShowInAutoComplete" value="0"/>
        </key>
        <key name="%InfoToolTipLabelValues">
          <flag name="ShowInCardView" value="0"/>
          <flag name="ShowInDotNotation" value="0"/>
          <flag name="ShowInAutoComplete" value="0"/>
        </key>
        <key name="%InfoToolTipLabelValuesType">
          <flag name="ShowInCardView" value="0"/>
          <flag name="ShowInDotNotation" value="0"/>
          <flag name="ShowInAutoComplete" value="0"/>
        </key>
        <key name="%DataProviderString">
          <flag name="ShowInCardView" value="0"/>
          <flag name="ShowInDotNotation" value="0"/>
          <flag name="ShowInAutoComplete" value="0"/>
        </key>
        <key name="%ClassificationId">
          <flag name="ShowInCardView" value="0"/>
          <flag name="ShowInDotNotation" value="0"/>
          <flag name="ShowInAutoComplete" value="0"/>
        </key>
        <key name="%OutdatedReason">
          <flag name="ShowInCardView" value="0"/>
          <flag name="ShowInDotNotation" value="0"/>
          <flag name="ShowInAutoComplete" value="0"/>
          <flag name="ExcludeFromCalcComparison" value="1"/>
        </key>
      </keyFlags>
    </type>
    <type name="_webimage">
      <keyFlags>
        <key name="WebImageIdentifier">
          <flag name="ShowInCardView" value="0"/>
        </key>
      </keyFlags>
    </type>
  </types>
</rvTypesInfo>
</file>

<file path=xl/richData/rdRichValueWebImage.xml><?xml version="1.0" encoding="utf-8"?>
<webImagesSrd xmlns="http://schemas.microsoft.com/office/spreadsheetml/2020/richdatawebimage" xmlns:r="http://schemas.openxmlformats.org/officeDocument/2006/relationships">
  <webImageSrd>
    <address r:id="rId1"/>
    <moreImagesAddress r:id="rId2"/>
  </webImageSrd>
  <webImageSrd>
    <address r:id="rId3"/>
    <moreImagesAddress r:id="rId4"/>
  </webImageSrd>
  <webImageSrd>
    <address r:id="rId5"/>
    <moreImagesAddress r:id="rId6"/>
  </webImageSrd>
  <webImageSrd>
    <address r:id="rId7"/>
    <moreImagesAddress r:id="rId8"/>
  </webImageSrd>
  <webImageSrd>
    <address r:id="rId9"/>
    <moreImagesAddress r:id="rId10"/>
  </webImageSrd>
  <webImageSrd>
    <address r:id="rId11"/>
    <moreImagesAddress r:id="rId12"/>
  </webImageSrd>
  <webImageSrd>
    <address r:id="rId13"/>
    <moreImagesAddress r:id="rId14"/>
  </webImageSrd>
  <webImageSrd>
    <address r:id="rId15"/>
    <moreImagesAddress r:id="rId16"/>
  </webImageSrd>
  <webImageSrd>
    <address r:id="rId17"/>
    <moreImagesAddress r:id="rId18"/>
  </webImageSrd>
  <webImageSrd>
    <address r:id="rId19"/>
    <moreImagesAddress r:id="rId20"/>
  </webImageSrd>
  <webImageSrd>
    <address r:id="rId21"/>
    <moreImagesAddress r:id="rId22"/>
  </webImageSrd>
  <webImageSrd>
    <address r:id="rId23"/>
    <moreImagesAddress r:id="rId24"/>
  </webImageSrd>
  <webImageSrd>
    <address r:id="rId25"/>
    <moreImagesAddress r:id="rId26"/>
  </webImageSrd>
</webImagesSrd>
</file>

<file path=xl/richData/rdarray.xml><?xml version="1.0" encoding="utf-8"?>
<arrayData xmlns="http://schemas.microsoft.com/office/spreadsheetml/2017/richdata2" count="5">
  <a r="1">
    <v t="r">6</v>
  </a>
  <a r="1">
    <v t="s">Daylight saving time</v>
  </a>
  <a r="1">
    <v t="r">31</v>
  </a>
  <a r="1">
    <v t="r">57</v>
  </a>
  <a r="1">
    <v t="r">95</v>
  </a>
</arrayData>
</file>

<file path=xl/richData/rdrichvalue.xml><?xml version="1.0" encoding="utf-8"?>
<rvData xmlns="http://schemas.microsoft.com/office/spreadsheetml/2017/richdata" count="107">
  <rv s="0">
    <v>536870912</v>
    <v>Auckland</v>
    <v>49fabed5-6ff0-6935-ebef-34c7b83444c6</v>
    <v>en-US</v>
    <v>Map</v>
  </rv>
  <rv s="0">
    <v>536870912</v>
    <v>Auckland Region</v>
    <v>d8789fe9-89c8-cf4c-4ab2-749138d529af</v>
    <v>en-US</v>
    <v>Map</v>
  </rv>
  <rv s="1">
    <fb>559</fb>
    <v>8</v>
  </rv>
  <rv s="0">
    <v>536870912</v>
    <v>New Zealand</v>
    <v>6517d967-9362-4c0d-83d2-cf369fa5fcda</v>
    <v>en-US</v>
    <v>Map</v>
  </rv>
  <rv s="2">
    <v>0</v>
    <v>6</v>
    <v>0</v>
    <v>7</v>
    <v>0</v>
    <v>Image of Auckland</v>
  </rv>
  <rv s="1">
    <fb>-36.85</fb>
    <v>9</v>
  </rv>
  <rv s="0">
    <v>805306368</v>
    <v>Wayne Brown (Mayor)</v>
    <v>6be8bbd4-02b7-8c54-86d4-b8b500f11d80</v>
    <v>en-US</v>
    <v>Generic</v>
  </rv>
  <rv s="3">
    <v>0</v>
  </rv>
  <rv s="4">
    <v>https://www.bing.com/search?q=auckland+new+zealand&amp;form=skydnc</v>
    <v>Learn more on Bing</v>
  </rv>
  <rv s="1">
    <fb>174.78333333333001</fb>
    <v>9</v>
  </rv>
  <rv s="1">
    <fb>1470100</fb>
    <v>8</v>
  </rv>
  <rv s="3">
    <v>1</v>
  </rv>
  <rv s="5">
    <v>#VALUE!</v>
    <v>en-US</v>
    <v>49fabed5-6ff0-6935-ebef-34c7b83444c6</v>
    <v>536870912</v>
    <v>1</v>
    <v>1</v>
    <v>2</v>
    <v>Auckland</v>
    <v>4</v>
    <v>5</v>
    <v>Map</v>
    <v>6</v>
    <v>7</v>
    <v>1</v>
    <v>2</v>
    <v>3</v>
    <v>Auckland is the most populous city of New Zealand and the fifth largest city in Oceania. It has an urban population of about 1,478,800. It is located in the greater Auckland Region, the area governed by Auckland Council, which includes outlying ...</v>
    <v>4</v>
    <v>5</v>
    <v>7</v>
    <v>8</v>
    <v>9</v>
    <v>Auckland</v>
    <v>10</v>
    <v>11</v>
    <v>Auckland</v>
    <v>mdp/vdpid/8929526486428286977</v>
  </rv>
  <rv s="0">
    <v>536870912</v>
    <v>Canterbury Region</v>
    <v>0e1a0dee-2d50-4b7e-a077-88d33118ccb8</v>
    <v>en-US</v>
    <v>Map</v>
  </rv>
  <rv s="1">
    <fb>44504.3</fb>
    <v>8</v>
  </rv>
  <rv s="0">
    <v>536870912</v>
    <v>Christchurch</v>
    <v>4e24946c-04bf-cf3b-920c-091a2f5e4dda</v>
    <v>en-US</v>
    <v>Map</v>
  </rv>
  <rv s="2">
    <v>1</v>
    <v>6</v>
    <v>10</v>
    <v>7</v>
    <v>0</v>
    <v>Image of Canterbury Region</v>
  </rv>
  <rv s="4">
    <v>https://www.bing.com/search?q=canterbury+new+zealand&amp;form=skydnc</v>
    <v>Learn more on Bing</v>
  </rv>
  <rv s="1">
    <fb>624200</fb>
    <v>8</v>
  </rv>
  <rv s="6">
    <v>#VALUE!</v>
    <v>en-US</v>
    <v>0e1a0dee-2d50-4b7e-a077-88d33118ccb8</v>
    <v>536870912</v>
    <v>1</v>
    <v>11</v>
    <v>12</v>
    <v>Canterbury Region</v>
    <v>4</v>
    <v>5</v>
    <v>Map</v>
    <v>6</v>
    <v>13</v>
    <v>14</v>
    <v>15</v>
    <v>3</v>
    <v>Canterbury is a region of New Zealand, located in the central-eastern South Island. The region covers an area of 44,503.88 square kilometres, making it the largest region in the country by area. It is home to a population of 666,300.</v>
    <v>16</v>
    <v>15</v>
    <v>17</v>
    <v>Canterbury Region</v>
    <v>18</v>
    <v>Canterbury Region</v>
    <v>mdp/vdpid/10028892</v>
  </rv>
  <rv s="0">
    <v>536870912</v>
    <v>Bay of Plenty</v>
    <v>2c724f98-b987-877a-e544-b87d0c2e90ce</v>
    <v>en-US</v>
    <v>Map</v>
  </rv>
  <rv s="1">
    <fb>12231</fb>
    <v>8</v>
  </rv>
  <rv s="0">
    <v>536870912</v>
    <v>Whakatane</v>
    <v>4f3e6cd7-dfa0-3e57-635e-90bc2ff8a0bf</v>
    <v>en-US</v>
    <v>Map</v>
  </rv>
  <rv s="2">
    <v>2</v>
    <v>6</v>
    <v>15</v>
    <v>7</v>
    <v>0</v>
    <v>Image of Bay of Plenty</v>
  </rv>
  <rv s="0">
    <v>536870912</v>
    <v>Tauranga</v>
    <v>bc750b77-5460-a6a4-c72c-8982edcd799c</v>
    <v>en-US</v>
    <v>Map</v>
  </rv>
  <rv s="4">
    <v>https://www.bing.com/search?q=bay+of+plenty+new+zealand&amp;form=skydnc</v>
    <v>Learn more on Bing</v>
  </rv>
  <rv s="7">
    <v>#VALUE!</v>
    <v>en-US</v>
    <v>2c724f98-b987-877a-e544-b87d0c2e90ce</v>
    <v>536870912</v>
    <v>1</v>
    <v>16</v>
    <v>17</v>
    <v>Bay of Plenty</v>
    <v>4</v>
    <v>5</v>
    <v>Map</v>
    <v>6</v>
    <v>18</v>
    <v>NZ-BOP</v>
    <v>21</v>
    <v>22</v>
    <v>3</v>
    <v>The Bay of Plenty is a large bight along the northern coast of New Zealand's North Island. It stretches 260 kilometres from the Coromandel Peninsula in the west to Cape Runaway in the east. Called Te Moana-a-Toi in the Māori language after Toi, ...</v>
    <v>23</v>
    <v>24</v>
    <v>25</v>
    <v>Bay of Plenty</v>
    <v>Bay of Plenty</v>
    <v>mdp/vdpid/10028884</v>
  </rv>
  <rv s="0">
    <v>536870912</v>
    <v>Wellington</v>
    <v>32f22f58-aa8d-2985-7edd-15665cf5d1d4</v>
    <v>en-US</v>
    <v>Map</v>
  </rv>
  <rv s="1">
    <fb>444</fb>
    <v>8</v>
  </rv>
  <rv s="2">
    <v>3</v>
    <v>6</v>
    <v>19</v>
    <v>7</v>
    <v>0</v>
    <v>Image of Wellington</v>
  </rv>
  <rv s="1">
    <fb>-41.288888888888998</fb>
    <v>9</v>
  </rv>
  <rv s="0">
    <v>805306368</v>
    <v>Tory Whanau (Mayor)</v>
    <v>1dbe780f-ee6c-dc19-3794-34c7d8f96cdc</v>
    <v>en-US</v>
    <v>Generic</v>
  </rv>
  <rv s="3">
    <v>2</v>
  </rv>
  <rv s="4">
    <v>https://www.bing.com/search?q=wellington+new+zealand&amp;form=skydnc</v>
    <v>Learn more on Bing</v>
  </rv>
  <rv s="1">
    <fb>174.77722222221999</fb>
    <v>9</v>
  </rv>
  <rv s="1">
    <fb>215100</fb>
    <v>8</v>
  </rv>
  <rv s="8">
    <v>#VALUE!</v>
    <v>en-US</v>
    <v>32f22f58-aa8d-2985-7edd-15665cf5d1d4</v>
    <v>536870912</v>
    <v>1</v>
    <v>20</v>
    <v>21</v>
    <v>Wellington</v>
    <v>4</v>
    <v>5</v>
    <v>Map</v>
    <v>6</v>
    <v>7</v>
    <v>28</v>
    <v>3</v>
    <v>Wellington is the capital city of New Zealand. It is located at the south-western tip of the North Island, between Cook Strait and the Remutaka Range. Wellington is the third-largest city in New Zealand, and is the administrative centre of the ...</v>
    <v>29</v>
    <v>30</v>
    <v>32</v>
    <v>33</v>
    <v>34</v>
    <v>Wellington</v>
    <v>35</v>
    <v>Wellington</v>
    <v>mdp/vdpid/8933186409641017345</v>
  </rv>
  <rv s="0">
    <v>536870912</v>
    <v>Waikato</v>
    <v>66746262-e3dd-ecd0-3365-023774ad95f3</v>
    <v>en-US</v>
    <v>Map</v>
  </rv>
  <rv s="1">
    <fb>25598</fb>
    <v>8</v>
  </rv>
  <rv s="0">
    <v>536870912</v>
    <v>Hamilton</v>
    <v>a9b33f9e-e9fe-ed24-ca71-2ed133fd3622</v>
    <v>en-US</v>
    <v>Map</v>
  </rv>
  <rv s="2">
    <v>4</v>
    <v>6</v>
    <v>22</v>
    <v>7</v>
    <v>0</v>
    <v>Image of Waikato</v>
  </rv>
  <rv s="4">
    <v>https://www.bing.com/search?q=waikato+new+zealand&amp;form=skydnc</v>
    <v>Learn more on Bing</v>
  </rv>
  <rv s="1">
    <fb>468800</fb>
    <v>8</v>
  </rv>
  <rv s="9">
    <v>#VALUE!</v>
    <v>en-US</v>
    <v>66746262-e3dd-ecd0-3365-023774ad95f3</v>
    <v>536870912</v>
    <v>1</v>
    <v>24</v>
    <v>25</v>
    <v>Waikato</v>
    <v>4</v>
    <v>5</v>
    <v>Map</v>
    <v>6</v>
    <v>13</v>
    <v>NZ-WKO</v>
    <v>38</v>
    <v>39</v>
    <v>3</v>
    <v>Waikato is a region of the upper North Island of New Zealand. It covers the Waikato District, Waipa District, Matamata-Piako District, South Waikato District and Hamilton City, as well as Hauraki, Coromandel Peninsula, the northern King Country, ...</v>
    <v>40</v>
    <v>39</v>
    <v>41</v>
    <v>Waikato</v>
    <v>42</v>
    <v>Waikato</v>
    <v>mdp/vdpid/10028889</v>
  </rv>
  <rv s="0">
    <v>536870912</v>
    <v>Northland Region</v>
    <v>2665962f-608c-e3a6-90ac-6dae5fcfa89a</v>
    <v>en-US</v>
    <v>Map</v>
  </rv>
  <rv s="1">
    <fb>13789</fb>
    <v>8</v>
  </rv>
  <rv s="0">
    <v>536870912</v>
    <v>Whangārei</v>
    <v>ecc39a91-64ea-664a-03da-7db64adae206</v>
    <v>en-US</v>
    <v>Map</v>
  </rv>
  <rv s="2">
    <v>5</v>
    <v>6</v>
    <v>26</v>
    <v>7</v>
    <v>0</v>
    <v>Image of Northland Region</v>
  </rv>
  <rv s="0">
    <v>536870912</v>
    <v>Kaitaia</v>
    <v>3a47c6ce-81b4-018c-e051-0d313fd3d1d4</v>
    <v>en-US</v>
    <v>Map</v>
  </rv>
  <rv s="4">
    <v>https://www.bing.com/search?q=northland+region+new+zealand&amp;form=skydnc</v>
    <v>Learn more on Bing</v>
  </rv>
  <rv s="1">
    <fb>179100</fb>
    <v>8</v>
  </rv>
  <rv s="9">
    <v>#VALUE!</v>
    <v>en-US</v>
    <v>2665962f-608c-e3a6-90ac-6dae5fcfa89a</v>
    <v>536870912</v>
    <v>1</v>
    <v>28</v>
    <v>25</v>
    <v>Northland Region</v>
    <v>4</v>
    <v>5</v>
    <v>Map</v>
    <v>6</v>
    <v>13</v>
    <v>NZ-NTL</v>
    <v>45</v>
    <v>46</v>
    <v>3</v>
    <v>The Northland Region is the northernmost of New Zealand's 16 local government regions. New Zealanders sometimes refer to it as the Winterless North because of its mild climate all throughout the year. The main population centre is the city of ...</v>
    <v>47</v>
    <v>48</v>
    <v>49</v>
    <v>Northland Region</v>
    <v>50</v>
    <v>Northland Region</v>
    <v>mdp/vdpid/10028887</v>
  </rv>
  <rv s="0">
    <v>536870912</v>
    <v>Gisborne, New Zealand</v>
    <v>21217c32-2ff4-edea-175c-cccb395a3b78</v>
    <v>en-US</v>
    <v>Map</v>
  </rv>
  <rv s="0">
    <v>536870912</v>
    <v>Gisborne District</v>
    <v>979bc9a8-a9fe-f6f1-4e5a-eda4cdb2aa39</v>
    <v>en-US</v>
    <v>Map</v>
  </rv>
  <rv s="1">
    <fb>38.42</fb>
    <v>8</v>
  </rv>
  <rv s="2">
    <v>6</v>
    <v>6</v>
    <v>29</v>
    <v>7</v>
    <v>0</v>
    <v>Image of Gisborne, New Zealand</v>
  </rv>
  <rv s="1">
    <fb>-38.662500000000001</fb>
    <v>9</v>
  </rv>
  <rv s="0">
    <v>805306368</v>
    <v>Rehette Stoltz (Mayor)</v>
    <v>5c1ac3a7-078d-c612-b5fd-6b57b35f6917</v>
    <v>en-US</v>
    <v>Generic</v>
  </rv>
  <rv s="3">
    <v>3</v>
  </rv>
  <rv s="4">
    <v>https://www.bing.com/search?q=gisborne+new+zealand&amp;form=skydnc</v>
    <v>Learn more on Bing</v>
  </rv>
  <rv s="1">
    <fb>178.01777777778</fb>
    <v>9</v>
  </rv>
  <rv s="1">
    <fb>37000</fb>
    <v>8</v>
  </rv>
  <rv s="10">
    <v>#VALUE!</v>
    <v>en-US</v>
    <v>21217c32-2ff4-edea-175c-cccb395a3b78</v>
    <v>536870912</v>
    <v>1</v>
    <v>30</v>
    <v>31</v>
    <v>Gisborne, New Zealand</v>
    <v>4</v>
    <v>5</v>
    <v>Map</v>
    <v>6</v>
    <v>7</v>
    <v>53</v>
    <v>54</v>
    <v>3</v>
    <v>Gisborne is a city in northeastern New Zealand and the largest settlement in the Gisborne District. It has a population of 38,200. Gisborne District Council has its headquarters in the central city. The settlement was originally known as Turanga ...</v>
    <v>55</v>
    <v>56</v>
    <v>58</v>
    <v>59</v>
    <v>60</v>
    <v>Gisborne, New Zealand</v>
    <v>61</v>
    <v>Gisborne, New Zealand</v>
    <v>mdp/vdpid/8930462947742842881</v>
  </rv>
  <rv s="0">
    <v>536870912</v>
    <v>Otago</v>
    <v>17e97a96-3af4-d536-b6c0-a3027228ac45</v>
    <v>en-US</v>
    <v>Map</v>
  </rv>
  <rv s="1">
    <fb>31241</fb>
    <v>8</v>
  </rv>
  <rv s="0">
    <v>536870912</v>
    <v>Dunedin</v>
    <v>fc100fd4-598f-ca6d-a36b-2434e628b394</v>
    <v>en-US</v>
    <v>Map</v>
  </rv>
  <rv s="2">
    <v>7</v>
    <v>6</v>
    <v>32</v>
    <v>7</v>
    <v>0</v>
    <v>Image of Otago</v>
  </rv>
  <rv s="4">
    <v>https://www.bing.com/search?q=otago+new+zealand&amp;form=skydnc</v>
    <v>Learn more on Bing</v>
  </rv>
  <rv s="1">
    <fb>229200</fb>
    <v>8</v>
  </rv>
  <rv s="9">
    <v>#VALUE!</v>
    <v>en-US</v>
    <v>17e97a96-3af4-d536-b6c0-a3027228ac45</v>
    <v>536870912</v>
    <v>1</v>
    <v>34</v>
    <v>25</v>
    <v>Otago</v>
    <v>4</v>
    <v>5</v>
    <v>Map</v>
    <v>6</v>
    <v>13</v>
    <v>NZ-OTA</v>
    <v>64</v>
    <v>65</v>
    <v>3</v>
    <v>Otago is a region of New Zealand located in the southern half of the South Island administered by the Otago Regional Council. It has an area of approximately 32,000 square kilometres, making it the country's second largest local government ...</v>
    <v>66</v>
    <v>65</v>
    <v>67</v>
    <v>Otago</v>
    <v>68</v>
    <v>Otago</v>
    <v>mdp/vdpid/10028895</v>
  </rv>
  <rv s="0">
    <v>536870912</v>
    <v>Manawatū-Whanganui</v>
    <v>12b5d5c7-22b1-fad0-7588-ee18879fcaf1</v>
    <v>en-US</v>
    <v>Map</v>
  </rv>
  <rv s="1">
    <fb>22215</fb>
    <v>8</v>
  </rv>
  <rv s="0">
    <v>536870912</v>
    <v>Palmerston North</v>
    <v>4424a10b-076c-f340-f54f-342e99c19e01</v>
    <v>en-US</v>
    <v>Map</v>
  </rv>
  <rv s="2">
    <v>8</v>
    <v>6</v>
    <v>35</v>
    <v>7</v>
    <v>0</v>
    <v>Image of Manawatū-Whanganui</v>
  </rv>
  <rv s="4">
    <v>https://www.bing.com/search?q=manawatu-wanganui+new+zealand&amp;form=skydnc</v>
    <v>Learn more on Bing</v>
  </rv>
  <rv s="1">
    <fb>243700</fb>
    <v>8</v>
  </rv>
  <rv s="6">
    <v>#VALUE!</v>
    <v>en-US</v>
    <v>12b5d5c7-22b1-fad0-7588-ee18879fcaf1</v>
    <v>536870912</v>
    <v>1</v>
    <v>36</v>
    <v>12</v>
    <v>Manawatū-Whanganui</v>
    <v>4</v>
    <v>5</v>
    <v>Map</v>
    <v>6</v>
    <v>13</v>
    <v>71</v>
    <v>72</v>
    <v>3</v>
    <v>Manawatū-Whanganui is a region in the lower half of the North Island of New Zealand, whose main population centres are the cities of Palmerston North and Whanganui. It is administered by the Manawatū-Whanganui Regional Council, which operates ...</v>
    <v>73</v>
    <v>72</v>
    <v>74</v>
    <v>Manawatū-Whanganui</v>
    <v>75</v>
    <v>Manawatū-Whanganui</v>
    <v>mdp/vdpid/10028890</v>
  </rv>
  <rv s="0">
    <v>536870912</v>
    <v>Taranaki</v>
    <v>63a5cf5c-10da-bf8e-86f5-0eae79126fd5</v>
    <v>en-US</v>
    <v>Map</v>
  </rv>
  <rv s="1">
    <fb>7257</fb>
    <v>8</v>
  </rv>
  <rv s="0">
    <v>536870912</v>
    <v>New Plymouth</v>
    <v>ad9fbdab-eab5-2c3d-446a-cf07acab44ae</v>
    <v>en-US</v>
    <v>Map</v>
  </rv>
  <rv s="2">
    <v>9</v>
    <v>6</v>
    <v>37</v>
    <v>7</v>
    <v>0</v>
    <v>Image of Taranaki</v>
  </rv>
  <rv s="0">
    <v>536870912</v>
    <v>Hawera</v>
    <v>b3889ad4-7767-0a30-f733-81fb36ca54c2</v>
    <v>en-US</v>
    <v>Map</v>
  </rv>
  <rv s="4">
    <v>https://www.bing.com/search?q=taranaki&amp;form=skydnc</v>
    <v>Learn more on Bing</v>
  </rv>
  <rv s="1">
    <fb>119600</fb>
    <v>8</v>
  </rv>
  <rv s="9">
    <v>#VALUE!</v>
    <v>en-US</v>
    <v>63a5cf5c-10da-bf8e-86f5-0eae79126fd5</v>
    <v>536870912</v>
    <v>1</v>
    <v>39</v>
    <v>25</v>
    <v>Taranaki</v>
    <v>4</v>
    <v>5</v>
    <v>Map</v>
    <v>6</v>
    <v>13</v>
    <v>NZ-TKI</v>
    <v>78</v>
    <v>79</v>
    <v>3</v>
    <v>Taranaki is a region in the west of New Zealand's North Island. It is named after its main geographical feature, the stratovolcano Mount Taranaki, also known as Mount Egmont. The main centre is the city of New Plymouth. The New Plymouth District ...</v>
    <v>80</v>
    <v>81</v>
    <v>82</v>
    <v>Taranaki</v>
    <v>83</v>
    <v>Taranaki</v>
    <v>mdp/vdpid/10028888</v>
  </rv>
  <rv s="0">
    <v>536870912</v>
    <v>Hawke's Bay</v>
    <v>3fbdf1b6-a72b-cb02-0247-761081d3eb9b</v>
    <v>en-US</v>
    <v>Map</v>
  </rv>
  <rv s="1">
    <fb>14111</fb>
    <v>8</v>
  </rv>
  <rv s="0">
    <v>536870912</v>
    <v>Napier</v>
    <v>a86906ee-a992-ed04-ffe3-4b9e77261c2f</v>
    <v>en-US</v>
    <v>Map</v>
  </rv>
  <rv s="2">
    <v>10</v>
    <v>6</v>
    <v>40</v>
    <v>7</v>
    <v>0</v>
    <v>Image of Hawke's Bay</v>
  </rv>
  <rv s="4">
    <v>https://www.bing.com/search?q=hawke%27s+bay+region+new+zealand&amp;form=skydnc</v>
    <v>Learn more on Bing</v>
  </rv>
  <rv s="1">
    <fb>166368</fb>
    <v>8</v>
  </rv>
  <rv s="11">
    <v>#VALUE!</v>
    <v>en-US</v>
    <v>3fbdf1b6-a72b-cb02-0247-761081d3eb9b</v>
    <v>536870912</v>
    <v>1</v>
    <v>41</v>
    <v>42</v>
    <v>Hawke's Bay</v>
    <v>4</v>
    <v>5</v>
    <v>Map</v>
    <v>6</v>
    <v>13</v>
    <v>86</v>
    <v>87</v>
    <v>3</v>
    <v>Hawke's Bay is a region on the east coast of New Zealand's North Island. The region is named for Hawke Bay, which was named in honour of Edward Hawke. The region's main centres are the cities of Napier and Hastings, while the more rural parts of ...</v>
    <v>88</v>
    <v>89</v>
    <v>Hawke's Bay</v>
    <v>90</v>
    <v>Hawke's Bay</v>
    <v>mdp/vdpid/10028886</v>
  </rv>
  <rv s="0">
    <v>536870912</v>
    <v>Nelson, New Zealand</v>
    <v>1909b18a-22f2-7421-0125-e212e498ce9b</v>
    <v>en-US</v>
    <v>Map</v>
  </rv>
  <rv s="1">
    <fb>445</fb>
    <v>8</v>
  </rv>
  <rv s="2">
    <v>11</v>
    <v>6</v>
    <v>43</v>
    <v>7</v>
    <v>0</v>
    <v>Image of Nelson, New Zealand</v>
  </rv>
  <rv s="0">
    <v>805306368</v>
    <v>Nick Smith (Mayor)</v>
    <v>b4be497f-648c-a88b-7a33-71d934315e7e</v>
    <v>en-US</v>
    <v>Generic</v>
  </rv>
  <rv s="3">
    <v>4</v>
  </rv>
  <rv s="4">
    <v>https://www.bing.com/search?q=nelson+new+zealand&amp;form=skydnc</v>
    <v>Learn more on Bing</v>
  </rv>
  <rv s="1">
    <fb>51100</fb>
    <v>8</v>
  </rv>
  <rv s="12">
    <v>#VALUE!</v>
    <v>en-US</v>
    <v>1909b18a-22f2-7421-0125-e212e498ce9b</v>
    <v>536870912</v>
    <v>1</v>
    <v>46</v>
    <v>47</v>
    <v>Nelson, New Zealand</v>
    <v>4</v>
    <v>5</v>
    <v>Map</v>
    <v>6</v>
    <v>7</v>
    <v>NZ-NSN</v>
    <v>93</v>
    <v>Nelson</v>
    <v>3</v>
    <v>Nelson is a New Zealand city on the eastern shores of Tasman Bay at the top of the South Island. It is the oldest city in the South Island and the second-oldest settled city in New Zealand; it was established in 1841 and became a city by royal ...</v>
    <v>94</v>
    <v>96</v>
    <v>97</v>
    <v>Nelson, New Zealand</v>
    <v>98</v>
    <v>Nelson, New Zealand</v>
    <v>mdp/vdpid/8931644972067717121</v>
  </rv>
  <rv s="0">
    <v>536870912</v>
    <v>Southland Region</v>
    <v>4fd239d4-c566-75fc-eb92-c963e312af8b</v>
    <v>en-US</v>
    <v>Map</v>
  </rv>
  <rv s="1">
    <fb>34347</fb>
    <v>8</v>
  </rv>
  <rv s="0">
    <v>536870912</v>
    <v>Invercargill</v>
    <v>7a1b2334-275b-2a47-39dd-f9e56bdd2112</v>
    <v>en-US</v>
    <v>Map</v>
  </rv>
  <rv s="2">
    <v>12</v>
    <v>6</v>
    <v>48</v>
    <v>7</v>
    <v>0</v>
    <v>Image of Southland Region</v>
  </rv>
  <rv s="4">
    <v>https://www.bing.com/search?q=southland+new+zealand&amp;form=skydnc</v>
    <v>Learn more on Bing</v>
  </rv>
  <rv s="1">
    <fb>102600</fb>
    <v>8</v>
  </rv>
  <rv s="6">
    <v>#VALUE!</v>
    <v>en-US</v>
    <v>4fd239d4-c566-75fc-eb92-c963e312af8b</v>
    <v>536870912</v>
    <v>1</v>
    <v>49</v>
    <v>12</v>
    <v>Southland Region</v>
    <v>4</v>
    <v>5</v>
    <v>Map</v>
    <v>6</v>
    <v>7</v>
    <v>101</v>
    <v>102</v>
    <v>3</v>
    <v>Southland is New Zealand's southernmost region. It consists mainly of the southwestern portion of the South Island and Stewart Island/Rakiura. It includes Southland District, Gore District and the city of Invercargill. Murihiku Southland is ...</v>
    <v>103</v>
    <v>102</v>
    <v>104</v>
    <v>Southland Region</v>
    <v>105</v>
    <v>Southland Region</v>
    <v>mdp/vdpid/10028896</v>
  </rv>
</rvData>
</file>

<file path=xl/richData/rdrichvaluestructure.xml><?xml version="1.0" encoding="utf-8"?>
<rvStructures xmlns="http://schemas.microsoft.com/office/spreadsheetml/2017/richdata" count="13">
  <s t="_linkedentity2">
    <k n="%EntityServiceId" t="i"/>
    <k n="_DisplayString" t="s"/>
    <k n="%EntityId" t="s"/>
    <k n="%EntityCulture" t="s"/>
    <k n="_Icon" t="s"/>
  </s>
  <s t="_formattednumber">
    <k n="_Format" t="spb"/>
  </s>
  <s t="_webimage">
    <k n="WebImageIdentifier" t="i"/>
    <k n="_Provider" t="spb"/>
    <k n="Attribution" t="spb"/>
    <k n="CalcOrigin" t="i"/>
    <k n="ComputedImage" t="b"/>
    <k n="Text" t="s"/>
  </s>
  <s t="_array">
    <k n="array" t="a"/>
  </s>
  <s t="_hyperlink">
    <k n="Address" t="s"/>
    <k n="Text" t="s"/>
  </s>
  <s t="_linkedentity2core">
    <k n="_CRID" t="e"/>
    <k n="%EntityCulture" t="s"/>
    <k n="%EntityId" t="s"/>
    <k n="%EntityServiceId" t="i"/>
    <k n="%IsRefreshable" t="b"/>
    <k n="_Attribution" t="spb"/>
    <k n="_Display" t="spb"/>
    <k n="_DisplayString" t="s"/>
    <k n="_Flags" t="spb"/>
    <k n="_Format" t="spb"/>
    <k n="_Icon" t="s"/>
    <k n="_Provider" t="spb"/>
    <k n="_SubLabel" t="spb"/>
    <k n="Admin Division 1 (State/province/other)" t="r"/>
    <k n="Area" t="r"/>
    <k n="Country/region" t="r"/>
    <k n="Description" t="s"/>
    <k n="Image" t="r"/>
    <k n="Latitude" t="r"/>
    <k n="Leader(s)" t="r"/>
    <k n="LearnMoreOnLink" t="r"/>
    <k n="Longitude" t="r"/>
    <k n="Name" t="s"/>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rea" t="r"/>
    <k n="Capital/Major City" t="r"/>
    <k n="Country/region" t="r"/>
    <k n="Description" t="s"/>
    <k n="Image" t="r"/>
    <k n="Largest city" t="r"/>
    <k n="LearnMoreOnLink" t="r"/>
    <k n="Name" t="s"/>
    <k n="Population"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Capital/Major City" t="r"/>
    <k n="Country/region" t="r"/>
    <k n="Description" t="s"/>
    <k n="Image" t="r"/>
    <k n="Largest city" t="r"/>
    <k n="LearnMoreOnLink" t="r"/>
    <k n="Name" t="s"/>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rea" t="r"/>
    <k n="Country/region" t="r"/>
    <k n="Description" t="s"/>
    <k n="Image" t="r"/>
    <k n="Latitude" t="r"/>
    <k n="Leader(s)" t="r"/>
    <k n="LearnMoreOnLink" t="r"/>
    <k n="Longitude" t="r"/>
    <k n="Name" t="s"/>
    <k n="Population"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Capital/Major City" t="r"/>
    <k n="Country/region" t="r"/>
    <k n="Description" t="s"/>
    <k n="Image" t="r"/>
    <k n="Largest city" t="r"/>
    <k n="LearnMoreOnLink" t="r"/>
    <k n="Name" t="s"/>
    <k n="Population"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dmin Division 1 (State/province/other)" t="r"/>
    <k n="Area" t="r"/>
    <k n="Country/region" t="r"/>
    <k n="Description" t="s"/>
    <k n="Image" t="r"/>
    <k n="Latitude" t="r"/>
    <k n="Leader(s)" t="r"/>
    <k n="LearnMoreOnLink" t="r"/>
    <k n="Longitude" t="r"/>
    <k n="Name" t="s"/>
    <k n="Population"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rea" t="r"/>
    <k n="Capital/Major City" t="r"/>
    <k n="Country/region" t="r"/>
    <k n="Description" t="s"/>
    <k n="Image" t="r"/>
    <k n="LearnMoreOnLink" t="r"/>
    <k n="Name" t="s"/>
    <k n="Population"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Capital/Major City" t="s"/>
    <k n="Country/region" t="r"/>
    <k n="Description" t="s"/>
    <k n="Image" t="r"/>
    <k n="Leader(s)" t="r"/>
    <k n="LearnMoreOnLink" t="r"/>
    <k n="Name" t="s"/>
    <k n="Population" t="r"/>
    <k n="UniqueName" t="s"/>
    <k n="VDPID/VSID" t="s"/>
  </s>
</rvStructures>
</file>

<file path=xl/richData/rdsupportingpropertybag.xml><?xml version="1.0" encoding="utf-8"?>
<supportingPropertyBags xmlns="http://schemas.microsoft.com/office/spreadsheetml/2017/richdata2">
  <spbArrays count="8">
    <a count="26">
      <v t="s">%EntityServiceId</v>
      <v t="s">%IsRefreshable</v>
      <v t="s">%EntityCulture</v>
      <v t="s">%EntityId</v>
      <v t="s">_Icon</v>
      <v t="s">_Provider</v>
      <v t="s">_Attribution</v>
      <v t="s">_Display</v>
      <v t="s">Name</v>
      <v t="s">_Format</v>
      <v t="s">Admin Division 1 (State/province/other)</v>
      <v t="s">Country/region</v>
      <v t="s">Leader(s)</v>
      <v t="s">_SubLabel</v>
      <v t="s">Population</v>
      <v t="s">Area</v>
      <v t="s">Latitude</v>
      <v t="s">Longitude</v>
      <v t="s">Time zone(s)</v>
      <v t="s">_Flags</v>
      <v t="s">VDPID/VSID</v>
      <v t="s">UniqueName</v>
      <v t="s">_DisplayString</v>
      <v t="s">LearnMoreOnLink</v>
      <v t="s">Image</v>
      <v t="s">Description</v>
    </a>
    <a count="23">
      <v t="s">%EntityServiceId</v>
      <v t="s">%IsRefreshable</v>
      <v t="s">%EntityCulture</v>
      <v t="s">%EntityId</v>
      <v t="s">_Icon</v>
      <v t="s">_Provider</v>
      <v t="s">_Attribution</v>
      <v t="s">_Display</v>
      <v t="s">Name</v>
      <v t="s">_Format</v>
      <v t="s">Capital/Major City</v>
      <v t="s">Country/region</v>
      <v t="s">_SubLabel</v>
      <v t="s">Population</v>
      <v t="s">Area</v>
      <v t="s">Largest city</v>
      <v t="s">_Flags</v>
      <v t="s">VDPID/VSID</v>
      <v t="s">UniqueName</v>
      <v t="s">_DisplayString</v>
      <v t="s">LearnMoreOnLink</v>
      <v t="s">Image</v>
      <v t="s">Description</v>
    </a>
    <a count="23">
      <v t="s">%EntityServiceId</v>
      <v t="s">%IsRefreshable</v>
      <v t="s">%EntityCulture</v>
      <v t="s">%EntityId</v>
      <v t="s">_Icon</v>
      <v t="s">_Provider</v>
      <v t="s">_Attribution</v>
      <v t="s">_Display</v>
      <v t="s">Name</v>
      <v t="s">_Format</v>
      <v t="s">Capital/Major City</v>
      <v t="s">Country/region</v>
      <v t="s">_SubLabel</v>
      <v t="s">Area</v>
      <v t="s">Abbreviation</v>
      <v t="s">Largest city</v>
      <v t="s">_Flags</v>
      <v t="s">VDPID/VSID</v>
      <v t="s">UniqueName</v>
      <v t="s">_DisplayString</v>
      <v t="s">LearnMoreOnLink</v>
      <v t="s">Image</v>
      <v t="s">Description</v>
    </a>
    <a count="24">
      <v t="s">%EntityServiceId</v>
      <v t="s">%IsRefreshable</v>
      <v t="s">%EntityCulture</v>
      <v t="s">%EntityId</v>
      <v t="s">_Icon</v>
      <v t="s">_Provider</v>
      <v t="s">_Attribution</v>
      <v t="s">_Display</v>
      <v t="s">Name</v>
      <v t="s">_Format</v>
      <v t="s">Country/region</v>
      <v t="s">Leader(s)</v>
      <v t="s">_SubLabel</v>
      <v t="s">Population</v>
      <v t="s">Area</v>
      <v t="s">Latitude</v>
      <v t="s">Longitude</v>
      <v t="s">_Flags</v>
      <v t="s">VDPID/VSID</v>
      <v t="s">UniqueName</v>
      <v t="s">_DisplayString</v>
      <v t="s">LearnMoreOnLink</v>
      <v t="s">Image</v>
      <v t="s">Description</v>
    </a>
    <a count="24">
      <v t="s">%EntityServiceId</v>
      <v t="s">%IsRefreshable</v>
      <v t="s">%EntityCulture</v>
      <v t="s">%EntityId</v>
      <v t="s">_Icon</v>
      <v t="s">_Provider</v>
      <v t="s">_Attribution</v>
      <v t="s">_Display</v>
      <v t="s">Name</v>
      <v t="s">_Format</v>
      <v t="s">Capital/Major City</v>
      <v t="s">Country/region</v>
      <v t="s">_SubLabel</v>
      <v t="s">Population</v>
      <v t="s">Area</v>
      <v t="s">Abbreviation</v>
      <v t="s">Largest city</v>
      <v t="s">_Flags</v>
      <v t="s">VDPID/VSID</v>
      <v t="s">UniqueName</v>
      <v t="s">_DisplayString</v>
      <v t="s">LearnMoreOnLink</v>
      <v t="s">Image</v>
      <v t="s">Description</v>
    </a>
    <a count="25">
      <v t="s">%EntityServiceId</v>
      <v t="s">%IsRefreshable</v>
      <v t="s">%EntityCulture</v>
      <v t="s">%EntityId</v>
      <v t="s">_Icon</v>
      <v t="s">_Provider</v>
      <v t="s">_Attribution</v>
      <v t="s">_Display</v>
      <v t="s">Name</v>
      <v t="s">_Format</v>
      <v t="s">Admin Division 1 (State/province/other)</v>
      <v t="s">Country/region</v>
      <v t="s">Leader(s)</v>
      <v t="s">_SubLabel</v>
      <v t="s">Population</v>
      <v t="s">Area</v>
      <v t="s">Latitude</v>
      <v t="s">Longitude</v>
      <v t="s">_Flags</v>
      <v t="s">VDPID/VSID</v>
      <v t="s">UniqueName</v>
      <v t="s">_DisplayString</v>
      <v t="s">LearnMoreOnLink</v>
      <v t="s">Image</v>
      <v t="s">Description</v>
    </a>
    <a count="22">
      <v t="s">%EntityServiceId</v>
      <v t="s">%IsRefreshable</v>
      <v t="s">%EntityCulture</v>
      <v t="s">%EntityId</v>
      <v t="s">_Icon</v>
      <v t="s">_Provider</v>
      <v t="s">_Attribution</v>
      <v t="s">_Display</v>
      <v t="s">Name</v>
      <v t="s">_Format</v>
      <v t="s">Capital/Major City</v>
      <v t="s">Country/region</v>
      <v t="s">_SubLabel</v>
      <v t="s">Population</v>
      <v t="s">Area</v>
      <v t="s">_Flags</v>
      <v t="s">VDPID/VSID</v>
      <v t="s">UniqueName</v>
      <v t="s">_DisplayString</v>
      <v t="s">LearnMoreOnLink</v>
      <v t="s">Image</v>
      <v t="s">Description</v>
    </a>
    <a count="24">
      <v t="s">%EntityServiceId</v>
      <v t="s">%IsRefreshable</v>
      <v t="s">%EntityCulture</v>
      <v t="s">%EntityId</v>
      <v t="s">_Icon</v>
      <v t="s">_Provider</v>
      <v t="s">_Attribution</v>
      <v t="s">_Display</v>
      <v t="s">Name</v>
      <v t="s">_Format</v>
      <v t="s">Capital/Major City</v>
      <v t="s">Leader(s)</v>
      <v t="s">Country/region</v>
      <v t="s">_SubLabel</v>
      <v t="s">Population</v>
      <v t="s">Area</v>
      <v t="s">Abbreviation</v>
      <v t="s">_Flags</v>
      <v t="s">VDPID/VSID</v>
      <v t="s">UniqueName</v>
      <v t="s">_DisplayString</v>
      <v t="s">LearnMoreOnLink</v>
      <v t="s">Image</v>
      <v t="s">Description</v>
    </a>
  </spbArrays>
  <spbData count="50">
    <spb s="0">
      <v xml:space="preserve">Wikipedia	</v>
      <v xml:space="preserve">CC BY-SA 3.0	</v>
      <v xml:space="preserve">https://en.wikipedia.org/wiki/Auckland	</v>
      <v xml:space="preserve">https://creativecommons.org/licenses/by-sa/3.0	</v>
    </spb>
    <spb s="1">
      <v>0</v>
      <v>0</v>
      <v>0</v>
      <v>0</v>
      <v>0</v>
      <v>0</v>
      <v>0</v>
      <v>0</v>
      <v>0</v>
    </spb>
    <spb s="2">
      <v>0</v>
      <v>Name</v>
      <v>LearnMoreOnLink</v>
    </spb>
    <spb s="3">
      <v>0</v>
      <v>0</v>
      <v>0</v>
    </spb>
    <spb s="4">
      <v>3</v>
      <v>3</v>
      <v>3</v>
    </spb>
    <spb s="5">
      <v>1</v>
      <v>2</v>
    </spb>
    <spb s="6">
      <v>https://www.bing.com</v>
      <v>https://www.bing.com/th?id=Ga%5Cbing_yt.png&amp;w=100&amp;h=40&amp;c=0&amp;pid=0.1</v>
      <v>Powered by Bing</v>
    </spb>
    <spb s="7">
      <v>square km</v>
      <v>2020</v>
    </spb>
    <spb s="8">
      <v>3</v>
    </spb>
    <spb s="8">
      <v>4</v>
    </spb>
    <spb s="0">
      <v xml:space="preserve">Wikipedia	</v>
      <v xml:space="preserve">CC BY-SA 3.0	</v>
      <v xml:space="preserve">https://en.wikipedia.org/wiki/Canterbury_Region	</v>
      <v xml:space="preserve">https://creativecommons.org/licenses/by-sa/3.0	</v>
    </spb>
    <spb s="9">
      <v>10</v>
      <v>10</v>
      <v>10</v>
      <v>10</v>
      <v>10</v>
      <v>10</v>
      <v>10</v>
      <v>10</v>
    </spb>
    <spb s="2">
      <v>1</v>
      <v>Name</v>
      <v>LearnMoreOnLink</v>
    </spb>
    <spb s="7">
      <v>square km</v>
      <v>2018</v>
    </spb>
    <spb s="0">
      <v xml:space="preserve">Wikipedia	</v>
      <v xml:space="preserve">CC-BY-SA	</v>
      <v xml:space="preserve">http://en.wikipedia.org/wiki/Bay_of_Plenty	</v>
      <v xml:space="preserve">http://creativecommons.org/licenses/by-sa/3.0/	</v>
    </spb>
    <spb s="0">
      <v xml:space="preserve">Wikipedia	</v>
      <v xml:space="preserve">CC BY-SA 3.0	</v>
      <v xml:space="preserve">https://en.wikipedia.org/wiki/Bay_of_Plenty	</v>
      <v xml:space="preserve">https://creativecommons.org/licenses/by-sa/3.0	</v>
    </spb>
    <spb s="10">
      <v>14</v>
      <v>15</v>
      <v>15</v>
      <v>15</v>
      <v>14</v>
      <v>14</v>
      <v>15</v>
      <v>14</v>
    </spb>
    <spb s="2">
      <v>2</v>
      <v>Name</v>
      <v>LearnMoreOnLink</v>
    </spb>
    <spb s="11">
      <v>square km</v>
    </spb>
    <spb s="0">
      <v xml:space="preserve">Wikipedia	</v>
      <v xml:space="preserve">CC BY-SA 3.0	</v>
      <v xml:space="preserve">https://en.wikipedia.org/wiki/Wellington	</v>
      <v xml:space="preserve">https://creativecommons.org/licenses/by-sa/3.0	</v>
    </spb>
    <spb s="12">
      <v>19</v>
      <v>19</v>
      <v>19</v>
      <v>19</v>
      <v>19</v>
      <v>19</v>
      <v>19</v>
      <v>19</v>
    </spb>
    <spb s="2">
      <v>3</v>
      <v>Name</v>
      <v>LearnMoreOnLink</v>
    </spb>
    <spb s="0">
      <v xml:space="preserve">Wikipedia	</v>
      <v xml:space="preserve">CC BY-SA 3.0	</v>
      <v xml:space="preserve">https://en.wikipedia.org/wiki/Waikato	</v>
      <v xml:space="preserve">https://creativecommons.org/licenses/by-sa/3.0	</v>
    </spb>
    <spb s="0">
      <v xml:space="preserve">Wikipedia	</v>
      <v xml:space="preserve">CC-BY-SA	</v>
      <v xml:space="preserve">http://en.wikipedia.org/wiki/Waikato	</v>
      <v xml:space="preserve">http://creativecommons.org/licenses/by-sa/3.0/	</v>
    </spb>
    <spb s="13">
      <v>22</v>
      <v>22</v>
      <v>22</v>
      <v>22</v>
      <v>22</v>
      <v>23</v>
      <v>22</v>
      <v>22</v>
      <v>22</v>
    </spb>
    <spb s="2">
      <v>4</v>
      <v>Name</v>
      <v>LearnMoreOnLink</v>
    </spb>
    <spb s="0">
      <v xml:space="preserve">Wikipedia	</v>
      <v xml:space="preserve">CC BY-SA 3.0	</v>
      <v xml:space="preserve">https://en.wikipedia.org/wiki/Northland_Region	</v>
      <v xml:space="preserve">https://creativecommons.org/licenses/by-sa/3.0	</v>
    </spb>
    <spb s="0">
      <v xml:space="preserve">Wikipedia	</v>
      <v xml:space="preserve">CC-BY-SA	</v>
      <v xml:space="preserve">http://en.wikipedia.org/wiki/Northland_Region	</v>
      <v xml:space="preserve">http://creativecommons.org/licenses/by-sa/3.0/	</v>
    </spb>
    <spb s="14">
      <v>26</v>
      <v>26</v>
      <v>26</v>
      <v>26</v>
      <v>26</v>
      <v>27</v>
      <v>26</v>
      <v>26</v>
    </spb>
    <spb s="0">
      <v xml:space="preserve">Wikipedia	</v>
      <v xml:space="preserve">CC BY-SA 3.0	</v>
      <v xml:space="preserve">https://en.wikipedia.org/wiki/Gisborne,_New_Zealand	</v>
      <v xml:space="preserve">https://creativecommons.org/licenses/by-sa/3.0	</v>
    </spb>
    <spb s="1">
      <v>29</v>
      <v>29</v>
      <v>29</v>
      <v>29</v>
      <v>29</v>
      <v>29</v>
      <v>29</v>
      <v>29</v>
      <v>29</v>
    </spb>
    <spb s="2">
      <v>5</v>
      <v>Name</v>
      <v>LearnMoreOnLink</v>
    </spb>
    <spb s="0">
      <v xml:space="preserve">Wikipedia	</v>
      <v xml:space="preserve">CC BY-SA 3.0	</v>
      <v xml:space="preserve">https://en.wikipedia.org/wiki/Otago	</v>
      <v xml:space="preserve">https://creativecommons.org/licenses/by-sa/3.0	</v>
    </spb>
    <spb s="0">
      <v xml:space="preserve">Wikipedia	</v>
      <v xml:space="preserve">CC-BY-SA	</v>
      <v xml:space="preserve">http://en.wikipedia.org/wiki/Otago	</v>
      <v xml:space="preserve">http://creativecommons.org/licenses/by-sa/3.0/	</v>
    </spb>
    <spb s="13">
      <v>32</v>
      <v>32</v>
      <v>32</v>
      <v>32</v>
      <v>32</v>
      <v>33</v>
      <v>32</v>
      <v>32</v>
      <v>32</v>
    </spb>
    <spb s="0">
      <v xml:space="preserve">Wikipedia	</v>
      <v xml:space="preserve">CC BY-SA 3.0	</v>
      <v xml:space="preserve">https://en.wikipedia.org/wiki/Manawat%C5%AB-Whanganui	</v>
      <v xml:space="preserve">https://creativecommons.org/licenses/by-sa/3.0	</v>
    </spb>
    <spb s="9">
      <v>35</v>
      <v>35</v>
      <v>35</v>
      <v>35</v>
      <v>35</v>
      <v>35</v>
      <v>35</v>
      <v>35</v>
    </spb>
    <spb s="0">
      <v xml:space="preserve">Wikipedia	</v>
      <v xml:space="preserve">CC BY-SA 3.0	</v>
      <v xml:space="preserve">https://en.wikipedia.org/wiki/Taranaki	</v>
      <v xml:space="preserve">https://creativecommons.org/licenses/by-sa/3.0	</v>
    </spb>
    <spb s="0">
      <v xml:space="preserve">Wikipedia	</v>
      <v xml:space="preserve">CC-BY-SA	</v>
      <v xml:space="preserve">http://en.wikipedia.org/wiki/Taranaki	</v>
      <v xml:space="preserve">http://creativecommons.org/licenses/by-sa/3.0/	</v>
    </spb>
    <spb s="14">
      <v>37</v>
      <v>37</v>
      <v>37</v>
      <v>37</v>
      <v>37</v>
      <v>38</v>
      <v>37</v>
      <v>37</v>
    </spb>
    <spb s="0">
      <v xml:space="preserve">Wikipedia	</v>
      <v xml:space="preserve">CC BY-SA 3.0	</v>
      <v xml:space="preserve">https://en.wikipedia.org/wiki/Hawke%27s_Bay	</v>
      <v xml:space="preserve">https://creativecommons.org/licenses/by-sa/3.0	</v>
    </spb>
    <spb s="15">
      <v>40</v>
      <v>40</v>
      <v>40</v>
      <v>40</v>
      <v>40</v>
      <v>40</v>
      <v>40</v>
    </spb>
    <spb s="2">
      <v>6</v>
      <v>Name</v>
      <v>LearnMoreOnLink</v>
    </spb>
    <spb s="0">
      <v xml:space="preserve">Wikipedia	</v>
      <v xml:space="preserve">CC BY-SA 3.0	</v>
      <v xml:space="preserve">https://en.wikipedia.org/wiki/Nelson,_New_Zealand	</v>
      <v xml:space="preserve">https://creativecommons.org/licenses/by-sa/3.0	</v>
    </spb>
    <spb s="0">
      <v xml:space="preserve">Wikipedia	</v>
      <v xml:space="preserve">CC-BY-SA	</v>
      <v xml:space="preserve">http://en.wikipedia.org/wiki/Nelson,_New_Zealand	</v>
      <v xml:space="preserve">http://creativecommons.org/licenses/by-sa/3.0/	</v>
    </spb>
    <spb s="0">
      <v xml:space="preserve">Wikipedia	Wikidata	</v>
      <v xml:space="preserve">CC-BY-SA		</v>
      <v xml:space="preserve">http://en.wikipedia.org/wiki/Nelson,_New_Zealand	https://www.wikidata.org/wiki/Q65432681	</v>
      <v xml:space="preserve">http://creativecommons.org/licenses/by-sa/3.0/		</v>
    </spb>
    <spb s="14">
      <v>43</v>
      <v>43</v>
      <v>43</v>
      <v>43</v>
      <v>43</v>
      <v>44</v>
      <v>43</v>
      <v>45</v>
    </spb>
    <spb s="2">
      <v>7</v>
      <v>Name</v>
      <v>LearnMoreOnLink</v>
    </spb>
    <spb s="0">
      <v xml:space="preserve">Wikipedia	</v>
      <v xml:space="preserve">CC BY-SA 3.0	</v>
      <v xml:space="preserve">https://en.wikipedia.org/wiki/Southland_Region	</v>
      <v xml:space="preserve">https://creativecommons.org/licenses/by-sa/3.0	</v>
    </spb>
    <spb s="9">
      <v>48</v>
      <v>48</v>
      <v>48</v>
      <v>48</v>
      <v>48</v>
      <v>48</v>
      <v>48</v>
      <v>48</v>
    </spb>
  </spbData>
</supportingPropertyBags>
</file>

<file path=xl/richData/rdsupportingpropertybagstructure.xml><?xml version="1.0" encoding="utf-8"?>
<spbStructures xmlns="http://schemas.microsoft.com/office/spreadsheetml/2017/richdata2" count="16">
  <s>
    <k n="SourceText" t="s"/>
    <k n="LicenseText" t="s"/>
    <k n="SourceAddress" t="s"/>
    <k n="LicenseAddress" t="s"/>
  </s>
  <s>
    <k n="Area" t="spb"/>
    <k n="Name" t="spb"/>
    <k n="Latitude" t="spb"/>
    <k n="Longitude" t="spb"/>
    <k n="Population" t="spb"/>
    <k n="UniqueName" t="spb"/>
    <k n="Description" t="spb"/>
    <k n="Country/region" t="spb"/>
    <k n="Admin Division 1 (State/province/other)" t="spb"/>
  </s>
  <s>
    <k n="^Order" t="spba"/>
    <k n="TitleProperty" t="s"/>
    <k n="SubTitleProperty" t="s"/>
  </s>
  <s>
    <k n="ShowInCardView" t="b"/>
    <k n="ShowInDotNotation" t="b"/>
    <k n="ShowInAutoComplete" t="b"/>
  </s>
  <s>
    <k n="UniqueName" t="spb"/>
    <k n="VDPID/VSID" t="spb"/>
    <k n="LearnMoreOnLink" t="spb"/>
  </s>
  <s>
    <k n="Name" t="i"/>
    <k n="Image" t="i"/>
  </s>
  <s>
    <k n="link" t="s"/>
    <k n="logo" t="s"/>
    <k n="name" t="s"/>
  </s>
  <s>
    <k n="Area" t="s"/>
    <k n="Population" t="s"/>
  </s>
  <s>
    <k n="_Self" t="i"/>
  </s>
  <s>
    <k n="Area" t="spb"/>
    <k n="Name" t="spb"/>
    <k n="Population" t="spb"/>
    <k n="UniqueName" t="spb"/>
    <k n="Description" t="spb"/>
    <k n="Largest city" t="spb"/>
    <k n="Country/region" t="spb"/>
    <k n="Capital/Major City" t="spb"/>
  </s>
  <s>
    <k n="Area" t="spb"/>
    <k n="Name" t="spb"/>
    <k n="UniqueName" t="spb"/>
    <k n="Description" t="spb"/>
    <k n="Abbreviation" t="spb"/>
    <k n="Largest city" t="spb"/>
    <k n="Country/region" t="spb"/>
    <k n="Capital/Major City" t="spb"/>
  </s>
  <s>
    <k n="Area" t="s"/>
  </s>
  <s>
    <k n="Area" t="spb"/>
    <k n="Name" t="spb"/>
    <k n="Latitude" t="spb"/>
    <k n="Longitude" t="spb"/>
    <k n="Population" t="spb"/>
    <k n="UniqueName" t="spb"/>
    <k n="Description" t="spb"/>
    <k n="Country/region" t="spb"/>
  </s>
  <s>
    <k n="Area" t="spb"/>
    <k n="Name" t="spb"/>
    <k n="Population" t="spb"/>
    <k n="UniqueName" t="spb"/>
    <k n="Description" t="spb"/>
    <k n="Abbreviation" t="spb"/>
    <k n="Largest city" t="spb"/>
    <k n="Country/region" t="spb"/>
    <k n="Capital/Major City" t="spb"/>
  </s>
  <s>
    <k n="Area" t="spb"/>
    <k n="Name" t="spb"/>
    <k n="Population" t="spb"/>
    <k n="UniqueName" t="spb"/>
    <k n="Description" t="spb"/>
    <k n="Abbreviation" t="spb"/>
    <k n="Country/region" t="spb"/>
    <k n="Capital/Major City" t="spb"/>
  </s>
  <s>
    <k n="Area" t="spb"/>
    <k n="Name" t="spb"/>
    <k n="Population" t="spb"/>
    <k n="UniqueName" t="spb"/>
    <k n="Description" t="spb"/>
    <k n="Country/region" t="spb"/>
    <k n="Capital/Major City" t="spb"/>
  </s>
</spbStructures>
</file>

<file path=xl/richData/richStyles.xml><?xml version="1.0" encoding="utf-8"?>
<richStyleSheet xmlns="http://schemas.microsoft.com/office/spreadsheetml/2017/richdata2" xmlns:mc="http://schemas.openxmlformats.org/markup-compatibility/2006" xmlns:x="http://schemas.openxmlformats.org/spreadsheetml/2006/main" mc:Ignorable="x">
  <dxfs count="2">
    <x:dxf>
      <x:numFmt numFmtId="3" formatCode="#,##0"/>
    </x:dxf>
    <x:dxf>
      <x:numFmt numFmtId="0" formatCode="General"/>
    </x:dxf>
  </dxfs>
  <richProperties>
    <rPr n="IsTitleField" t="b"/>
    <rPr n="IsHeroField" t="b"/>
    <rPr n="NumberFormat" t="s"/>
  </richProperties>
  <richStyles>
    <rSty>
      <rpv i="0">1</rpv>
    </rSty>
    <rSty>
      <rpv i="1">1</rpv>
    </rSty>
    <rSty dxfid="0">
      <rpv i="2">#,##0</rpv>
    </rSty>
    <rSty dxfid="1">
      <rpv i="2">0.0000</rpv>
    </rSty>
  </richStyles>
</richStyleShee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4"/>
  <sheetViews>
    <sheetView tabSelected="1" workbookViewId="0">
      <selection activeCell="H8" sqref="H8"/>
    </sheetView>
  </sheetViews>
  <sheetFormatPr defaultRowHeight="14.5" x14ac:dyDescent="0.35"/>
  <cols>
    <col min="1" max="1" width="11.90625" customWidth="1"/>
    <col min="2" max="2" width="12.08984375" customWidth="1"/>
    <col min="3" max="3" width="12.7265625" customWidth="1"/>
    <col min="4" max="4" width="10.26953125" customWidth="1"/>
  </cols>
  <sheetData>
    <row r="1" spans="1:4" x14ac:dyDescent="0.35">
      <c r="A1" t="s">
        <v>0</v>
      </c>
      <c r="B1" t="s">
        <v>1</v>
      </c>
      <c r="C1" t="s">
        <v>2</v>
      </c>
      <c r="D1" t="s">
        <v>3</v>
      </c>
    </row>
    <row r="2" spans="1:4" x14ac:dyDescent="0.35">
      <c r="A2" t="e" vm="1">
        <v>#VALUE!</v>
      </c>
      <c r="B2">
        <v>1638</v>
      </c>
      <c r="C2">
        <v>1695200</v>
      </c>
      <c r="D2">
        <v>343.09</v>
      </c>
    </row>
    <row r="3" spans="1:4" x14ac:dyDescent="0.35">
      <c r="A3" t="e" vm="2">
        <v>#VALUE!</v>
      </c>
      <c r="B3">
        <v>660</v>
      </c>
      <c r="C3">
        <v>655000</v>
      </c>
      <c r="D3">
        <v>14.72</v>
      </c>
    </row>
    <row r="4" spans="1:4" x14ac:dyDescent="0.35">
      <c r="A4" t="e" vm="3">
        <v>#VALUE!</v>
      </c>
      <c r="B4">
        <v>446</v>
      </c>
      <c r="C4">
        <v>347700</v>
      </c>
      <c r="D4">
        <v>28.8</v>
      </c>
    </row>
    <row r="5" spans="1:4" x14ac:dyDescent="0.35">
      <c r="A5" t="e" vm="4">
        <v>#VALUE!</v>
      </c>
      <c r="B5">
        <v>420</v>
      </c>
      <c r="C5">
        <v>543500</v>
      </c>
      <c r="D5">
        <v>67.52</v>
      </c>
    </row>
    <row r="6" spans="1:4" x14ac:dyDescent="0.35">
      <c r="A6" t="e" vm="5">
        <v>#VALUE!</v>
      </c>
      <c r="B6">
        <v>371</v>
      </c>
      <c r="C6">
        <v>513800</v>
      </c>
      <c r="D6">
        <v>21.5</v>
      </c>
    </row>
    <row r="7" spans="1:4" x14ac:dyDescent="0.35">
      <c r="A7" t="e" vm="6">
        <v>#VALUE!</v>
      </c>
      <c r="B7">
        <v>234</v>
      </c>
      <c r="C7">
        <v>201500</v>
      </c>
      <c r="D7">
        <v>16.11</v>
      </c>
    </row>
    <row r="8" spans="1:4" x14ac:dyDescent="0.35">
      <c r="A8" t="e" vm="7">
        <v>#VALUE!</v>
      </c>
      <c r="B8">
        <v>176</v>
      </c>
      <c r="C8">
        <v>52100</v>
      </c>
      <c r="D8">
        <v>6.21</v>
      </c>
    </row>
    <row r="9" spans="1:4" x14ac:dyDescent="0.35">
      <c r="A9" t="e" vm="8">
        <v>#VALUE!</v>
      </c>
      <c r="B9">
        <v>139</v>
      </c>
      <c r="C9">
        <v>246000</v>
      </c>
      <c r="D9">
        <v>7.89</v>
      </c>
    </row>
    <row r="10" spans="1:4" x14ac:dyDescent="0.35">
      <c r="A10" t="e" vm="9">
        <v>#VALUE!</v>
      </c>
      <c r="B10">
        <v>139</v>
      </c>
      <c r="C10">
        <v>258200</v>
      </c>
      <c r="D10">
        <v>11.62</v>
      </c>
    </row>
    <row r="11" spans="1:4" x14ac:dyDescent="0.35">
      <c r="A11" t="e" vm="10">
        <v>#VALUE!</v>
      </c>
      <c r="B11">
        <v>112</v>
      </c>
      <c r="C11">
        <v>127300</v>
      </c>
      <c r="D11">
        <v>17.55</v>
      </c>
    </row>
    <row r="12" spans="1:4" x14ac:dyDescent="0.35">
      <c r="A12" t="e" vm="11">
        <v>#VALUE!</v>
      </c>
      <c r="B12">
        <v>100</v>
      </c>
      <c r="C12">
        <v>182700</v>
      </c>
      <c r="D12">
        <v>12.92</v>
      </c>
    </row>
    <row r="13" spans="1:4" x14ac:dyDescent="0.35">
      <c r="A13" t="e" vm="12">
        <v>#VALUE!</v>
      </c>
      <c r="B13">
        <v>92</v>
      </c>
      <c r="C13">
        <v>54500</v>
      </c>
      <c r="D13">
        <v>129.15</v>
      </c>
    </row>
    <row r="14" spans="1:4" x14ac:dyDescent="0.35">
      <c r="A14" t="e" vm="13">
        <v>#VALUE!</v>
      </c>
      <c r="B14">
        <v>26</v>
      </c>
      <c r="C14">
        <v>102400</v>
      </c>
      <c r="D14">
        <v>3.28</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Objective 3 scatter plot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Manjusha Kunuku</cp:lastModifiedBy>
  <dcterms:created xsi:type="dcterms:W3CDTF">2023-11-30T02:15:09Z</dcterms:created>
  <dcterms:modified xsi:type="dcterms:W3CDTF">2023-12-04T03:50:28Z</dcterms:modified>
</cp:coreProperties>
</file>