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D4F6A3C4-1235-4566-9724-87C03E300F53}" xr6:coauthVersionLast="47" xr6:coauthVersionMax="47" xr10:uidLastSave="{00000000-0000-0000-0000-000000000000}"/>
  <bookViews>
    <workbookView xWindow="-108" yWindow="-108" windowWidth="23256" windowHeight="12456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<sst xmlns="http://schemas.openxmlformats.org/spreadsheetml/2006/main" count="804" uniqueCount="247">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</sst>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D1" zoomScale="89" zoomScaleNormal="89" workbookViewId="0">
      <pane ySplit="3" topLeftCell="A181" activePane="bottomLeft" state="frozen"/>
      <selection pane="bottomLeft" activeCell="E201" sqref="E201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E201" s="1"/>
      <c r="G201" s="5">
        <f>SUM(G4:G200)</f>
        <v>70764990.998125017</v>
      </c>
      <c r="H201" s="5">
        <f t="shared" ref="G201:M201" si="28">SUM(H4:H200)</f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2024-10-07T00:21:39Z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