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out_Ratio" sheetId="1" r:id="rId5"/>
    <sheet state="visible" name="EPS" sheetId="2" r:id="rId6"/>
    <sheet state="visible" name="Debt_to_Equity" sheetId="3" r:id="rId7"/>
    <sheet state="visible" name="Profit_Margin" sheetId="4" r:id="rId8"/>
  </sheets>
  <definedNames/>
  <calcPr/>
</workbook>
</file>

<file path=xl/sharedStrings.xml><?xml version="1.0" encoding="utf-8"?>
<sst xmlns="http://schemas.openxmlformats.org/spreadsheetml/2006/main" count="141" uniqueCount="54">
  <si>
    <t>(PR)2025</t>
  </si>
  <si>
    <t>(PR)2024</t>
  </si>
  <si>
    <t>(PR)2023</t>
  </si>
  <si>
    <t>(PR)2022</t>
  </si>
  <si>
    <t>(PR)2021</t>
  </si>
  <si>
    <t>(PR)2020</t>
  </si>
  <si>
    <t>(PR)2019</t>
  </si>
  <si>
    <t>(PR)2018</t>
  </si>
  <si>
    <t>(PR)2017</t>
  </si>
  <si>
    <t>(PR)2016</t>
  </si>
  <si>
    <t>(PR)2015</t>
  </si>
  <si>
    <t>(PR)2014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</si>
  <si>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</si>
  <si>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</si>
  <si>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</si>
  <si>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</si>
  <si>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</si>
  <si>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</si>
  <si>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</si>
  <si>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</si>
  <si>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</si>
  <si>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</si>
  <si>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</si>
  <si>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</si>
  <si>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</si>
  <si>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</si>
  <si>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</si>
  <si>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</si>
  <si>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</si>
  <si>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</si>
  <si>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</si>
  <si>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</si>
  <si>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</si>
  <si>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</si>
  <si>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</si>
  <si>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</si>
  <si>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</si>
  <si>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</si>
  <si>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</si>
  <si>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</si>
  <si>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</si>
  <si>
    <t>MAX</t>
  </si>
  <si>
    <t>(PM)2025</t>
  </si>
  <si>
    <t>(PM)2024</t>
  </si>
  <si>
    <t>(PM)2023</t>
  </si>
  <si>
    <t>(PM)2022</t>
  </si>
  <si>
    <t>(PM)2021</t>
  </si>
  <si>
    <t>(PM)2020</t>
  </si>
  <si>
    <t>(PM)2019</t>
  </si>
  <si>
    <t>(PM)2018</t>
  </si>
  <si>
    <t>(PM)2017</t>
  </si>
  <si>
    <t>(PM)2016</t>
  </si>
  <si>
    <t>(PM)2015</t>
  </si>
  <si>
    <t>(PM)2014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</si>
</sst>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sz val="12.0"/>
      <color rgb="FF00B050"/>
      <name val="Times New Roman"/>
    </font>
    <font>
      <color theme="1"/>
      <name val="Arial"/>
      <scheme val="minor"/>
    </font>
    <font>
      <color rgb="FF181A1B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horizontal="right" shrinkToFit="0" vertical="bottom" wrapText="1"/>
    </xf>
    <xf borderId="0" fillId="0" fontId="4" numFmtId="0" xfId="0" applyAlignment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/>
    </row>
    <row r="2">
      <c r="A2" s="1" t="s">
        <v>12</v>
      </c>
      <c r="B2" s="3">
        <v>11.68</v>
      </c>
      <c r="C2" s="3">
        <v>13.31</v>
      </c>
      <c r="D2" s="3">
        <v>19.88</v>
      </c>
      <c r="E2" s="3">
        <v>21.59</v>
      </c>
      <c r="F2" s="3">
        <v>0.0</v>
      </c>
      <c r="G2" s="3">
        <v>18.37</v>
      </c>
      <c r="H2" s="3">
        <v>10.38</v>
      </c>
      <c r="I2" s="3">
        <v>7.32</v>
      </c>
      <c r="J2" s="3">
        <v>0.0</v>
      </c>
      <c r="K2" s="3">
        <v>15.72</v>
      </c>
      <c r="L2" s="3">
        <v>9.83</v>
      </c>
      <c r="M2" s="3">
        <v>12.28</v>
      </c>
      <c r="N2" s="3"/>
    </row>
    <row r="3">
      <c r="A3" s="1" t="s">
        <v>13</v>
      </c>
      <c r="B3" s="3">
        <v>84.74</v>
      </c>
      <c r="C3" s="3">
        <v>46.37</v>
      </c>
      <c r="D3" s="3">
        <v>46.48</v>
      </c>
      <c r="E3" s="3">
        <v>57.44</v>
      </c>
      <c r="F3" s="3">
        <v>10.23</v>
      </c>
      <c r="G3" s="3">
        <v>64.35</v>
      </c>
      <c r="H3" s="3">
        <v>39.59</v>
      </c>
      <c r="I3" s="3">
        <v>48.45</v>
      </c>
      <c r="J3" s="3">
        <v>39.31</v>
      </c>
      <c r="K3" s="3">
        <v>35.72</v>
      </c>
      <c r="L3" s="3">
        <v>41.93</v>
      </c>
      <c r="M3" s="3">
        <v>41.71</v>
      </c>
      <c r="N3" s="3"/>
    </row>
    <row r="4">
      <c r="A4" s="1" t="s">
        <v>14</v>
      </c>
      <c r="B4" s="3">
        <v>1.19</v>
      </c>
      <c r="C4" s="3">
        <v>1.25</v>
      </c>
      <c r="D4" s="3">
        <v>3.25</v>
      </c>
      <c r="E4" s="3">
        <v>1.24</v>
      </c>
      <c r="F4" s="3">
        <v>1.52</v>
      </c>
      <c r="G4" s="3">
        <v>1.25</v>
      </c>
      <c r="H4" s="3">
        <v>2.33</v>
      </c>
      <c r="I4" s="3">
        <v>1.39</v>
      </c>
      <c r="J4" s="3">
        <v>1.53</v>
      </c>
      <c r="K4" s="3">
        <v>1.09</v>
      </c>
      <c r="L4" s="3">
        <v>1.005</v>
      </c>
      <c r="M4" s="3">
        <v>1.32</v>
      </c>
      <c r="N4" s="3"/>
    </row>
    <row r="5">
      <c r="A5" s="1" t="s">
        <v>15</v>
      </c>
      <c r="B5" s="3">
        <v>1.79</v>
      </c>
      <c r="C5" s="3">
        <v>1.56</v>
      </c>
      <c r="D5" s="3">
        <v>0.99</v>
      </c>
      <c r="E5" s="3">
        <v>1.04</v>
      </c>
      <c r="F5" s="3">
        <v>0.0</v>
      </c>
      <c r="G5" s="3">
        <v>3.54</v>
      </c>
      <c r="H5" s="3">
        <v>0.86</v>
      </c>
      <c r="I5" s="3">
        <v>1.05</v>
      </c>
      <c r="J5" s="3">
        <v>0.0</v>
      </c>
      <c r="K5" s="3">
        <v>1.49</v>
      </c>
      <c r="L5" s="3">
        <v>1.64</v>
      </c>
      <c r="M5" s="3">
        <v>1.8</v>
      </c>
      <c r="N5" s="3"/>
    </row>
    <row r="6">
      <c r="A6" s="1" t="s">
        <v>16</v>
      </c>
      <c r="B6" s="3">
        <v>13.38</v>
      </c>
      <c r="C6" s="3">
        <v>12.56</v>
      </c>
      <c r="D6" s="3">
        <v>10.49</v>
      </c>
      <c r="E6" s="3">
        <v>8.57</v>
      </c>
      <c r="F6" s="3">
        <v>0.0</v>
      </c>
      <c r="G6" s="3">
        <v>18.04</v>
      </c>
      <c r="H6" s="3">
        <v>5.78</v>
      </c>
      <c r="I6" s="3">
        <v>7.4</v>
      </c>
      <c r="J6" s="3">
        <v>0.0</v>
      </c>
      <c r="K6" s="3">
        <v>10.99</v>
      </c>
      <c r="L6" s="3">
        <v>10.05</v>
      </c>
      <c r="M6" s="3">
        <v>11.15</v>
      </c>
      <c r="N6" s="3"/>
    </row>
    <row r="7">
      <c r="A7" s="1" t="s">
        <v>17</v>
      </c>
      <c r="B7" s="3">
        <v>31.59</v>
      </c>
      <c r="C7" s="3">
        <v>36.69</v>
      </c>
      <c r="D7" s="3">
        <v>41.63</v>
      </c>
      <c r="E7" s="3">
        <v>42.65</v>
      </c>
      <c r="F7" s="3">
        <v>48.75</v>
      </c>
      <c r="G7" s="3">
        <v>41.41</v>
      </c>
      <c r="H7" s="3">
        <v>27.12</v>
      </c>
      <c r="I7" s="3">
        <v>43.83</v>
      </c>
      <c r="J7" s="3">
        <v>40.43</v>
      </c>
      <c r="K7" s="3">
        <v>18.36</v>
      </c>
      <c r="L7" s="3">
        <v>19.51</v>
      </c>
      <c r="M7" s="3">
        <v>19.59</v>
      </c>
      <c r="N7" s="3"/>
    </row>
    <row r="8">
      <c r="A8" s="1" t="s">
        <v>18</v>
      </c>
      <c r="B8" s="3">
        <v>13.79</v>
      </c>
      <c r="C8" s="3">
        <v>30.47</v>
      </c>
      <c r="D8" s="4">
        <v>20.34</v>
      </c>
      <c r="E8" s="3">
        <v>0.0</v>
      </c>
      <c r="F8" s="3">
        <v>-8.23</v>
      </c>
      <c r="G8" s="3">
        <v>0.0</v>
      </c>
      <c r="H8" s="3">
        <v>588.42</v>
      </c>
      <c r="I8" s="4">
        <v>168.1</v>
      </c>
      <c r="J8" s="3">
        <v>17.21</v>
      </c>
      <c r="K8" s="3">
        <v>17.57</v>
      </c>
      <c r="L8" s="3">
        <v>33.3</v>
      </c>
      <c r="M8" s="3">
        <v>0.0</v>
      </c>
      <c r="N8" s="3"/>
    </row>
    <row r="9">
      <c r="A9" s="1" t="s">
        <v>19</v>
      </c>
      <c r="B9" s="3">
        <v>93.46</v>
      </c>
      <c r="C9" s="3">
        <v>89.67</v>
      </c>
      <c r="D9" s="3">
        <v>87.5</v>
      </c>
      <c r="E9" s="3">
        <v>84.38</v>
      </c>
      <c r="F9" s="3">
        <v>29.22</v>
      </c>
      <c r="G9" s="3">
        <v>12.27</v>
      </c>
      <c r="H9" s="3">
        <v>10.85</v>
      </c>
      <c r="I9" s="3">
        <v>19.4</v>
      </c>
      <c r="J9" s="3">
        <v>39.34</v>
      </c>
      <c r="K9" s="3">
        <v>48.15</v>
      </c>
      <c r="L9" s="3">
        <v>32.6</v>
      </c>
      <c r="M9" s="3">
        <v>10.75</v>
      </c>
      <c r="N9" s="3"/>
    </row>
    <row r="10">
      <c r="A10" s="1" t="s">
        <v>20</v>
      </c>
      <c r="B10" s="3">
        <v>25.05</v>
      </c>
      <c r="C10" s="3">
        <v>24.38</v>
      </c>
      <c r="D10" s="3">
        <v>24.07</v>
      </c>
      <c r="E10" s="3">
        <v>23.28</v>
      </c>
      <c r="F10" s="3">
        <v>11.54</v>
      </c>
      <c r="G10" s="3">
        <v>0.0</v>
      </c>
      <c r="H10" s="3">
        <v>18.63</v>
      </c>
      <c r="I10" s="3">
        <v>19.32</v>
      </c>
      <c r="J10" s="3">
        <v>20.84</v>
      </c>
      <c r="K10" s="3">
        <v>20.67</v>
      </c>
      <c r="L10" s="3">
        <v>0.0</v>
      </c>
      <c r="M10" s="3">
        <v>0.0</v>
      </c>
      <c r="N10" s="3"/>
    </row>
    <row r="11">
      <c r="A11" s="1" t="s">
        <v>21</v>
      </c>
      <c r="B11" s="3">
        <v>116.94</v>
      </c>
      <c r="C11" s="3">
        <v>91.44</v>
      </c>
      <c r="D11" s="3">
        <v>83.58</v>
      </c>
      <c r="E11" s="3">
        <v>84.68</v>
      </c>
      <c r="F11" s="3">
        <v>110.2</v>
      </c>
      <c r="G11" s="3">
        <v>77.0</v>
      </c>
      <c r="H11" s="3">
        <v>75.09</v>
      </c>
      <c r="I11" s="3">
        <v>74.72</v>
      </c>
      <c r="J11" s="3">
        <v>79.78</v>
      </c>
      <c r="K11" s="3">
        <v>81.03</v>
      </c>
      <c r="L11" s="3">
        <v>74.38</v>
      </c>
      <c r="M11" s="3">
        <v>71.25</v>
      </c>
      <c r="N11" s="3"/>
    </row>
    <row r="12">
      <c r="A12" s="1" t="s">
        <v>22</v>
      </c>
      <c r="B12" s="3">
        <v>15.4</v>
      </c>
      <c r="C12" s="3">
        <v>15.9</v>
      </c>
      <c r="D12" s="3">
        <v>16.4</v>
      </c>
      <c r="E12" s="3">
        <v>13.8</v>
      </c>
      <c r="F12" s="3">
        <v>7.5</v>
      </c>
      <c r="G12" s="3">
        <v>0.0</v>
      </c>
      <c r="H12" s="3">
        <v>15.0</v>
      </c>
      <c r="I12" s="3">
        <v>12.0</v>
      </c>
      <c r="J12" s="3">
        <v>14.0</v>
      </c>
      <c r="K12" s="3">
        <v>29.0</v>
      </c>
      <c r="L12" s="3">
        <v>24.0</v>
      </c>
      <c r="M12" s="3">
        <v>24.0</v>
      </c>
      <c r="N12" s="3"/>
    </row>
    <row r="13">
      <c r="A13" s="1" t="s">
        <v>23</v>
      </c>
      <c r="B13" s="3">
        <v>75.97</v>
      </c>
      <c r="C13" s="3">
        <v>56.0</v>
      </c>
      <c r="D13" s="3">
        <v>56.57</v>
      </c>
      <c r="E13" s="3">
        <v>57.23</v>
      </c>
      <c r="F13" s="3">
        <v>47.12</v>
      </c>
      <c r="G13" s="3">
        <v>57.35</v>
      </c>
      <c r="H13" s="3">
        <v>89.01</v>
      </c>
      <c r="I13" s="3">
        <v>46.59</v>
      </c>
      <c r="J13" s="3">
        <v>48.43</v>
      </c>
      <c r="K13" s="3">
        <v>50.51</v>
      </c>
      <c r="L13" s="3">
        <v>41.14</v>
      </c>
      <c r="M13" s="3">
        <v>33.83</v>
      </c>
      <c r="N13" s="3"/>
    </row>
    <row r="14">
      <c r="A14" s="1" t="s">
        <v>24</v>
      </c>
      <c r="B14" s="3">
        <v>23.4</v>
      </c>
      <c r="C14" s="3">
        <v>41.0</v>
      </c>
      <c r="D14" s="3">
        <v>38.81</v>
      </c>
      <c r="E14" s="3">
        <v>42.44</v>
      </c>
      <c r="F14" s="3">
        <v>46.74</v>
      </c>
      <c r="G14" s="3">
        <v>46.05</v>
      </c>
      <c r="H14" s="3">
        <v>49.91</v>
      </c>
      <c r="I14" s="3">
        <v>51.19</v>
      </c>
      <c r="J14" s="3">
        <v>66.47</v>
      </c>
      <c r="K14" s="3">
        <v>53.61</v>
      </c>
      <c r="L14" s="3">
        <v>51.84</v>
      </c>
      <c r="M14" s="3">
        <v>53.66</v>
      </c>
      <c r="N14" s="3"/>
    </row>
    <row r="15">
      <c r="A15" s="1" t="s">
        <v>25</v>
      </c>
      <c r="B15" s="3">
        <v>15.64</v>
      </c>
      <c r="C15" s="3">
        <v>16.87</v>
      </c>
      <c r="D15" s="3">
        <v>14.32</v>
      </c>
      <c r="E15" s="3">
        <v>15.68</v>
      </c>
      <c r="F15" s="3">
        <v>15.32</v>
      </c>
      <c r="G15" s="3">
        <v>14.22</v>
      </c>
      <c r="H15" s="3">
        <v>16.84</v>
      </c>
      <c r="I15" s="3">
        <v>14.21</v>
      </c>
      <c r="J15" s="3">
        <v>14.7</v>
      </c>
      <c r="K15" s="3">
        <v>14.56</v>
      </c>
      <c r="L15" s="3">
        <v>15.35</v>
      </c>
      <c r="M15" s="3">
        <v>14.98</v>
      </c>
      <c r="N15" s="3"/>
    </row>
    <row r="16">
      <c r="A16" s="1" t="s">
        <v>26</v>
      </c>
      <c r="B16" s="3">
        <v>25.6</v>
      </c>
      <c r="C16" s="3">
        <v>32.29</v>
      </c>
      <c r="D16" s="3">
        <v>29.52</v>
      </c>
      <c r="E16" s="3">
        <v>29.16</v>
      </c>
      <c r="F16" s="3">
        <v>31.51</v>
      </c>
      <c r="G16" s="3">
        <v>41.15</v>
      </c>
      <c r="H16" s="3">
        <v>0.0</v>
      </c>
      <c r="I16" s="3">
        <v>0.0</v>
      </c>
      <c r="J16" s="3">
        <v>0.0</v>
      </c>
      <c r="K16" s="3">
        <v>0.0</v>
      </c>
      <c r="L16" s="3">
        <v>31.7</v>
      </c>
      <c r="M16" s="3">
        <v>26.94</v>
      </c>
      <c r="N16" s="3"/>
    </row>
    <row r="17">
      <c r="A17" s="1" t="s">
        <v>27</v>
      </c>
      <c r="B17" s="3">
        <v>18.19</v>
      </c>
      <c r="C17" s="3">
        <v>16.06</v>
      </c>
      <c r="D17" s="3">
        <v>12.49</v>
      </c>
      <c r="E17" s="3">
        <v>14.88</v>
      </c>
      <c r="F17" s="3">
        <v>14.46</v>
      </c>
      <c r="G17" s="3">
        <v>893.49</v>
      </c>
      <c r="H17" s="3">
        <v>17.63</v>
      </c>
      <c r="I17" s="3">
        <v>11.29</v>
      </c>
      <c r="J17" s="3">
        <v>20.92</v>
      </c>
      <c r="K17" s="3">
        <v>24.6</v>
      </c>
      <c r="L17" s="3">
        <v>23.75</v>
      </c>
      <c r="M17" s="3">
        <v>18.47</v>
      </c>
      <c r="N17" s="3"/>
    </row>
    <row r="18">
      <c r="A18" s="1" t="s">
        <v>28</v>
      </c>
      <c r="B18" s="3">
        <v>27.1</v>
      </c>
      <c r="C18" s="3">
        <v>20.15</v>
      </c>
      <c r="D18" s="3">
        <v>22.07</v>
      </c>
      <c r="E18" s="3">
        <v>35.04</v>
      </c>
      <c r="F18" s="3">
        <v>41.29</v>
      </c>
      <c r="G18" s="3">
        <v>42.57</v>
      </c>
      <c r="H18" s="3">
        <v>31.59</v>
      </c>
      <c r="I18" s="3">
        <v>28.75</v>
      </c>
      <c r="J18" s="3">
        <v>14.07</v>
      </c>
      <c r="K18" s="3">
        <v>13.74</v>
      </c>
      <c r="L18" s="3">
        <v>19.83</v>
      </c>
      <c r="M18" s="3">
        <v>12.7</v>
      </c>
      <c r="N18" s="3"/>
    </row>
    <row r="19">
      <c r="A19" s="1" t="s">
        <v>29</v>
      </c>
      <c r="B19" s="3">
        <v>34.15</v>
      </c>
      <c r="C19" s="3">
        <v>34.94</v>
      </c>
      <c r="D19" s="3">
        <v>24.36</v>
      </c>
      <c r="E19" s="3">
        <v>23.25</v>
      </c>
      <c r="F19" s="3">
        <v>37.79</v>
      </c>
      <c r="G19" s="3">
        <v>4.26</v>
      </c>
      <c r="H19" s="3">
        <v>21.98</v>
      </c>
      <c r="I19" s="3">
        <v>38.31</v>
      </c>
      <c r="J19" s="3">
        <v>33.53</v>
      </c>
      <c r="K19" s="3">
        <v>25.57</v>
      </c>
      <c r="L19" s="3">
        <v>20.64</v>
      </c>
      <c r="M19" s="3">
        <v>42.01</v>
      </c>
      <c r="N19" s="3"/>
    </row>
    <row r="20">
      <c r="A20" s="1" t="s">
        <v>30</v>
      </c>
      <c r="B20" s="3">
        <v>46.43</v>
      </c>
      <c r="C20" s="3">
        <v>50.76</v>
      </c>
      <c r="D20" s="3">
        <v>45.24</v>
      </c>
      <c r="E20" s="3">
        <v>51.82</v>
      </c>
      <c r="F20" s="3">
        <v>56.67</v>
      </c>
      <c r="G20" s="3">
        <v>28.19</v>
      </c>
      <c r="H20" s="3">
        <v>44.99</v>
      </c>
      <c r="I20" s="3">
        <v>36.98</v>
      </c>
      <c r="J20" s="3">
        <v>7.02</v>
      </c>
      <c r="K20" s="3">
        <v>18.52</v>
      </c>
      <c r="L20" s="3">
        <v>22.16</v>
      </c>
      <c r="M20" s="3">
        <v>30.9</v>
      </c>
      <c r="N20" s="3"/>
    </row>
    <row r="21">
      <c r="A21" s="1" t="s">
        <v>31</v>
      </c>
      <c r="B21" s="3">
        <v>9.71</v>
      </c>
      <c r="C21" s="3">
        <v>8.74</v>
      </c>
      <c r="D21" s="3">
        <v>7.62</v>
      </c>
      <c r="E21" s="3">
        <v>7.07</v>
      </c>
      <c r="F21" s="3">
        <v>7.98</v>
      </c>
      <c r="G21" s="3">
        <v>9.78</v>
      </c>
      <c r="H21" s="3">
        <v>8.97</v>
      </c>
      <c r="I21" s="3">
        <v>9.02</v>
      </c>
      <c r="J21" s="3">
        <v>0.0</v>
      </c>
      <c r="K21" s="3">
        <v>20.3</v>
      </c>
      <c r="L21" s="3">
        <v>12.49</v>
      </c>
      <c r="M21" s="3">
        <v>12.41</v>
      </c>
      <c r="N21" s="3"/>
    </row>
    <row r="22">
      <c r="A22" s="1" t="s">
        <v>32</v>
      </c>
      <c r="B22" s="3">
        <v>20.01</v>
      </c>
      <c r="C22" s="3">
        <v>20.02</v>
      </c>
      <c r="D22" s="3">
        <v>20.08</v>
      </c>
      <c r="E22" s="3">
        <v>20.0</v>
      </c>
      <c r="F22" s="3">
        <v>17.49</v>
      </c>
      <c r="G22" s="3">
        <v>0.0</v>
      </c>
      <c r="H22" s="3">
        <v>0.0</v>
      </c>
      <c r="I22" s="3">
        <v>0.0</v>
      </c>
      <c r="J22" s="3">
        <v>20.11</v>
      </c>
      <c r="K22" s="3">
        <v>20.28</v>
      </c>
      <c r="L22" s="3">
        <v>20.21</v>
      </c>
      <c r="M22" s="3">
        <v>20.56</v>
      </c>
      <c r="N22" s="3"/>
    </row>
    <row r="23">
      <c r="A23" s="1" t="s">
        <v>33</v>
      </c>
      <c r="B23" s="3">
        <v>33.06</v>
      </c>
      <c r="C23" s="3">
        <v>30.26</v>
      </c>
      <c r="D23" s="3">
        <v>29.73</v>
      </c>
      <c r="E23" s="3">
        <v>65.96</v>
      </c>
      <c r="F23" s="3">
        <v>53.68</v>
      </c>
      <c r="G23" s="3">
        <v>36.62</v>
      </c>
      <c r="H23" s="3">
        <v>17.97</v>
      </c>
      <c r="I23" s="3">
        <v>36.9</v>
      </c>
      <c r="J23" s="3">
        <v>3.45</v>
      </c>
      <c r="K23" s="3">
        <v>15.88</v>
      </c>
      <c r="L23" s="3">
        <v>15.9</v>
      </c>
      <c r="M23" s="3">
        <v>9.88</v>
      </c>
      <c r="N23" s="3"/>
    </row>
    <row r="24">
      <c r="A24" s="1" t="s">
        <v>34</v>
      </c>
      <c r="B24" s="3">
        <v>8.3</v>
      </c>
      <c r="C24" s="3">
        <v>2.45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4.63</v>
      </c>
      <c r="N24" s="3"/>
    </row>
    <row r="25">
      <c r="A25" s="1" t="s">
        <v>35</v>
      </c>
      <c r="B25" s="3">
        <v>131.26</v>
      </c>
      <c r="C25" s="3">
        <v>-99.37</v>
      </c>
      <c r="D25" s="3">
        <v>71.08</v>
      </c>
      <c r="E25" s="3">
        <v>7.48</v>
      </c>
      <c r="F25" s="3">
        <v>15.28</v>
      </c>
      <c r="G25" s="3">
        <v>95.6</v>
      </c>
      <c r="H25" s="3">
        <v>11.2</v>
      </c>
      <c r="I25" s="3">
        <v>9.2</v>
      </c>
      <c r="J25" s="3">
        <v>-24.59</v>
      </c>
      <c r="K25" s="3">
        <v>-202.98</v>
      </c>
      <c r="L25" s="3">
        <v>-19.79</v>
      </c>
      <c r="M25" s="3">
        <v>27.01</v>
      </c>
      <c r="N25" s="3"/>
    </row>
    <row r="26">
      <c r="A26" s="1" t="s">
        <v>36</v>
      </c>
      <c r="B26" s="3">
        <v>92.4</v>
      </c>
      <c r="C26" s="3">
        <v>54.75</v>
      </c>
      <c r="D26" s="3">
        <v>98.1</v>
      </c>
      <c r="E26" s="3">
        <v>34.74</v>
      </c>
      <c r="F26" s="3">
        <v>33.45</v>
      </c>
      <c r="G26" s="3">
        <v>116.36</v>
      </c>
      <c r="H26" s="3">
        <v>32.03</v>
      </c>
      <c r="I26" s="3">
        <v>35.94</v>
      </c>
      <c r="J26" s="3">
        <v>34.85</v>
      </c>
      <c r="K26" s="3">
        <v>32.93</v>
      </c>
      <c r="L26" s="3">
        <v>77.94</v>
      </c>
      <c r="M26" s="3">
        <v>32.7</v>
      </c>
      <c r="N26" s="3"/>
    </row>
    <row r="27">
      <c r="A27" s="1" t="s">
        <v>37</v>
      </c>
      <c r="B27" s="3">
        <v>90.36</v>
      </c>
      <c r="C27" s="3">
        <v>166.12</v>
      </c>
      <c r="D27" s="3">
        <v>88.24</v>
      </c>
      <c r="E27" s="3">
        <v>71.52</v>
      </c>
      <c r="F27" s="3">
        <v>39.72</v>
      </c>
      <c r="G27" s="3">
        <v>61.78</v>
      </c>
      <c r="H27" s="3">
        <v>34.68</v>
      </c>
      <c r="I27" s="3">
        <v>24.83</v>
      </c>
      <c r="J27" s="3">
        <v>44.05</v>
      </c>
      <c r="K27" s="3">
        <v>18.53</v>
      </c>
      <c r="L27" s="3">
        <v>22.04</v>
      </c>
      <c r="M27" s="3">
        <v>15.41</v>
      </c>
      <c r="N27" s="3"/>
    </row>
    <row r="28">
      <c r="A28" s="1" t="s">
        <v>38</v>
      </c>
      <c r="B28" s="3">
        <v>29.24</v>
      </c>
      <c r="C28" s="3">
        <v>25.4</v>
      </c>
      <c r="D28" s="3">
        <v>20.49</v>
      </c>
      <c r="E28" s="3">
        <v>16.33</v>
      </c>
      <c r="F28" s="3">
        <v>36.48</v>
      </c>
      <c r="G28" s="3">
        <v>29.56</v>
      </c>
      <c r="H28" s="3">
        <v>23.7</v>
      </c>
      <c r="I28" s="3">
        <v>20.42</v>
      </c>
      <c r="J28" s="3">
        <v>0.0</v>
      </c>
      <c r="K28" s="3">
        <v>59.22</v>
      </c>
      <c r="L28" s="3">
        <v>25.01</v>
      </c>
      <c r="M28" s="3">
        <v>25.36</v>
      </c>
      <c r="N28" s="3"/>
    </row>
    <row r="29">
      <c r="A29" s="1" t="s">
        <v>39</v>
      </c>
      <c r="B29" s="3">
        <v>7.35</v>
      </c>
      <c r="C29" s="3">
        <v>5.26</v>
      </c>
      <c r="D29" s="3">
        <v>8.79</v>
      </c>
      <c r="E29" s="3">
        <v>40.3</v>
      </c>
      <c r="F29" s="3">
        <v>-24.32</v>
      </c>
      <c r="G29" s="3">
        <v>42.41</v>
      </c>
      <c r="H29" s="3">
        <v>47.51</v>
      </c>
      <c r="I29" s="3">
        <v>45.99</v>
      </c>
      <c r="J29" s="3">
        <v>0.0</v>
      </c>
      <c r="K29" s="3">
        <v>138.28</v>
      </c>
      <c r="L29" s="3">
        <v>25.69</v>
      </c>
      <c r="M29" s="3">
        <v>-125.39</v>
      </c>
      <c r="N29" s="3"/>
    </row>
    <row r="30">
      <c r="A30" s="1" t="s">
        <v>40</v>
      </c>
      <c r="B30" s="3">
        <v>33.4</v>
      </c>
      <c r="C30" s="3">
        <v>15.63</v>
      </c>
      <c r="D30" s="3">
        <v>21.57</v>
      </c>
      <c r="E30" s="3">
        <v>14.52</v>
      </c>
      <c r="F30" s="3">
        <v>6.86</v>
      </c>
      <c r="G30" s="3">
        <v>6.61</v>
      </c>
      <c r="H30" s="3">
        <v>14.46</v>
      </c>
      <c r="I30" s="3">
        <v>14.86</v>
      </c>
      <c r="J30" s="3">
        <v>9.6</v>
      </c>
      <c r="K30" s="3">
        <v>11.83</v>
      </c>
      <c r="L30" s="3">
        <v>11.77</v>
      </c>
      <c r="M30" s="3">
        <v>11.18</v>
      </c>
      <c r="N30" s="3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>
      <c r="A34" s="1"/>
      <c r="B34" s="3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>
      <c r="A35" s="5" t="s">
        <v>41</v>
      </c>
      <c r="B35" s="6">
        <f>MAX(B2:N30)</f>
        <v>893.49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3">
        <v>2025.0</v>
      </c>
      <c r="C1" s="3">
        <v>2024.0</v>
      </c>
      <c r="D1" s="7">
        <v>2023.0</v>
      </c>
      <c r="E1" s="7">
        <v>2022.0</v>
      </c>
      <c r="F1" s="7">
        <v>2021.0</v>
      </c>
      <c r="G1" s="7">
        <v>2020.0</v>
      </c>
      <c r="H1" s="7">
        <v>2019.0</v>
      </c>
      <c r="I1" s="7">
        <v>2018.0</v>
      </c>
      <c r="J1" s="7">
        <v>2017.0</v>
      </c>
      <c r="K1" s="7">
        <v>2016.0</v>
      </c>
      <c r="L1" s="7">
        <v>2015.0</v>
      </c>
      <c r="M1" s="7">
        <v>2014.0</v>
      </c>
      <c r="N1" s="7"/>
    </row>
    <row r="2">
      <c r="A2" s="1" t="s">
        <v>12</v>
      </c>
      <c r="B2" s="3">
        <v>51.35</v>
      </c>
      <c r="C2" s="3">
        <v>37.55</v>
      </c>
      <c r="D2" s="8">
        <v>24.58</v>
      </c>
      <c r="E2" s="8">
        <v>22.39</v>
      </c>
      <c r="F2" s="8">
        <v>24.58</v>
      </c>
      <c r="G2" s="8">
        <v>18.35</v>
      </c>
      <c r="H2" s="8">
        <v>19.27</v>
      </c>
      <c r="I2" s="8">
        <v>17.74</v>
      </c>
      <c r="J2" s="8">
        <v>18.89</v>
      </c>
      <c r="K2" s="8">
        <v>13.99</v>
      </c>
      <c r="L2" s="8">
        <v>11.18</v>
      </c>
      <c r="M2" s="8">
        <v>8.45</v>
      </c>
      <c r="N2" s="8"/>
    </row>
    <row r="3">
      <c r="A3" s="1" t="s">
        <v>13</v>
      </c>
      <c r="B3" s="3">
        <v>38.25</v>
      </c>
      <c r="C3" s="3">
        <v>56.94</v>
      </c>
      <c r="D3" s="8">
        <v>42.82</v>
      </c>
      <c r="E3" s="8">
        <v>31.59</v>
      </c>
      <c r="F3" s="8">
        <v>32.73</v>
      </c>
      <c r="G3" s="8">
        <v>28.2</v>
      </c>
      <c r="H3" s="8">
        <v>22.48</v>
      </c>
      <c r="I3" s="8">
        <v>21.26</v>
      </c>
      <c r="J3" s="8">
        <v>20.22</v>
      </c>
      <c r="K3" s="8">
        <v>18.19</v>
      </c>
      <c r="L3" s="8">
        <v>14.54</v>
      </c>
      <c r="M3" s="8">
        <v>12.71</v>
      </c>
      <c r="N3" s="8"/>
    </row>
    <row r="4">
      <c r="A4" s="1" t="s">
        <v>14</v>
      </c>
      <c r="B4" s="3">
        <v>90.18</v>
      </c>
      <c r="C4" s="3">
        <v>85.01</v>
      </c>
      <c r="D4" s="8">
        <v>35.04</v>
      </c>
      <c r="E4" s="8">
        <v>45.91</v>
      </c>
      <c r="F4" s="8">
        <v>24.19</v>
      </c>
      <c r="G4" s="8">
        <v>6.8</v>
      </c>
      <c r="H4" s="8">
        <v>19.49</v>
      </c>
      <c r="I4" s="8">
        <v>1.86</v>
      </c>
      <c r="J4" s="8">
        <v>16.48</v>
      </c>
      <c r="K4" s="8">
        <v>34.93</v>
      </c>
      <c r="L4" s="8">
        <v>31.23</v>
      </c>
      <c r="M4" s="8">
        <v>134.2</v>
      </c>
      <c r="N4" s="8"/>
    </row>
    <row r="5">
      <c r="A5" s="1" t="s">
        <v>15</v>
      </c>
      <c r="B5" s="3">
        <v>9.7</v>
      </c>
      <c r="C5" s="3">
        <v>7.3</v>
      </c>
      <c r="D5" s="8">
        <v>4.6</v>
      </c>
      <c r="E5" s="8">
        <v>26.6</v>
      </c>
      <c r="F5" s="8">
        <v>11.2</v>
      </c>
      <c r="G5" s="8">
        <v>41.9</v>
      </c>
      <c r="H5" s="8">
        <v>19.3</v>
      </c>
      <c r="I5" s="8">
        <v>8.9</v>
      </c>
      <c r="J5" s="8">
        <v>4.4</v>
      </c>
      <c r="K5" s="8">
        <v>10.3</v>
      </c>
      <c r="L5" s="8">
        <v>7.9</v>
      </c>
      <c r="M5" s="8">
        <v>5.2</v>
      </c>
      <c r="N5" s="8"/>
    </row>
    <row r="6">
      <c r="A6" s="1" t="s">
        <v>16</v>
      </c>
      <c r="B6" s="3">
        <v>268.94</v>
      </c>
      <c r="C6" s="3">
        <v>235.98</v>
      </c>
      <c r="D6" s="8">
        <v>189.57</v>
      </c>
      <c r="E6" s="8">
        <v>115.79</v>
      </c>
      <c r="F6" s="8">
        <v>73.0</v>
      </c>
      <c r="G6" s="8">
        <v>89.07</v>
      </c>
      <c r="H6" s="8">
        <v>68.75</v>
      </c>
      <c r="I6" s="8">
        <v>47.05</v>
      </c>
      <c r="J6" s="8">
        <v>33.67</v>
      </c>
      <c r="K6" s="8">
        <v>238.85</v>
      </c>
      <c r="L6" s="8">
        <v>177.7</v>
      </c>
      <c r="M6" s="8">
        <v>143.65</v>
      </c>
      <c r="N6" s="8"/>
    </row>
    <row r="7">
      <c r="A7" s="1" t="s">
        <v>17</v>
      </c>
      <c r="B7" s="3">
        <v>7.28</v>
      </c>
      <c r="C7" s="3">
        <v>5.45</v>
      </c>
      <c r="D7" s="8">
        <v>4.09</v>
      </c>
      <c r="E7" s="8">
        <v>9.85</v>
      </c>
      <c r="F7" s="8">
        <v>8.62</v>
      </c>
      <c r="G7" s="8">
        <v>7.49</v>
      </c>
      <c r="H7" s="8">
        <v>7.74</v>
      </c>
      <c r="I7" s="8">
        <v>5.83</v>
      </c>
      <c r="J7" s="8">
        <v>5.94</v>
      </c>
      <c r="K7" s="8">
        <v>5.57</v>
      </c>
      <c r="L7" s="8">
        <v>149.65</v>
      </c>
      <c r="M7" s="8">
        <v>118.91</v>
      </c>
      <c r="N7" s="8"/>
    </row>
    <row r="8">
      <c r="A8" s="1" t="s">
        <v>18</v>
      </c>
      <c r="B8" s="3">
        <v>56.04</v>
      </c>
      <c r="C8" s="3">
        <v>12.8</v>
      </c>
      <c r="D8" s="8">
        <v>14.57</v>
      </c>
      <c r="E8" s="8">
        <v>7.63</v>
      </c>
      <c r="F8" s="8">
        <v>-27.65</v>
      </c>
      <c r="G8" s="8">
        <v>-63.41</v>
      </c>
      <c r="H8" s="8">
        <v>0.96</v>
      </c>
      <c r="I8" s="8">
        <v>2.75</v>
      </c>
      <c r="J8" s="8">
        <v>9.51</v>
      </c>
      <c r="K8" s="8">
        <v>15.2</v>
      </c>
      <c r="L8" s="8">
        <v>11.56</v>
      </c>
      <c r="M8" s="8">
        <v>7.01</v>
      </c>
      <c r="N8" s="8"/>
    </row>
    <row r="9">
      <c r="A9" s="1" t="s">
        <v>19</v>
      </c>
      <c r="B9" s="3">
        <v>64.09</v>
      </c>
      <c r="C9" s="3">
        <v>57.86</v>
      </c>
      <c r="D9" s="8">
        <v>54.79</v>
      </c>
      <c r="E9" s="8">
        <v>49.77</v>
      </c>
      <c r="F9" s="8">
        <v>41.07</v>
      </c>
      <c r="G9" s="8">
        <v>40.75</v>
      </c>
      <c r="H9" s="8">
        <v>73.55</v>
      </c>
      <c r="I9" s="8">
        <v>62.19</v>
      </c>
      <c r="J9" s="8">
        <v>60.27</v>
      </c>
      <c r="K9" s="8">
        <v>39.69</v>
      </c>
      <c r="L9" s="8">
        <v>51.79</v>
      </c>
      <c r="M9" s="8">
        <v>91.93</v>
      </c>
      <c r="N9" s="8"/>
    </row>
    <row r="10">
      <c r="A10" s="1" t="s">
        <v>20</v>
      </c>
      <c r="B10" s="3">
        <v>92.39</v>
      </c>
      <c r="C10" s="3">
        <v>90.01</v>
      </c>
      <c r="D10" s="8">
        <v>82.27</v>
      </c>
      <c r="E10" s="8">
        <v>68.31</v>
      </c>
      <c r="F10" s="8">
        <v>57.61</v>
      </c>
      <c r="G10" s="8">
        <v>49.46</v>
      </c>
      <c r="H10" s="8">
        <v>82.51</v>
      </c>
      <c r="I10" s="8">
        <v>70.76</v>
      </c>
      <c r="J10" s="8">
        <v>59.16</v>
      </c>
      <c r="K10" s="8">
        <v>50.24</v>
      </c>
      <c r="L10" s="8">
        <v>43.6</v>
      </c>
      <c r="M10" s="8">
        <v>36.31</v>
      </c>
      <c r="N10" s="8"/>
    </row>
    <row r="11">
      <c r="A11" s="1" t="s">
        <v>21</v>
      </c>
      <c r="B11" s="3">
        <v>45.32</v>
      </c>
      <c r="C11" s="3">
        <v>43.74</v>
      </c>
      <c r="D11" s="8">
        <v>43.07</v>
      </c>
      <c r="E11" s="8">
        <v>37.79</v>
      </c>
      <c r="F11" s="8">
        <v>34.03</v>
      </c>
      <c r="G11" s="8">
        <v>31.17</v>
      </c>
      <c r="H11" s="8">
        <v>27.96</v>
      </c>
      <c r="I11" s="8">
        <v>24.08</v>
      </c>
      <c r="J11" s="8">
        <v>20.67</v>
      </c>
      <c r="K11" s="8">
        <v>19.09</v>
      </c>
      <c r="L11" s="8">
        <v>20.16</v>
      </c>
      <c r="M11" s="8">
        <v>18.23</v>
      </c>
      <c r="N11" s="8"/>
    </row>
    <row r="12">
      <c r="A12" s="1" t="s">
        <v>22</v>
      </c>
      <c r="B12" s="3">
        <v>71.14</v>
      </c>
      <c r="C12" s="3">
        <v>61.96</v>
      </c>
      <c r="D12" s="8">
        <v>47.84</v>
      </c>
      <c r="E12" s="8">
        <v>35.44</v>
      </c>
      <c r="F12" s="8">
        <v>26.83</v>
      </c>
      <c r="G12" s="8">
        <v>14.55</v>
      </c>
      <c r="H12" s="8">
        <v>6.53</v>
      </c>
      <c r="I12" s="8">
        <v>11.89</v>
      </c>
      <c r="J12" s="8">
        <v>15.84</v>
      </c>
      <c r="K12" s="8">
        <v>17.41</v>
      </c>
      <c r="L12" s="8">
        <v>21.17</v>
      </c>
      <c r="M12" s="8">
        <v>95.65</v>
      </c>
      <c r="N12" s="8"/>
    </row>
    <row r="13">
      <c r="A13" s="1" t="s">
        <v>23</v>
      </c>
      <c r="B13" s="3">
        <v>64.34</v>
      </c>
      <c r="C13" s="3">
        <v>63.39</v>
      </c>
      <c r="D13" s="8">
        <v>57.54</v>
      </c>
      <c r="E13" s="8">
        <v>52.41</v>
      </c>
      <c r="F13" s="8">
        <v>45.52</v>
      </c>
      <c r="G13" s="8">
        <v>38.91</v>
      </c>
      <c r="H13" s="8">
        <v>35.38</v>
      </c>
      <c r="I13" s="8">
        <v>71.0</v>
      </c>
      <c r="J13" s="8">
        <v>62.77</v>
      </c>
      <c r="K13" s="8">
        <v>59.02</v>
      </c>
      <c r="L13" s="8">
        <v>108.26</v>
      </c>
      <c r="M13" s="8">
        <v>186.49</v>
      </c>
      <c r="N13" s="8"/>
    </row>
    <row r="14">
      <c r="A14" s="1" t="s">
        <v>24</v>
      </c>
      <c r="B14" s="3">
        <v>27.75</v>
      </c>
      <c r="C14" s="3">
        <v>16.38</v>
      </c>
      <c r="D14" s="8">
        <v>15.46</v>
      </c>
      <c r="E14" s="8">
        <v>12.37</v>
      </c>
      <c r="F14" s="8">
        <v>10.7</v>
      </c>
      <c r="G14" s="8">
        <v>12.45</v>
      </c>
      <c r="H14" s="8">
        <v>10.24</v>
      </c>
      <c r="I14" s="8">
        <v>9.2</v>
      </c>
      <c r="J14" s="8">
        <v>8.45</v>
      </c>
      <c r="K14" s="8">
        <v>7.71</v>
      </c>
      <c r="L14" s="8">
        <v>12.0</v>
      </c>
      <c r="M14" s="8">
        <v>11.09</v>
      </c>
      <c r="N14" s="8"/>
    </row>
    <row r="15">
      <c r="A15" s="1" t="s">
        <v>25</v>
      </c>
      <c r="B15" s="3">
        <v>111.29</v>
      </c>
      <c r="C15" s="3">
        <v>91.45</v>
      </c>
      <c r="D15" s="8">
        <v>74.94</v>
      </c>
      <c r="E15" s="8">
        <v>60.73</v>
      </c>
      <c r="F15" s="8">
        <v>50.49</v>
      </c>
      <c r="G15" s="8">
        <v>44.68</v>
      </c>
      <c r="H15" s="8">
        <v>37.74</v>
      </c>
      <c r="I15" s="8">
        <v>32.66</v>
      </c>
      <c r="J15" s="8">
        <v>26.86</v>
      </c>
      <c r="K15" s="8">
        <v>18.87</v>
      </c>
      <c r="L15" s="8">
        <v>39.4</v>
      </c>
      <c r="M15" s="8">
        <v>32.14</v>
      </c>
      <c r="N15" s="8"/>
    </row>
    <row r="16">
      <c r="A16" s="1" t="s">
        <v>26</v>
      </c>
      <c r="B16" s="3">
        <v>109.28</v>
      </c>
      <c r="C16" s="3">
        <v>93.88</v>
      </c>
      <c r="D16" s="8">
        <v>74.45</v>
      </c>
      <c r="E16" s="8">
        <v>61.65</v>
      </c>
      <c r="F16" s="8">
        <v>82.41</v>
      </c>
      <c r="G16" s="8">
        <v>67.95</v>
      </c>
      <c r="H16" s="8">
        <v>63.4</v>
      </c>
      <c r="I16" s="8">
        <v>52.49</v>
      </c>
      <c r="J16" s="8">
        <v>43.05</v>
      </c>
      <c r="K16" s="8">
        <v>45.27</v>
      </c>
      <c r="L16" s="8">
        <v>50.98</v>
      </c>
      <c r="M16" s="8">
        <v>52.65</v>
      </c>
      <c r="N16" s="8"/>
    </row>
    <row r="17">
      <c r="A17" s="1" t="s">
        <v>27</v>
      </c>
      <c r="B17" s="3">
        <v>115.06</v>
      </c>
      <c r="C17" s="3">
        <v>100.7</v>
      </c>
      <c r="D17" s="8">
        <v>91.96</v>
      </c>
      <c r="E17" s="8">
        <v>58.83</v>
      </c>
      <c r="F17" s="8">
        <v>16.15</v>
      </c>
      <c r="G17" s="8">
        <v>-1.04</v>
      </c>
      <c r="H17" s="8">
        <v>48.7</v>
      </c>
      <c r="I17" s="8">
        <v>68.86</v>
      </c>
      <c r="J17" s="8">
        <v>33.98</v>
      </c>
      <c r="K17" s="8">
        <v>56.49</v>
      </c>
      <c r="L17" s="8">
        <v>50.69</v>
      </c>
      <c r="M17" s="8">
        <v>75.83</v>
      </c>
      <c r="N17" s="8"/>
    </row>
    <row r="18">
      <c r="A18" s="1" t="s">
        <v>28</v>
      </c>
      <c r="B18" s="3">
        <v>461.2</v>
      </c>
      <c r="C18" s="3">
        <v>429.01</v>
      </c>
      <c r="D18" s="8">
        <v>271.82</v>
      </c>
      <c r="E18" s="8">
        <v>128.43</v>
      </c>
      <c r="F18" s="8">
        <v>145.3</v>
      </c>
      <c r="G18" s="8">
        <v>187.95</v>
      </c>
      <c r="H18" s="8">
        <v>253.26</v>
      </c>
      <c r="I18" s="8">
        <v>260.88</v>
      </c>
      <c r="J18" s="8">
        <v>248.64</v>
      </c>
      <c r="K18" s="8">
        <v>181.98</v>
      </c>
      <c r="L18" s="8">
        <v>126.04</v>
      </c>
      <c r="M18" s="8">
        <v>94.44</v>
      </c>
      <c r="N18" s="8"/>
    </row>
    <row r="19">
      <c r="A19" s="1" t="s">
        <v>29</v>
      </c>
      <c r="B19" s="3">
        <v>20.34</v>
      </c>
      <c r="C19" s="3">
        <v>21.46</v>
      </c>
      <c r="D19" s="8">
        <v>17.87</v>
      </c>
      <c r="E19" s="8">
        <v>15.66</v>
      </c>
      <c r="F19" s="8">
        <v>14.87</v>
      </c>
      <c r="G19" s="8">
        <v>11.72</v>
      </c>
      <c r="H19" s="8">
        <v>13.88</v>
      </c>
      <c r="I19" s="8">
        <v>10.66</v>
      </c>
      <c r="J19" s="8">
        <v>13.0</v>
      </c>
      <c r="K19" s="8">
        <v>13.1</v>
      </c>
      <c r="L19" s="8">
        <v>12.11</v>
      </c>
      <c r="M19" s="8">
        <v>13.83</v>
      </c>
      <c r="N19" s="8"/>
    </row>
    <row r="20">
      <c r="A20" s="1" t="s">
        <v>30</v>
      </c>
      <c r="B20" s="3">
        <v>16.69</v>
      </c>
      <c r="C20" s="3">
        <v>17.36</v>
      </c>
      <c r="D20" s="8">
        <v>22.1</v>
      </c>
      <c r="E20" s="8">
        <v>24.12</v>
      </c>
      <c r="F20" s="8">
        <v>23.01</v>
      </c>
      <c r="G20" s="8">
        <v>21.14</v>
      </c>
      <c r="H20" s="8">
        <v>19.18</v>
      </c>
      <c r="I20" s="8">
        <v>15.68</v>
      </c>
      <c r="J20" s="8">
        <v>14.24</v>
      </c>
      <c r="K20" s="8">
        <v>11.39</v>
      </c>
      <c r="L20" s="8">
        <v>9.65</v>
      </c>
      <c r="M20" s="8">
        <v>9.47</v>
      </c>
      <c r="N20" s="8"/>
    </row>
    <row r="21">
      <c r="A21" s="1" t="s">
        <v>31</v>
      </c>
      <c r="B21" s="3">
        <v>51.47</v>
      </c>
      <c r="C21" s="3">
        <v>102.9</v>
      </c>
      <c r="D21" s="8">
        <v>98.59</v>
      </c>
      <c r="E21" s="8">
        <v>90.85</v>
      </c>
      <c r="F21" s="8">
        <v>75.21</v>
      </c>
      <c r="G21" s="8">
        <v>63.06</v>
      </c>
      <c r="H21" s="8">
        <v>66.8</v>
      </c>
      <c r="I21" s="8">
        <v>60.89</v>
      </c>
      <c r="J21" s="8">
        <v>101.14</v>
      </c>
      <c r="K21" s="8">
        <v>100.75</v>
      </c>
      <c r="L21" s="8">
        <v>80.11</v>
      </c>
      <c r="M21" s="8">
        <v>76.55</v>
      </c>
      <c r="N21" s="8"/>
    </row>
    <row r="22">
      <c r="A22" s="1" t="s">
        <v>32</v>
      </c>
      <c r="B22" s="3">
        <v>86.91</v>
      </c>
      <c r="C22" s="3">
        <v>75.17</v>
      </c>
      <c r="D22" s="8">
        <v>62.35</v>
      </c>
      <c r="E22" s="8">
        <v>39.64</v>
      </c>
      <c r="F22" s="8">
        <v>25.11</v>
      </c>
      <c r="G22" s="8">
        <v>22.15</v>
      </c>
      <c r="H22" s="8">
        <v>2.58</v>
      </c>
      <c r="I22" s="8">
        <v>-5.34</v>
      </c>
      <c r="J22" s="8">
        <v>0.31</v>
      </c>
      <c r="K22" s="8">
        <v>15.95</v>
      </c>
      <c r="L22" s="8">
        <v>22.76</v>
      </c>
      <c r="M22" s="8">
        <v>189.85</v>
      </c>
      <c r="N22" s="8"/>
    </row>
    <row r="23">
      <c r="A23" s="1" t="s">
        <v>33</v>
      </c>
      <c r="B23" s="3">
        <v>45.6</v>
      </c>
      <c r="C23" s="3">
        <v>39.9</v>
      </c>
      <c r="D23" s="8">
        <v>35.3</v>
      </c>
      <c r="E23" s="8">
        <v>13.6</v>
      </c>
      <c r="F23" s="8">
        <v>12.1</v>
      </c>
      <c r="G23" s="8">
        <v>15.7</v>
      </c>
      <c r="H23" s="8">
        <v>11.1</v>
      </c>
      <c r="I23" s="8">
        <v>9.0</v>
      </c>
      <c r="J23" s="8">
        <v>29.0</v>
      </c>
      <c r="K23" s="8">
        <v>18.9</v>
      </c>
      <c r="L23" s="8">
        <v>18.9</v>
      </c>
      <c r="M23" s="8">
        <v>15.2</v>
      </c>
      <c r="N23" s="8"/>
    </row>
    <row r="24">
      <c r="A24" s="1" t="s">
        <v>34</v>
      </c>
      <c r="B24" s="3">
        <v>78.75</v>
      </c>
      <c r="C24" s="3">
        <v>81.88</v>
      </c>
      <c r="D24" s="8">
        <v>6.29</v>
      </c>
      <c r="E24" s="8">
        <v>-29.88</v>
      </c>
      <c r="F24" s="8">
        <v>-36.99</v>
      </c>
      <c r="G24" s="8">
        <v>-34.88</v>
      </c>
      <c r="H24" s="8">
        <v>-84.89</v>
      </c>
      <c r="I24" s="8">
        <v>26.45</v>
      </c>
      <c r="J24" s="8">
        <v>21.93</v>
      </c>
      <c r="K24" s="8">
        <v>34.24</v>
      </c>
      <c r="L24" s="8">
        <v>43.43</v>
      </c>
      <c r="M24" s="8">
        <v>43.5</v>
      </c>
      <c r="N24" s="8"/>
    </row>
    <row r="25">
      <c r="A25" s="1" t="s">
        <v>35</v>
      </c>
      <c r="B25" s="3">
        <v>2.74</v>
      </c>
      <c r="C25" s="3">
        <v>-3.62</v>
      </c>
      <c r="D25" s="8">
        <v>7.17</v>
      </c>
      <c r="E25" s="8">
        <v>332.09</v>
      </c>
      <c r="F25" s="8">
        <v>63.78</v>
      </c>
      <c r="G25" s="8">
        <v>11.86</v>
      </c>
      <c r="H25" s="8">
        <v>87.74</v>
      </c>
      <c r="I25" s="8">
        <v>128.1</v>
      </c>
      <c r="J25" s="8">
        <v>-42.89</v>
      </c>
      <c r="K25" s="8">
        <v>-6.92</v>
      </c>
      <c r="L25" s="8">
        <v>-42.24</v>
      </c>
      <c r="M25" s="8">
        <v>35.19</v>
      </c>
      <c r="N25" s="8"/>
    </row>
    <row r="26">
      <c r="A26" s="1" t="s">
        <v>36</v>
      </c>
      <c r="B26" s="3">
        <v>134.19</v>
      </c>
      <c r="C26" s="3">
        <v>125.88</v>
      </c>
      <c r="D26" s="8">
        <v>115.19</v>
      </c>
      <c r="E26" s="8">
        <v>103.62</v>
      </c>
      <c r="F26" s="8">
        <v>86.71</v>
      </c>
      <c r="G26" s="8">
        <v>86.19</v>
      </c>
      <c r="H26" s="8">
        <v>83.05</v>
      </c>
      <c r="I26" s="8">
        <v>134.19</v>
      </c>
      <c r="J26" s="8">
        <v>133.41</v>
      </c>
      <c r="K26" s="8">
        <v>123.18</v>
      </c>
      <c r="L26" s="8">
        <v>101.35</v>
      </c>
      <c r="M26" s="8">
        <v>97.67</v>
      </c>
      <c r="N26" s="8"/>
    </row>
    <row r="27">
      <c r="A27" s="1" t="s">
        <v>37</v>
      </c>
      <c r="B27" s="3">
        <v>47.91</v>
      </c>
      <c r="C27" s="3">
        <v>26.58</v>
      </c>
      <c r="D27" s="8">
        <v>54.76</v>
      </c>
      <c r="E27" s="8">
        <v>62.81</v>
      </c>
      <c r="F27" s="8">
        <v>50.19</v>
      </c>
      <c r="G27" s="8">
        <v>45.85</v>
      </c>
      <c r="H27" s="8">
        <v>47.72</v>
      </c>
      <c r="I27" s="8">
        <v>42.66</v>
      </c>
      <c r="J27" s="8">
        <v>31.64</v>
      </c>
      <c r="K27" s="8">
        <v>33.71</v>
      </c>
      <c r="L27" s="8">
        <v>26.74</v>
      </c>
      <c r="M27" s="8">
        <v>126.78</v>
      </c>
      <c r="N27" s="8"/>
    </row>
    <row r="28">
      <c r="A28" s="1" t="s">
        <v>38</v>
      </c>
      <c r="B28" s="3">
        <v>37.61</v>
      </c>
      <c r="C28" s="3">
        <v>39.38</v>
      </c>
      <c r="D28" s="8">
        <v>36.61</v>
      </c>
      <c r="E28" s="8">
        <v>24.49</v>
      </c>
      <c r="F28" s="8">
        <v>10.96</v>
      </c>
      <c r="G28" s="8">
        <v>16.91</v>
      </c>
      <c r="H28" s="8">
        <v>15.82</v>
      </c>
      <c r="I28" s="8">
        <v>12.75</v>
      </c>
      <c r="J28" s="8">
        <v>8.17</v>
      </c>
      <c r="K28" s="8">
        <v>7.6</v>
      </c>
      <c r="L28" s="8">
        <v>9.19</v>
      </c>
      <c r="M28" s="8">
        <v>8.28</v>
      </c>
      <c r="N28" s="8"/>
    </row>
    <row r="29">
      <c r="A29" s="1" t="s">
        <v>39</v>
      </c>
      <c r="B29" s="3">
        <v>43.51</v>
      </c>
      <c r="C29" s="3">
        <v>41.82</v>
      </c>
      <c r="D29" s="8">
        <v>12.51</v>
      </c>
      <c r="E29" s="8">
        <v>2.98</v>
      </c>
      <c r="F29" s="8">
        <v>-4.11</v>
      </c>
      <c r="G29" s="8">
        <v>3.53</v>
      </c>
      <c r="H29" s="8">
        <v>2.92</v>
      </c>
      <c r="I29" s="8">
        <v>2.62</v>
      </c>
      <c r="J29" s="8">
        <v>2.55</v>
      </c>
      <c r="K29" s="8">
        <v>1.65</v>
      </c>
      <c r="L29" s="8">
        <v>38.92</v>
      </c>
      <c r="M29" s="8">
        <v>-5.58</v>
      </c>
      <c r="N29" s="8"/>
    </row>
    <row r="30">
      <c r="A30" s="1" t="s">
        <v>40</v>
      </c>
      <c r="B30" s="3">
        <v>205.13</v>
      </c>
      <c r="C30" s="3">
        <v>242.87</v>
      </c>
      <c r="D30" s="8">
        <v>175.54</v>
      </c>
      <c r="E30" s="8">
        <v>254.53</v>
      </c>
      <c r="F30" s="8">
        <v>189.33</v>
      </c>
      <c r="G30" s="8">
        <v>199.49</v>
      </c>
      <c r="H30" s="8">
        <v>84.0</v>
      </c>
      <c r="I30" s="8">
        <v>80.92</v>
      </c>
      <c r="J30" s="8">
        <v>98.88</v>
      </c>
      <c r="K30" s="8">
        <v>90.25</v>
      </c>
      <c r="L30" s="8">
        <v>76.44</v>
      </c>
      <c r="M30" s="8">
        <v>80.42</v>
      </c>
      <c r="N3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</cols>
  <sheetData>
    <row r="1">
      <c r="A1" s="1"/>
      <c r="B1" s="7">
        <v>2025.0</v>
      </c>
      <c r="C1" s="7">
        <v>2024.0</v>
      </c>
      <c r="D1" s="7">
        <v>2023.0</v>
      </c>
      <c r="E1" s="7">
        <v>2022.0</v>
      </c>
      <c r="F1" s="7">
        <v>2021.0</v>
      </c>
      <c r="G1" s="7">
        <v>2020.0</v>
      </c>
      <c r="H1" s="7">
        <v>2019.0</v>
      </c>
      <c r="I1" s="7">
        <v>2018.0</v>
      </c>
      <c r="J1" s="7">
        <v>2017.0</v>
      </c>
      <c r="K1" s="7">
        <v>2016.0</v>
      </c>
      <c r="L1" s="7">
        <v>2015.0</v>
      </c>
      <c r="M1" s="7">
        <v>2014.0</v>
      </c>
    </row>
    <row r="2">
      <c r="A2" s="1" t="s">
        <v>12</v>
      </c>
      <c r="B2" s="3">
        <v>0.73</v>
      </c>
      <c r="C2" s="3">
        <v>0.87</v>
      </c>
      <c r="D2" s="3">
        <v>1.09</v>
      </c>
      <c r="E2" s="3">
        <v>1.19</v>
      </c>
      <c r="F2" s="3">
        <v>1.13</v>
      </c>
      <c r="G2" s="3">
        <v>1.09</v>
      </c>
      <c r="H2" s="3">
        <v>1.07</v>
      </c>
      <c r="I2" s="3">
        <v>1.01</v>
      </c>
      <c r="J2" s="3">
        <v>1.2</v>
      </c>
      <c r="K2" s="3">
        <v>1.4</v>
      </c>
      <c r="L2" s="3">
        <v>1.41</v>
      </c>
      <c r="M2" s="3">
        <v>1.33</v>
      </c>
    </row>
    <row r="3">
      <c r="A3" s="1" t="s">
        <v>13</v>
      </c>
      <c r="B3" s="3">
        <v>0.04</v>
      </c>
      <c r="C3" s="3">
        <v>0.06</v>
      </c>
      <c r="D3" s="3">
        <v>0.06</v>
      </c>
      <c r="E3" s="3">
        <v>0.06</v>
      </c>
      <c r="F3" s="3">
        <v>0.03</v>
      </c>
      <c r="G3" s="3">
        <v>0.03</v>
      </c>
      <c r="H3" s="3">
        <v>0.07</v>
      </c>
      <c r="I3" s="3">
        <v>0.06</v>
      </c>
      <c r="J3" s="3">
        <v>0.07</v>
      </c>
      <c r="K3" s="3">
        <v>0.05</v>
      </c>
      <c r="L3" s="3">
        <v>0.09</v>
      </c>
      <c r="M3" s="3">
        <v>0.06</v>
      </c>
    </row>
    <row r="4">
      <c r="A4" s="1" t="s">
        <v>14</v>
      </c>
      <c r="B4" s="3">
        <v>7.88</v>
      </c>
      <c r="C4" s="3">
        <v>8.69</v>
      </c>
      <c r="D4" s="3">
        <v>9.39</v>
      </c>
      <c r="E4" s="3">
        <v>9.12</v>
      </c>
      <c r="F4" s="3">
        <v>8.66</v>
      </c>
      <c r="G4" s="3">
        <v>8.0</v>
      </c>
      <c r="H4" s="3">
        <v>10.99</v>
      </c>
      <c r="I4" s="3">
        <v>9.72</v>
      </c>
      <c r="J4" s="3">
        <v>9.79</v>
      </c>
      <c r="K4" s="3">
        <v>8.88</v>
      </c>
      <c r="L4" s="3">
        <v>9.33</v>
      </c>
      <c r="M4" s="3">
        <v>9.06</v>
      </c>
    </row>
    <row r="5">
      <c r="A5" s="1" t="s">
        <v>15</v>
      </c>
      <c r="B5" s="3">
        <v>4.89</v>
      </c>
      <c r="C5" s="3">
        <v>4.77</v>
      </c>
      <c r="D5" s="3">
        <v>4.56</v>
      </c>
      <c r="E5" s="3">
        <v>3.99</v>
      </c>
      <c r="F5" s="3">
        <v>3.57</v>
      </c>
      <c r="G5" s="3">
        <v>4.04</v>
      </c>
      <c r="H5" s="3">
        <v>4.2</v>
      </c>
      <c r="I5" s="3">
        <v>3.21</v>
      </c>
      <c r="J5" s="3">
        <v>2.99</v>
      </c>
      <c r="K5" s="3">
        <v>2.65</v>
      </c>
      <c r="L5" s="3">
        <v>2.01</v>
      </c>
      <c r="M5" s="3">
        <v>1.66</v>
      </c>
    </row>
    <row r="6">
      <c r="A6" s="1" t="s">
        <v>16</v>
      </c>
      <c r="B6" s="3">
        <v>3.74</v>
      </c>
      <c r="C6" s="3">
        <v>3.82</v>
      </c>
      <c r="D6" s="3">
        <v>3.99</v>
      </c>
      <c r="E6" s="3">
        <v>3.78</v>
      </c>
      <c r="F6" s="3">
        <v>3.57</v>
      </c>
      <c r="G6" s="3">
        <v>4.02</v>
      </c>
      <c r="H6" s="3">
        <v>5.16</v>
      </c>
      <c r="I6" s="3">
        <v>3.42</v>
      </c>
      <c r="J6" s="3">
        <v>4.38</v>
      </c>
      <c r="K6" s="3">
        <v>4.99</v>
      </c>
      <c r="L6" s="3">
        <v>4.71</v>
      </c>
      <c r="M6" s="3">
        <v>5.17</v>
      </c>
    </row>
    <row r="7">
      <c r="A7" s="1" t="s">
        <v>17</v>
      </c>
      <c r="B7" s="3">
        <v>1.2</v>
      </c>
      <c r="C7" s="3">
        <v>1.13</v>
      </c>
      <c r="D7" s="3">
        <v>1.1</v>
      </c>
      <c r="E7" s="3">
        <v>0.93</v>
      </c>
      <c r="F7" s="3">
        <v>0.82</v>
      </c>
      <c r="G7" s="3">
        <v>1.41</v>
      </c>
      <c r="H7" s="3">
        <v>1.26</v>
      </c>
      <c r="I7" s="3">
        <v>0.63</v>
      </c>
      <c r="J7" s="3">
        <v>0.73</v>
      </c>
      <c r="K7" s="3">
        <v>0.56</v>
      </c>
      <c r="L7" s="3">
        <v>0.7</v>
      </c>
      <c r="M7" s="3">
        <v>0.78</v>
      </c>
    </row>
    <row r="8">
      <c r="A8" s="1" t="s">
        <v>18</v>
      </c>
      <c r="B8" s="3">
        <v>1.13</v>
      </c>
      <c r="C8" s="3">
        <v>1.5</v>
      </c>
      <c r="D8" s="3">
        <v>1.82</v>
      </c>
      <c r="E8" s="3">
        <v>2.0</v>
      </c>
      <c r="F8" s="3">
        <v>2.2</v>
      </c>
      <c r="G8" s="3">
        <v>1.52</v>
      </c>
      <c r="H8" s="3">
        <v>1.69</v>
      </c>
      <c r="I8" s="3">
        <v>1.41</v>
      </c>
      <c r="J8" s="3">
        <v>1.52</v>
      </c>
      <c r="K8" s="3">
        <v>1.5</v>
      </c>
      <c r="L8" s="3">
        <v>1.76</v>
      </c>
      <c r="M8" s="3">
        <v>1.27</v>
      </c>
    </row>
    <row r="9">
      <c r="A9" s="1" t="s">
        <v>19</v>
      </c>
      <c r="B9" s="3">
        <v>0.03</v>
      </c>
      <c r="C9" s="3">
        <v>0.03</v>
      </c>
      <c r="D9" s="3">
        <v>0.03</v>
      </c>
      <c r="E9" s="3">
        <v>0.06</v>
      </c>
      <c r="F9" s="3">
        <v>0.06</v>
      </c>
      <c r="G9" s="3">
        <v>0.09</v>
      </c>
      <c r="H9" s="3">
        <v>0.09</v>
      </c>
      <c r="I9" s="3">
        <v>0.01</v>
      </c>
      <c r="J9" s="3">
        <v>0.01</v>
      </c>
      <c r="K9" s="3">
        <v>0.03</v>
      </c>
      <c r="L9" s="3">
        <v>0.02</v>
      </c>
      <c r="M9" s="3">
        <v>0.02</v>
      </c>
    </row>
    <row r="10">
      <c r="A10" s="1" t="s">
        <v>20</v>
      </c>
      <c r="B10" s="3">
        <v>6.27</v>
      </c>
      <c r="C10" s="3">
        <v>7.12</v>
      </c>
      <c r="D10" s="3">
        <v>7.8</v>
      </c>
      <c r="E10" s="3">
        <v>7.58</v>
      </c>
      <c r="F10" s="3">
        <v>7.58</v>
      </c>
      <c r="G10" s="3">
        <v>7.92</v>
      </c>
      <c r="H10" s="3">
        <v>7.43</v>
      </c>
      <c r="I10" s="3">
        <v>9.17</v>
      </c>
      <c r="J10" s="3">
        <v>8.02</v>
      </c>
      <c r="K10" s="3">
        <v>7.89</v>
      </c>
      <c r="L10" s="3">
        <v>8.61</v>
      </c>
      <c r="M10" s="3">
        <v>10.36</v>
      </c>
    </row>
    <row r="11">
      <c r="A11" s="1" t="s">
        <v>21</v>
      </c>
      <c r="B11" s="3">
        <v>0.56</v>
      </c>
      <c r="C11" s="3">
        <v>0.57</v>
      </c>
      <c r="D11" s="3">
        <v>0.54</v>
      </c>
      <c r="E11" s="3">
        <v>0.52</v>
      </c>
      <c r="F11" s="3">
        <v>0.49</v>
      </c>
      <c r="G11" s="3">
        <v>1.64</v>
      </c>
      <c r="H11" s="3">
        <v>1.38</v>
      </c>
      <c r="I11" s="3">
        <v>1.41</v>
      </c>
      <c r="J11" s="3">
        <v>1.57</v>
      </c>
      <c r="K11" s="3">
        <v>1.34</v>
      </c>
      <c r="L11" s="3">
        <v>1.94</v>
      </c>
      <c r="M11" s="3">
        <v>2.36</v>
      </c>
    </row>
    <row r="12">
      <c r="A12" s="1" t="s">
        <v>22</v>
      </c>
      <c r="B12" s="3">
        <v>8.87</v>
      </c>
      <c r="C12" s="3">
        <v>8.92</v>
      </c>
      <c r="D12" s="3">
        <v>7.67</v>
      </c>
      <c r="E12" s="3">
        <v>8.13</v>
      </c>
      <c r="F12" s="3">
        <v>8.31</v>
      </c>
      <c r="G12" s="3">
        <v>9.38</v>
      </c>
      <c r="H12" s="3">
        <v>9.13</v>
      </c>
      <c r="I12" s="3">
        <v>8.63</v>
      </c>
      <c r="J12" s="3">
        <v>8.2</v>
      </c>
      <c r="K12" s="3">
        <v>8.19</v>
      </c>
      <c r="L12" s="3">
        <v>8.35</v>
      </c>
      <c r="M12" s="3">
        <v>8.29</v>
      </c>
    </row>
    <row r="13">
      <c r="A13" s="1" t="s">
        <v>23</v>
      </c>
      <c r="B13" s="3">
        <v>0.47</v>
      </c>
      <c r="C13" s="3">
        <v>0.49</v>
      </c>
      <c r="D13" s="3">
        <v>0.57</v>
      </c>
      <c r="E13" s="3">
        <v>0.56</v>
      </c>
      <c r="F13" s="3">
        <v>0.43</v>
      </c>
      <c r="G13" s="3">
        <v>0.42</v>
      </c>
      <c r="H13" s="3">
        <v>0.28</v>
      </c>
      <c r="I13" s="3">
        <v>0.23</v>
      </c>
      <c r="J13" s="3">
        <v>0.19</v>
      </c>
      <c r="K13" s="3">
        <v>0.2</v>
      </c>
      <c r="L13" s="3">
        <v>0.2</v>
      </c>
      <c r="M13" s="3">
        <v>0.26</v>
      </c>
    </row>
    <row r="14">
      <c r="A14" s="1" t="s">
        <v>24</v>
      </c>
      <c r="B14" s="3">
        <v>0.13</v>
      </c>
      <c r="C14" s="3">
        <v>0.14</v>
      </c>
      <c r="D14" s="3">
        <v>0.23</v>
      </c>
      <c r="E14" s="3">
        <v>0.24</v>
      </c>
      <c r="F14" s="3">
        <v>0.23</v>
      </c>
      <c r="G14" s="3">
        <v>0.21</v>
      </c>
      <c r="H14" s="3">
        <v>0.24</v>
      </c>
      <c r="I14" s="3">
        <v>0.23</v>
      </c>
      <c r="J14" s="3">
        <v>0.25</v>
      </c>
      <c r="K14" s="3">
        <v>0.42</v>
      </c>
      <c r="L14" s="3">
        <v>0.44</v>
      </c>
      <c r="M14" s="3">
        <v>0.46</v>
      </c>
    </row>
    <row r="15">
      <c r="A15" s="1" t="s">
        <v>25</v>
      </c>
      <c r="B15" s="3">
        <v>4.41</v>
      </c>
      <c r="C15" s="3">
        <v>4.91</v>
      </c>
      <c r="D15" s="3">
        <v>4.54</v>
      </c>
      <c r="E15" s="3">
        <v>4.54</v>
      </c>
      <c r="F15" s="3">
        <v>4.67</v>
      </c>
      <c r="G15" s="3">
        <v>5.32</v>
      </c>
      <c r="H15" s="3">
        <v>5.76</v>
      </c>
      <c r="I15" s="3">
        <v>5.86</v>
      </c>
      <c r="J15" s="3">
        <v>6.18</v>
      </c>
      <c r="K15" s="3">
        <v>6.34</v>
      </c>
      <c r="L15" s="3">
        <v>6.09</v>
      </c>
      <c r="M15" s="3">
        <v>6.55</v>
      </c>
    </row>
    <row r="16">
      <c r="A16" s="1" t="s">
        <v>26</v>
      </c>
      <c r="B16" s="3">
        <v>1.33</v>
      </c>
      <c r="C16" s="3">
        <v>1.32</v>
      </c>
      <c r="D16" s="3">
        <v>1.33</v>
      </c>
      <c r="E16" s="3">
        <v>1.5</v>
      </c>
      <c r="F16" s="3">
        <v>1.73</v>
      </c>
      <c r="G16" s="3">
        <v>2.09</v>
      </c>
      <c r="H16" s="3">
        <v>2.02</v>
      </c>
      <c r="I16" s="3">
        <v>1.66</v>
      </c>
      <c r="J16" s="3">
        <v>1.68</v>
      </c>
      <c r="K16" s="3">
        <v>1.99</v>
      </c>
      <c r="L16" s="3">
        <v>2.01</v>
      </c>
      <c r="M16" s="3">
        <v>2.13</v>
      </c>
    </row>
    <row r="17">
      <c r="A17" s="1" t="s">
        <v>27</v>
      </c>
      <c r="B17" s="3">
        <v>1.57</v>
      </c>
      <c r="C17" s="3">
        <v>1.56</v>
      </c>
      <c r="D17" s="3">
        <v>1.57</v>
      </c>
      <c r="E17" s="3">
        <v>1.58</v>
      </c>
      <c r="F17" s="3">
        <v>1.43</v>
      </c>
      <c r="G17" s="3">
        <v>1.56</v>
      </c>
      <c r="H17" s="3">
        <v>1.35</v>
      </c>
      <c r="I17" s="3">
        <v>1.23</v>
      </c>
      <c r="J17" s="3">
        <v>1.35</v>
      </c>
      <c r="K17" s="3">
        <v>1.16</v>
      </c>
      <c r="L17" s="3">
        <v>1.14</v>
      </c>
      <c r="M17" s="3">
        <v>1.21</v>
      </c>
    </row>
    <row r="18">
      <c r="A18" s="1" t="s">
        <v>28</v>
      </c>
      <c r="B18" s="3">
        <v>0.3</v>
      </c>
      <c r="C18" s="3">
        <v>0.36</v>
      </c>
      <c r="D18" s="3">
        <v>0.36</v>
      </c>
      <c r="E18" s="3">
        <v>0.34</v>
      </c>
      <c r="F18" s="3">
        <v>0.33</v>
      </c>
      <c r="G18" s="3">
        <v>0.27</v>
      </c>
      <c r="H18" s="3">
        <v>0.31</v>
      </c>
      <c r="I18" s="3">
        <v>0.34</v>
      </c>
      <c r="J18" s="3">
        <v>0.35</v>
      </c>
      <c r="K18" s="3">
        <v>0.41</v>
      </c>
      <c r="L18" s="3">
        <v>0.54</v>
      </c>
      <c r="M18" s="3">
        <v>0.62</v>
      </c>
    </row>
    <row r="19">
      <c r="A19" s="1" t="s">
        <v>29</v>
      </c>
      <c r="B19" s="3">
        <v>1.15</v>
      </c>
      <c r="C19" s="3">
        <v>1.24</v>
      </c>
      <c r="D19" s="3">
        <v>1.33</v>
      </c>
      <c r="E19" s="3">
        <v>1.33</v>
      </c>
      <c r="F19" s="3">
        <v>1.38</v>
      </c>
      <c r="G19" s="3">
        <v>1.41</v>
      </c>
      <c r="H19" s="3">
        <v>1.26</v>
      </c>
      <c r="I19" s="3">
        <v>1.13</v>
      </c>
      <c r="J19" s="3">
        <v>1.04</v>
      </c>
      <c r="K19" s="3">
        <v>0.95</v>
      </c>
      <c r="L19" s="3">
        <v>0.96</v>
      </c>
      <c r="M19" s="3">
        <v>0.73</v>
      </c>
    </row>
    <row r="20">
      <c r="A20" s="1" t="s">
        <v>30</v>
      </c>
      <c r="B20" s="3">
        <v>1.41</v>
      </c>
      <c r="C20" s="3">
        <v>1.42</v>
      </c>
      <c r="D20" s="3">
        <v>1.52</v>
      </c>
      <c r="E20" s="3">
        <v>1.77</v>
      </c>
      <c r="F20" s="3">
        <v>1.87</v>
      </c>
      <c r="G20" s="3">
        <v>2.14</v>
      </c>
      <c r="H20" s="3">
        <v>2.3</v>
      </c>
      <c r="I20" s="3">
        <v>2.27</v>
      </c>
      <c r="J20" s="3">
        <v>2.26</v>
      </c>
      <c r="K20" s="3">
        <v>2.33</v>
      </c>
      <c r="L20" s="3">
        <v>2.39</v>
      </c>
      <c r="M20" s="3">
        <v>2.32</v>
      </c>
    </row>
    <row r="21">
      <c r="A21" s="1" t="s">
        <v>31</v>
      </c>
      <c r="B21" s="3">
        <v>0.41</v>
      </c>
      <c r="C21" s="3">
        <v>0.41</v>
      </c>
      <c r="D21" s="3">
        <v>0.44</v>
      </c>
      <c r="E21" s="3">
        <v>0.34</v>
      </c>
      <c r="F21" s="3">
        <v>0.32</v>
      </c>
      <c r="G21" s="3">
        <v>0.65</v>
      </c>
      <c r="H21" s="3">
        <v>0.7</v>
      </c>
      <c r="I21" s="3">
        <v>0.62</v>
      </c>
      <c r="J21" s="3">
        <v>0.7</v>
      </c>
      <c r="K21" s="3">
        <v>0.72</v>
      </c>
      <c r="L21" s="3">
        <v>0.68</v>
      </c>
      <c r="M21" s="3">
        <v>0.68</v>
      </c>
    </row>
    <row r="22">
      <c r="A22" s="1" t="s">
        <v>32</v>
      </c>
      <c r="B22" s="3">
        <v>13.98</v>
      </c>
      <c r="C22" s="3">
        <v>15.19</v>
      </c>
      <c r="D22" s="3">
        <v>15.55</v>
      </c>
      <c r="E22" s="3">
        <v>16.51</v>
      </c>
      <c r="F22" s="3">
        <v>16.55</v>
      </c>
      <c r="G22" s="3">
        <v>15.69</v>
      </c>
      <c r="H22" s="3">
        <v>15.56</v>
      </c>
      <c r="I22" s="3">
        <v>14.68</v>
      </c>
      <c r="J22" s="3">
        <v>14.83</v>
      </c>
      <c r="K22" s="3">
        <v>15.42</v>
      </c>
      <c r="L22" s="3">
        <v>15.7</v>
      </c>
      <c r="M22" s="3">
        <v>15.23</v>
      </c>
    </row>
    <row r="23">
      <c r="A23" s="1" t="s">
        <v>33</v>
      </c>
      <c r="B23" s="3">
        <v>0.27</v>
      </c>
      <c r="C23" s="3">
        <v>0.34</v>
      </c>
      <c r="D23" s="3">
        <v>0.39</v>
      </c>
      <c r="E23" s="3">
        <v>0.39</v>
      </c>
      <c r="F23" s="3">
        <v>0.39</v>
      </c>
      <c r="G23" s="3">
        <v>0.43</v>
      </c>
      <c r="H23" s="3">
        <v>0.4</v>
      </c>
      <c r="I23" s="3">
        <v>0.41</v>
      </c>
      <c r="J23" s="3">
        <v>0.33</v>
      </c>
      <c r="K23" s="3">
        <v>0.33</v>
      </c>
      <c r="L23" s="3">
        <v>0.42</v>
      </c>
      <c r="M23" s="3">
        <v>0.3</v>
      </c>
    </row>
    <row r="24">
      <c r="A24" s="1" t="s">
        <v>34</v>
      </c>
      <c r="B24" s="3">
        <v>0.54</v>
      </c>
      <c r="C24" s="3">
        <v>1.16</v>
      </c>
      <c r="D24" s="3">
        <v>2.77</v>
      </c>
      <c r="E24" s="3">
        <v>3.13</v>
      </c>
      <c r="F24" s="3">
        <v>2.08</v>
      </c>
      <c r="G24" s="3">
        <v>1.58</v>
      </c>
      <c r="H24" s="3">
        <v>1.51</v>
      </c>
      <c r="I24" s="3">
        <v>0.82</v>
      </c>
      <c r="J24" s="3">
        <v>1.28</v>
      </c>
      <c r="K24" s="3">
        <v>0.78</v>
      </c>
      <c r="L24" s="3">
        <v>1.23</v>
      </c>
      <c r="M24" s="3">
        <v>0.84</v>
      </c>
    </row>
    <row r="25">
      <c r="A25" s="1" t="s">
        <v>35</v>
      </c>
      <c r="B25" s="3">
        <v>0.98</v>
      </c>
      <c r="C25" s="3">
        <v>0.89</v>
      </c>
      <c r="D25" s="3">
        <v>0.76</v>
      </c>
      <c r="E25" s="3">
        <v>0.6</v>
      </c>
      <c r="F25" s="3">
        <v>1.1</v>
      </c>
      <c r="G25" s="3">
        <v>1.59</v>
      </c>
      <c r="H25" s="3">
        <v>1.37</v>
      </c>
      <c r="I25" s="3">
        <v>1.51</v>
      </c>
      <c r="J25" s="3">
        <v>2.32</v>
      </c>
      <c r="K25" s="3">
        <v>1.94</v>
      </c>
      <c r="L25" s="3">
        <v>2.21</v>
      </c>
      <c r="M25" s="3">
        <v>1.69</v>
      </c>
    </row>
    <row r="26">
      <c r="A26" s="1" t="s">
        <v>36</v>
      </c>
      <c r="B26" s="3">
        <v>0.69</v>
      </c>
      <c r="C26" s="3">
        <v>0.67</v>
      </c>
      <c r="D26" s="3">
        <v>0.59</v>
      </c>
      <c r="E26" s="3">
        <v>0.58</v>
      </c>
      <c r="F26" s="3">
        <v>0.5</v>
      </c>
      <c r="G26" s="3">
        <v>0.42</v>
      </c>
      <c r="H26" s="3">
        <v>0.26</v>
      </c>
      <c r="I26" s="3">
        <v>0.26</v>
      </c>
      <c r="J26" s="3">
        <v>0.19</v>
      </c>
      <c r="K26" s="3">
        <v>0.22</v>
      </c>
      <c r="L26" s="3">
        <v>0.26</v>
      </c>
      <c r="M26" s="3">
        <v>0.27</v>
      </c>
    </row>
    <row r="27">
      <c r="A27" s="1" t="s">
        <v>37</v>
      </c>
      <c r="B27" s="3">
        <v>0.02</v>
      </c>
      <c r="C27" s="3">
        <v>0.06</v>
      </c>
      <c r="D27" s="3">
        <v>0.06</v>
      </c>
      <c r="E27" s="3">
        <v>0.06</v>
      </c>
      <c r="F27" s="3">
        <v>0.07</v>
      </c>
      <c r="G27" s="3">
        <v>0.11</v>
      </c>
      <c r="H27" s="3">
        <v>0.07</v>
      </c>
      <c r="I27" s="3">
        <v>0.09</v>
      </c>
      <c r="J27" s="3">
        <v>0.07</v>
      </c>
      <c r="K27" s="3">
        <v>0.07</v>
      </c>
      <c r="L27" s="3">
        <v>0.06</v>
      </c>
      <c r="M27" s="3">
        <v>0.01</v>
      </c>
    </row>
    <row r="28">
      <c r="A28" s="1" t="s">
        <v>38</v>
      </c>
      <c r="B28" s="3">
        <v>1.56</v>
      </c>
      <c r="C28" s="3">
        <v>1.4</v>
      </c>
      <c r="D28" s="3">
        <v>0.63</v>
      </c>
      <c r="E28" s="3">
        <v>0.06</v>
      </c>
      <c r="F28" s="3">
        <v>0.58</v>
      </c>
      <c r="G28" s="3">
        <v>0.35</v>
      </c>
      <c r="H28" s="3">
        <v>0.39</v>
      </c>
      <c r="I28" s="3">
        <v>0.33</v>
      </c>
      <c r="J28" s="3">
        <v>0.44</v>
      </c>
      <c r="K28" s="3">
        <v>0.03</v>
      </c>
      <c r="L28" s="3">
        <v>0.03</v>
      </c>
      <c r="M28" s="3">
        <v>0.32</v>
      </c>
    </row>
    <row r="29">
      <c r="A29" s="1" t="s">
        <v>39</v>
      </c>
      <c r="B29" s="3">
        <v>0.09</v>
      </c>
      <c r="C29" s="3">
        <v>0.12</v>
      </c>
      <c r="D29" s="3">
        <v>0.19</v>
      </c>
      <c r="E29" s="3">
        <v>0.21</v>
      </c>
      <c r="F29" s="3">
        <v>0.0</v>
      </c>
      <c r="G29" s="3">
        <v>0.13</v>
      </c>
      <c r="H29" s="3">
        <v>0.24</v>
      </c>
      <c r="I29" s="3">
        <v>0.25</v>
      </c>
      <c r="J29" s="3">
        <v>0.19</v>
      </c>
      <c r="K29" s="3">
        <v>0.07</v>
      </c>
      <c r="L29" s="3">
        <v>0.08</v>
      </c>
      <c r="M29" s="3">
        <v>0.33</v>
      </c>
    </row>
    <row r="30">
      <c r="A30" s="1" t="s">
        <v>40</v>
      </c>
      <c r="B30" s="3">
        <v>0.33</v>
      </c>
      <c r="C30" s="3">
        <v>0.17</v>
      </c>
      <c r="D30" s="3">
        <v>0.18</v>
      </c>
      <c r="E30" s="3">
        <v>0.2</v>
      </c>
      <c r="F30" s="3">
        <v>0.4</v>
      </c>
      <c r="G30" s="3">
        <v>0.55</v>
      </c>
      <c r="H30" s="3">
        <v>0.86</v>
      </c>
      <c r="I30" s="3">
        <v>0.71</v>
      </c>
      <c r="J30" s="3">
        <v>0.31</v>
      </c>
      <c r="K30" s="3">
        <v>0.34</v>
      </c>
      <c r="L30" s="3">
        <v>0.4</v>
      </c>
      <c r="M30" s="3">
        <v>0.41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25"/>
  </cols>
  <sheetData>
    <row r="1">
      <c r="A1" s="1"/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51</v>
      </c>
      <c r="L1" s="2" t="s">
        <v>52</v>
      </c>
      <c r="M1" s="2" t="s">
        <v>53</v>
      </c>
      <c r="N1" s="2"/>
    </row>
    <row r="2">
      <c r="A2" s="1" t="s">
        <v>12</v>
      </c>
      <c r="B2" s="3">
        <v>35.13</v>
      </c>
      <c r="C2" s="3">
        <v>30.94</v>
      </c>
      <c r="D2" s="3">
        <v>25.63</v>
      </c>
      <c r="E2" s="3">
        <v>28.88</v>
      </c>
      <c r="F2" s="3">
        <v>40.34</v>
      </c>
      <c r="G2" s="3">
        <v>31.91</v>
      </c>
      <c r="H2" s="3">
        <v>37.02</v>
      </c>
      <c r="I2" s="3">
        <v>32.58</v>
      </c>
      <c r="J2" s="3">
        <v>46.12</v>
      </c>
      <c r="K2" s="3">
        <v>39.9</v>
      </c>
      <c r="L2" s="3">
        <v>37.78</v>
      </c>
      <c r="M2" s="3">
        <v>36.09</v>
      </c>
      <c r="N2" s="3"/>
    </row>
    <row r="3">
      <c r="A3" s="1" t="s">
        <v>13</v>
      </c>
      <c r="B3" s="3">
        <v>10.52</v>
      </c>
      <c r="C3" s="3">
        <v>15.28</v>
      </c>
      <c r="D3" s="3">
        <v>11.89</v>
      </c>
      <c r="E3" s="3">
        <v>10.49</v>
      </c>
      <c r="F3" s="3">
        <v>14.63</v>
      </c>
      <c r="G3" s="3">
        <v>13.47</v>
      </c>
      <c r="H3" s="3">
        <v>11.26</v>
      </c>
      <c r="I3" s="3">
        <v>12.19</v>
      </c>
      <c r="J3" s="3">
        <v>13.05</v>
      </c>
      <c r="K3" s="3">
        <v>12.39</v>
      </c>
      <c r="L3" s="3">
        <v>10.06</v>
      </c>
      <c r="M3" s="3">
        <v>9.93</v>
      </c>
      <c r="N3" s="3"/>
    </row>
    <row r="4">
      <c r="A4" s="1" t="s">
        <v>14</v>
      </c>
      <c r="B4" s="3">
        <v>22.07</v>
      </c>
      <c r="C4" s="3">
        <v>23.43</v>
      </c>
      <c r="D4" s="3">
        <v>12.41</v>
      </c>
      <c r="E4" s="3">
        <v>20.57</v>
      </c>
      <c r="F4" s="3">
        <v>11.2</v>
      </c>
      <c r="G4" s="3">
        <v>2.94</v>
      </c>
      <c r="H4" s="3">
        <v>9.0</v>
      </c>
      <c r="I4" s="3">
        <v>0.99</v>
      </c>
      <c r="J4" s="3">
        <v>8.78</v>
      </c>
      <c r="K4" s="3">
        <v>20.18</v>
      </c>
      <c r="L4" s="3">
        <v>20.84</v>
      </c>
      <c r="M4" s="3">
        <v>20.52</v>
      </c>
      <c r="N4" s="3"/>
    </row>
    <row r="5">
      <c r="A5" s="1" t="s">
        <v>15</v>
      </c>
      <c r="B5" s="3">
        <v>13.1</v>
      </c>
      <c r="C5" s="3">
        <v>14.12</v>
      </c>
      <c r="D5" s="3">
        <v>14.87</v>
      </c>
      <c r="E5" s="3">
        <v>12.15</v>
      </c>
      <c r="F5" s="3">
        <v>12.15</v>
      </c>
      <c r="G5" s="3">
        <v>11.02</v>
      </c>
      <c r="H5" s="3">
        <v>12.61</v>
      </c>
      <c r="I5" s="3">
        <v>12.7</v>
      </c>
      <c r="J5" s="3">
        <v>14.07</v>
      </c>
      <c r="K5" s="3">
        <v>29.37</v>
      </c>
      <c r="L5" s="3">
        <v>31.75</v>
      </c>
      <c r="M5" s="3">
        <v>36.38</v>
      </c>
      <c r="N5" s="3"/>
    </row>
    <row r="6">
      <c r="A6" s="1" t="s">
        <v>16</v>
      </c>
      <c r="B6" s="3">
        <v>24.05</v>
      </c>
      <c r="C6" s="3">
        <v>26.27</v>
      </c>
      <c r="D6" s="3">
        <v>27.79</v>
      </c>
      <c r="E6" s="3">
        <v>22.21</v>
      </c>
      <c r="F6" s="3">
        <v>16.57</v>
      </c>
      <c r="G6" s="3">
        <v>19.95</v>
      </c>
      <c r="H6" s="3">
        <v>21.6</v>
      </c>
      <c r="I6" s="3">
        <v>19.89</v>
      </c>
      <c r="J6" s="3">
        <v>18.42</v>
      </c>
      <c r="K6" s="3">
        <v>17.5</v>
      </c>
      <c r="L6" s="3">
        <v>16.68</v>
      </c>
      <c r="M6" s="3">
        <v>17.65</v>
      </c>
      <c r="N6" s="3"/>
    </row>
    <row r="7">
      <c r="A7" s="1" t="s">
        <v>17</v>
      </c>
      <c r="B7" s="3">
        <v>22.24</v>
      </c>
      <c r="C7" s="3">
        <v>19.45</v>
      </c>
      <c r="D7" s="3">
        <v>16.57</v>
      </c>
      <c r="E7" s="3">
        <v>15.32</v>
      </c>
      <c r="F7" s="3">
        <v>14.66</v>
      </c>
      <c r="G7" s="3">
        <v>13.82</v>
      </c>
      <c r="H7" s="3">
        <v>15.19</v>
      </c>
      <c r="I7" s="3">
        <v>13.53</v>
      </c>
      <c r="J7" s="3">
        <v>17.27</v>
      </c>
      <c r="K7" s="3">
        <v>17.72</v>
      </c>
      <c r="L7" s="3">
        <v>16.87</v>
      </c>
      <c r="M7" s="3">
        <v>14.6</v>
      </c>
      <c r="N7" s="3"/>
    </row>
    <row r="8">
      <c r="A8" s="1" t="s">
        <v>18</v>
      </c>
      <c r="B8" s="3">
        <v>19.52</v>
      </c>
      <c r="C8" s="3">
        <v>3.89</v>
      </c>
      <c r="D8" s="3">
        <v>8.29</v>
      </c>
      <c r="E8" s="3">
        <v>5.04</v>
      </c>
      <c r="F8" s="3">
        <v>-12.19</v>
      </c>
      <c r="G8" s="3">
        <v>-35.77</v>
      </c>
      <c r="H8" s="3">
        <v>1.64</v>
      </c>
      <c r="I8" s="3">
        <v>1.33</v>
      </c>
      <c r="J8" s="3">
        <v>3.34</v>
      </c>
      <c r="K8" s="3">
        <v>6.03</v>
      </c>
      <c r="L8" s="3">
        <v>5.25</v>
      </c>
      <c r="M8" s="3">
        <v>3.51</v>
      </c>
      <c r="N8" s="3"/>
    </row>
    <row r="9">
      <c r="A9" s="1" t="s">
        <v>19</v>
      </c>
      <c r="B9" s="3">
        <v>14.86</v>
      </c>
      <c r="C9" s="3">
        <v>14.29</v>
      </c>
      <c r="D9" s="3">
        <v>14.63</v>
      </c>
      <c r="E9" s="3">
        <v>15.78</v>
      </c>
      <c r="F9" s="3">
        <v>14.81</v>
      </c>
      <c r="G9" s="3">
        <v>15.64</v>
      </c>
      <c r="H9" s="3">
        <v>16.74</v>
      </c>
      <c r="I9" s="3">
        <v>17.22</v>
      </c>
      <c r="J9" s="3">
        <v>18.08</v>
      </c>
      <c r="K9" s="3">
        <v>17.97</v>
      </c>
      <c r="L9" s="3">
        <v>19.89</v>
      </c>
      <c r="M9" s="3">
        <v>20.24</v>
      </c>
      <c r="N9" s="3"/>
    </row>
    <row r="10">
      <c r="A10" s="1" t="s">
        <v>20</v>
      </c>
      <c r="B10" s="3">
        <v>22.41</v>
      </c>
      <c r="C10" s="3">
        <v>23.53</v>
      </c>
      <c r="D10" s="3">
        <v>27.29</v>
      </c>
      <c r="E10" s="3">
        <v>28.93</v>
      </c>
      <c r="F10" s="3">
        <v>25.74</v>
      </c>
      <c r="G10" s="3">
        <v>22.86</v>
      </c>
      <c r="H10" s="3">
        <v>21.29</v>
      </c>
      <c r="I10" s="3">
        <v>21.79</v>
      </c>
      <c r="J10" s="3">
        <v>20.99</v>
      </c>
      <c r="K10" s="3">
        <v>20.41</v>
      </c>
      <c r="L10" s="3">
        <v>21.07</v>
      </c>
      <c r="M10" s="3">
        <v>20.61</v>
      </c>
      <c r="N10" s="3"/>
    </row>
    <row r="11">
      <c r="A11" s="1" t="s">
        <v>21</v>
      </c>
      <c r="B11" s="3">
        <v>16.91</v>
      </c>
      <c r="C11" s="3">
        <v>16.61</v>
      </c>
      <c r="D11" s="3">
        <v>16.74</v>
      </c>
      <c r="E11" s="3">
        <v>16.95</v>
      </c>
      <c r="F11" s="3">
        <v>17.0</v>
      </c>
      <c r="G11" s="3">
        <v>16.98</v>
      </c>
      <c r="H11" s="3">
        <v>15.41</v>
      </c>
      <c r="I11" s="3">
        <v>14.7</v>
      </c>
      <c r="J11" s="3">
        <v>13.53</v>
      </c>
      <c r="K11" s="3">
        <v>12.92</v>
      </c>
      <c r="L11" s="3">
        <v>13.68</v>
      </c>
      <c r="M11" s="3">
        <v>13.53</v>
      </c>
      <c r="N11" s="3"/>
    </row>
    <row r="12">
      <c r="A12" s="1" t="s">
        <v>22</v>
      </c>
      <c r="B12" s="3">
        <v>29.2</v>
      </c>
      <c r="C12" s="3">
        <v>28.21</v>
      </c>
      <c r="D12" s="3">
        <v>28.46</v>
      </c>
      <c r="E12" s="3">
        <v>27.02</v>
      </c>
      <c r="F12" s="3">
        <v>22.67</v>
      </c>
      <c r="G12" s="3">
        <v>13.23</v>
      </c>
      <c r="H12" s="3">
        <v>7.9</v>
      </c>
      <c r="I12" s="3">
        <v>14.63</v>
      </c>
      <c r="J12" s="3">
        <v>18.6</v>
      </c>
      <c r="K12" s="3">
        <v>18.42</v>
      </c>
      <c r="L12" s="3">
        <v>23.54</v>
      </c>
      <c r="M12" s="3">
        <v>23.6</v>
      </c>
      <c r="N12" s="3"/>
    </row>
    <row r="13">
      <c r="A13" s="1" t="s">
        <v>23</v>
      </c>
      <c r="B13" s="3">
        <v>16.41</v>
      </c>
      <c r="C13" s="3">
        <v>17.08</v>
      </c>
      <c r="D13" s="3">
        <v>16.42</v>
      </c>
      <c r="E13" s="3">
        <v>18.2</v>
      </c>
      <c r="F13" s="3">
        <v>19.33</v>
      </c>
      <c r="G13" s="3">
        <v>18.32</v>
      </c>
      <c r="H13" s="3">
        <v>18.63</v>
      </c>
      <c r="I13" s="3">
        <v>22.82</v>
      </c>
      <c r="J13" s="3">
        <v>21.0</v>
      </c>
      <c r="K13" s="3">
        <v>21.6</v>
      </c>
      <c r="L13" s="3">
        <v>23.2</v>
      </c>
      <c r="M13" s="3">
        <v>21.25</v>
      </c>
      <c r="N13" s="3"/>
    </row>
    <row r="14">
      <c r="A14" s="1" t="s">
        <v>24</v>
      </c>
      <c r="B14" s="3">
        <v>46.38</v>
      </c>
      <c r="C14" s="3">
        <v>29.23</v>
      </c>
      <c r="D14" s="3">
        <v>27.38</v>
      </c>
      <c r="E14" s="3">
        <v>25.52</v>
      </c>
      <c r="F14" s="3">
        <v>27.17</v>
      </c>
      <c r="G14" s="3">
        <v>31.54</v>
      </c>
      <c r="H14" s="3">
        <v>26.52</v>
      </c>
      <c r="I14" s="3">
        <v>26.43</v>
      </c>
      <c r="J14" s="3">
        <v>24.47</v>
      </c>
      <c r="K14" s="3">
        <v>24.22</v>
      </c>
      <c r="L14" s="3">
        <v>25.14</v>
      </c>
      <c r="M14" s="3">
        <v>25.45</v>
      </c>
      <c r="N14" s="3"/>
    </row>
    <row r="15">
      <c r="A15" s="1" t="s">
        <v>25</v>
      </c>
      <c r="B15" s="3">
        <v>33.41</v>
      </c>
      <c r="C15" s="3">
        <v>31.96</v>
      </c>
      <c r="D15" s="3">
        <v>35.06</v>
      </c>
      <c r="E15" s="3">
        <v>35.36</v>
      </c>
      <c r="F15" s="3">
        <v>30.17</v>
      </c>
      <c r="G15" s="3">
        <v>25.71</v>
      </c>
      <c r="H15" s="3">
        <v>23.78</v>
      </c>
      <c r="I15" s="3">
        <v>24.46</v>
      </c>
      <c r="J15" s="3">
        <v>22.17</v>
      </c>
      <c r="K15" s="3">
        <v>16.81</v>
      </c>
      <c r="L15" s="3">
        <v>23.01</v>
      </c>
      <c r="M15" s="3">
        <v>20.95</v>
      </c>
      <c r="N15" s="3"/>
    </row>
    <row r="16">
      <c r="A16" s="1" t="s">
        <v>26</v>
      </c>
      <c r="B16" s="3">
        <v>6.91</v>
      </c>
      <c r="C16" s="3">
        <v>7.04</v>
      </c>
      <c r="D16" s="3">
        <v>6.88</v>
      </c>
      <c r="E16" s="3">
        <v>6.57</v>
      </c>
      <c r="F16" s="3">
        <v>9.49</v>
      </c>
      <c r="G16" s="3">
        <v>7.44</v>
      </c>
      <c r="H16" s="3">
        <v>7.57</v>
      </c>
      <c r="I16" s="3">
        <v>7.05</v>
      </c>
      <c r="J16" s="3">
        <v>6.29</v>
      </c>
      <c r="K16" s="3">
        <v>5.47</v>
      </c>
      <c r="L16" s="3">
        <v>5.36</v>
      </c>
      <c r="M16" s="3">
        <v>5.7</v>
      </c>
      <c r="N16" s="3"/>
    </row>
    <row r="17">
      <c r="A17" s="1" t="s">
        <v>27</v>
      </c>
      <c r="B17" s="3">
        <v>7.89</v>
      </c>
      <c r="C17" s="3">
        <v>8.06</v>
      </c>
      <c r="D17" s="3">
        <v>8.13</v>
      </c>
      <c r="E17" s="3">
        <v>5.98</v>
      </c>
      <c r="F17" s="3">
        <v>0.31</v>
      </c>
      <c r="G17" s="3">
        <v>-1.78</v>
      </c>
      <c r="H17" s="3">
        <v>4.44</v>
      </c>
      <c r="I17" s="3">
        <v>7.43</v>
      </c>
      <c r="J17" s="3">
        <v>3.76</v>
      </c>
      <c r="K17" s="3">
        <v>3.57</v>
      </c>
      <c r="L17" s="3">
        <v>3.6</v>
      </c>
      <c r="M17" s="3">
        <v>5.84</v>
      </c>
      <c r="N17" s="3"/>
    </row>
    <row r="18">
      <c r="A18" s="1" t="s">
        <v>28</v>
      </c>
      <c r="B18" s="3">
        <v>9.32</v>
      </c>
      <c r="C18" s="3">
        <v>9.32</v>
      </c>
      <c r="D18" s="3">
        <v>6.83</v>
      </c>
      <c r="E18" s="3">
        <v>4.2</v>
      </c>
      <c r="F18" s="3">
        <v>5.99</v>
      </c>
      <c r="G18" s="3">
        <v>7.34</v>
      </c>
      <c r="H18" s="3">
        <v>8.7</v>
      </c>
      <c r="I18" s="3">
        <v>9.66</v>
      </c>
      <c r="J18" s="3">
        <v>10.77</v>
      </c>
      <c r="K18" s="3">
        <v>9.33</v>
      </c>
      <c r="L18" s="3">
        <v>7.46</v>
      </c>
      <c r="M18" s="3">
        <v>6.37</v>
      </c>
      <c r="N18" s="3"/>
    </row>
    <row r="19">
      <c r="A19" s="1" t="s">
        <v>29</v>
      </c>
      <c r="B19" s="3">
        <v>11.55</v>
      </c>
      <c r="C19" s="3">
        <v>11.03</v>
      </c>
      <c r="D19" s="3">
        <v>9.27</v>
      </c>
      <c r="E19" s="3">
        <v>12.01</v>
      </c>
      <c r="F19" s="3">
        <v>12.8</v>
      </c>
      <c r="G19" s="3">
        <v>10.5</v>
      </c>
      <c r="H19" s="3">
        <v>13.32</v>
      </c>
      <c r="I19" s="3">
        <v>11.41</v>
      </c>
      <c r="J19" s="3">
        <v>12.29</v>
      </c>
      <c r="K19" s="3">
        <v>14.49</v>
      </c>
      <c r="L19" s="3">
        <v>12.39</v>
      </c>
      <c r="M19" s="3">
        <v>14.44</v>
      </c>
      <c r="N19" s="3"/>
    </row>
    <row r="20">
      <c r="A20" s="1" t="s">
        <v>30</v>
      </c>
      <c r="B20" s="3">
        <v>34.13</v>
      </c>
      <c r="C20" s="3">
        <v>34.01</v>
      </c>
      <c r="D20" s="3">
        <v>34.0</v>
      </c>
      <c r="E20" s="3">
        <v>40.23</v>
      </c>
      <c r="F20" s="3">
        <v>29.82</v>
      </c>
      <c r="G20" s="3">
        <v>28.89</v>
      </c>
      <c r="H20" s="3">
        <v>28.25</v>
      </c>
      <c r="I20" s="3">
        <v>26.89</v>
      </c>
      <c r="J20" s="3">
        <v>28.44</v>
      </c>
      <c r="K20" s="3">
        <v>28.29</v>
      </c>
      <c r="L20" s="3">
        <v>28.57</v>
      </c>
      <c r="M20" s="3">
        <v>29.01</v>
      </c>
      <c r="N20" s="3"/>
    </row>
    <row r="21">
      <c r="A21" s="1" t="s">
        <v>31</v>
      </c>
      <c r="B21" s="3">
        <v>8.37</v>
      </c>
      <c r="C21" s="3">
        <v>8.72</v>
      </c>
      <c r="D21" s="3">
        <v>8.43</v>
      </c>
      <c r="E21" s="3">
        <v>9.65</v>
      </c>
      <c r="F21" s="3">
        <v>11.39</v>
      </c>
      <c r="G21" s="3">
        <v>6.65</v>
      </c>
      <c r="H21" s="3">
        <v>6.98</v>
      </c>
      <c r="I21" s="3">
        <v>9.19</v>
      </c>
      <c r="J21" s="3">
        <v>9.8</v>
      </c>
      <c r="K21" s="3">
        <v>10.81</v>
      </c>
      <c r="L21" s="3">
        <v>6.29</v>
      </c>
      <c r="M21" s="3">
        <v>5.18</v>
      </c>
      <c r="N21" s="3"/>
    </row>
    <row r="22">
      <c r="A22" s="1" t="s">
        <v>32</v>
      </c>
      <c r="B22" s="3">
        <v>16.09</v>
      </c>
      <c r="C22" s="3">
        <v>15.51</v>
      </c>
      <c r="D22" s="3">
        <v>16.12</v>
      </c>
      <c r="E22" s="3">
        <v>12.53</v>
      </c>
      <c r="F22" s="3">
        <v>8.73</v>
      </c>
      <c r="G22" s="3">
        <v>6.73</v>
      </c>
      <c r="H22" s="3">
        <v>1.21</v>
      </c>
      <c r="I22" s="3">
        <v>-1.82</v>
      </c>
      <c r="J22" s="3">
        <v>-0.16</v>
      </c>
      <c r="K22" s="3">
        <v>5.77</v>
      </c>
      <c r="L22" s="3">
        <v>8.42</v>
      </c>
      <c r="M22" s="3">
        <v>7.66</v>
      </c>
      <c r="N22" s="3"/>
    </row>
    <row r="23">
      <c r="A23" s="1" t="s">
        <v>33</v>
      </c>
      <c r="B23" s="3">
        <v>20.88</v>
      </c>
      <c r="C23" s="3">
        <v>19.89</v>
      </c>
      <c r="D23" s="3">
        <v>19.5</v>
      </c>
      <c r="E23" s="3">
        <v>8.81</v>
      </c>
      <c r="F23" s="3">
        <v>6.82</v>
      </c>
      <c r="G23" s="3">
        <v>12.75</v>
      </c>
      <c r="H23" s="3">
        <v>11.04</v>
      </c>
      <c r="I23" s="3">
        <v>9.97</v>
      </c>
      <c r="J23" s="3">
        <v>25.02</v>
      </c>
      <c r="K23" s="3">
        <v>19.85</v>
      </c>
      <c r="L23" s="3">
        <v>20.0</v>
      </c>
      <c r="M23" s="3">
        <v>24.12</v>
      </c>
      <c r="N23" s="3"/>
    </row>
    <row r="24">
      <c r="A24" s="1" t="s">
        <v>34</v>
      </c>
      <c r="B24" s="3">
        <v>6.33</v>
      </c>
      <c r="C24" s="3">
        <v>7.1</v>
      </c>
      <c r="D24" s="3">
        <v>0.68</v>
      </c>
      <c r="E24" s="3">
        <v>-4.03</v>
      </c>
      <c r="F24" s="3">
        <v>-5.21</v>
      </c>
      <c r="G24" s="3">
        <v>-4.2</v>
      </c>
      <c r="H24" s="3">
        <v>-9.58</v>
      </c>
      <c r="I24" s="3">
        <v>2.31</v>
      </c>
      <c r="J24" s="3">
        <v>2.24</v>
      </c>
      <c r="K24" s="3">
        <v>4.06</v>
      </c>
      <c r="L24" s="3">
        <v>5.35</v>
      </c>
      <c r="M24" s="3">
        <v>6.05</v>
      </c>
      <c r="N24" s="3"/>
    </row>
    <row r="25">
      <c r="A25" s="1" t="s">
        <v>35</v>
      </c>
      <c r="B25" s="3">
        <v>1.36</v>
      </c>
      <c r="C25" s="3">
        <v>-2.11</v>
      </c>
      <c r="D25" s="3">
        <v>3.14</v>
      </c>
      <c r="E25" s="3">
        <v>16.84</v>
      </c>
      <c r="F25" s="3">
        <v>5.02</v>
      </c>
      <c r="G25" s="3">
        <v>0.66</v>
      </c>
      <c r="H25" s="3">
        <v>5.62</v>
      </c>
      <c r="I25" s="3">
        <v>13.3</v>
      </c>
      <c r="J25" s="3">
        <v>-3.71</v>
      </c>
      <c r="K25" s="3">
        <v>-0.36</v>
      </c>
      <c r="L25" s="3">
        <v>-2.83</v>
      </c>
      <c r="M25" s="3">
        <v>2.46</v>
      </c>
      <c r="N25" s="3"/>
    </row>
    <row r="26">
      <c r="A26" s="1" t="s">
        <v>36</v>
      </c>
      <c r="B26" s="3">
        <v>19.11</v>
      </c>
      <c r="C26" s="3">
        <v>19.13</v>
      </c>
      <c r="D26" s="3">
        <v>18.76</v>
      </c>
      <c r="E26" s="3">
        <v>20.05</v>
      </c>
      <c r="F26" s="3">
        <v>19.83</v>
      </c>
      <c r="G26" s="3">
        <v>20.67</v>
      </c>
      <c r="H26" s="3">
        <v>21.54</v>
      </c>
      <c r="I26" s="3">
        <v>21.02</v>
      </c>
      <c r="J26" s="3">
        <v>22.34</v>
      </c>
      <c r="K26" s="3">
        <v>22.4</v>
      </c>
      <c r="L26" s="3">
        <v>21.19</v>
      </c>
      <c r="M26" s="3">
        <v>23.63</v>
      </c>
      <c r="N26" s="3"/>
    </row>
    <row r="27">
      <c r="A27" s="1" t="s">
        <v>37</v>
      </c>
      <c r="B27" s="3">
        <v>8.01</v>
      </c>
      <c r="C27" s="3">
        <v>4.58</v>
      </c>
      <c r="D27" s="3">
        <v>9.16</v>
      </c>
      <c r="E27" s="3">
        <v>12.6</v>
      </c>
      <c r="F27" s="3">
        <v>11.49</v>
      </c>
      <c r="G27" s="3">
        <v>10.58</v>
      </c>
      <c r="H27" s="3">
        <v>12.53</v>
      </c>
      <c r="I27" s="3">
        <v>12.3</v>
      </c>
      <c r="J27" s="3">
        <v>9.79</v>
      </c>
      <c r="K27" s="3">
        <v>11.41</v>
      </c>
      <c r="L27" s="3">
        <v>11.75</v>
      </c>
      <c r="M27" s="3">
        <v>16.26</v>
      </c>
      <c r="N27" s="3"/>
    </row>
    <row r="28">
      <c r="A28" s="1" t="s">
        <v>38</v>
      </c>
      <c r="B28" s="3">
        <v>5.51</v>
      </c>
      <c r="C28" s="3">
        <v>6.84</v>
      </c>
      <c r="D28" s="3">
        <v>8.06</v>
      </c>
      <c r="E28" s="3">
        <v>7.63</v>
      </c>
      <c r="F28" s="3">
        <v>4.52</v>
      </c>
      <c r="G28" s="3">
        <v>7.1</v>
      </c>
      <c r="H28" s="3">
        <v>7.03</v>
      </c>
      <c r="I28" s="3">
        <v>6.85</v>
      </c>
      <c r="J28" s="3">
        <v>5.27</v>
      </c>
      <c r="K28" s="3">
        <v>5.99</v>
      </c>
      <c r="L28" s="3">
        <v>6.85</v>
      </c>
      <c r="M28" s="3">
        <v>6.72</v>
      </c>
      <c r="N28" s="3"/>
    </row>
    <row r="29">
      <c r="A29" s="1" t="s">
        <v>39</v>
      </c>
      <c r="B29" s="3">
        <v>8.45</v>
      </c>
      <c r="C29" s="3">
        <v>10.94</v>
      </c>
      <c r="D29" s="3">
        <v>3.76</v>
      </c>
      <c r="E29" s="3">
        <v>0.65</v>
      </c>
      <c r="F29" s="3">
        <v>-4.23</v>
      </c>
      <c r="G29" s="3">
        <v>3.91</v>
      </c>
      <c r="H29" s="3">
        <v>4.04</v>
      </c>
      <c r="I29" s="3">
        <v>5.08</v>
      </c>
      <c r="J29" s="3">
        <v>5.18</v>
      </c>
      <c r="K29" s="3">
        <v>2.95</v>
      </c>
      <c r="L29" s="3">
        <v>5.66</v>
      </c>
      <c r="M29" s="3">
        <v>-0.78</v>
      </c>
      <c r="N29" s="3"/>
    </row>
    <row r="30">
      <c r="A30" s="1" t="s">
        <v>40</v>
      </c>
      <c r="B30" s="3">
        <v>7.96</v>
      </c>
      <c r="C30" s="3">
        <v>9.84</v>
      </c>
      <c r="D30" s="3">
        <v>8.01</v>
      </c>
      <c r="E30" s="3">
        <v>13.94</v>
      </c>
      <c r="F30" s="3">
        <v>12.2</v>
      </c>
      <c r="G30" s="3">
        <v>13.55</v>
      </c>
      <c r="H30" s="3">
        <v>5.76</v>
      </c>
      <c r="I30" s="3">
        <v>7.18</v>
      </c>
      <c r="J30" s="3">
        <v>10.69</v>
      </c>
      <c r="K30" s="3">
        <v>9.85</v>
      </c>
      <c r="L30" s="3">
        <v>8.63</v>
      </c>
      <c r="M30" s="3">
        <v>10.21</v>
      </c>
      <c r="N30" s="3"/>
    </row>
  </sheetData>
  <drawing r:id="rId1"/>
</worksheet>
</file>