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<sst xmlns="http://schemas.openxmlformats.org/spreadsheetml/2006/main" count="29" uniqueCount="29">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</sst>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sz val="10.0"/>
      <color rgb="FF181A1B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363A3C"/>
      </bottom>
    </border>
    <border>
      <top style="thin">
        <color rgb="FF000000"/>
      </top>
      <bottom style="thin">
        <color rgb="FF363A3C"/>
      </bottom>
    </border>
    <border>
      <right style="thin">
        <color rgb="FF000000"/>
      </right>
      <top style="thin">
        <color rgb="FF000000"/>
      </top>
      <bottom style="thin">
        <color rgb="FF363A3C"/>
      </bottom>
    </border>
    <border>
      <left style="thin">
        <color rgb="FF000000"/>
      </left>
      <bottom style="thin">
        <color rgb="FF363A3C"/>
      </bottom>
    </border>
    <border>
      <bottom style="thin">
        <color rgb="FF363A3C"/>
      </bottom>
    </border>
    <border>
      <right style="thin">
        <color rgb="FF000000"/>
      </right>
      <bottom style="thin">
        <color rgb="FF363A3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right" shrinkToFit="0" vertical="top" wrapText="0"/>
    </xf>
    <xf borderId="2" fillId="0" fontId="4" numFmtId="0" xfId="0" applyAlignment="1" applyBorder="1" applyFont="1">
      <alignment horizontal="right" shrinkToFit="0" vertical="top" wrapText="0"/>
    </xf>
    <xf borderId="2" fillId="0" fontId="4" numFmtId="0" xfId="0" applyAlignment="1" applyBorder="1" applyFont="1">
      <alignment horizontal="right" readingOrder="0" shrinkToFit="0" vertical="top" wrapText="0"/>
    </xf>
    <xf borderId="3" fillId="0" fontId="4" numFmtId="0" xfId="0" applyAlignment="1" applyBorder="1" applyFont="1">
      <alignment horizontal="right" readingOrder="0" shrinkToFit="0" vertical="top" wrapText="0"/>
    </xf>
    <xf borderId="4" fillId="0" fontId="4" numFmtId="0" xfId="0" applyAlignment="1" applyBorder="1" applyFont="1">
      <alignment horizontal="right" shrinkToFit="0" vertical="top" wrapText="0"/>
    </xf>
    <xf borderId="5" fillId="0" fontId="4" numFmtId="0" xfId="0" applyAlignment="1" applyBorder="1" applyFont="1">
      <alignment horizontal="right" shrinkToFit="0" vertical="top" wrapText="0"/>
    </xf>
    <xf borderId="5" fillId="0" fontId="4" numFmtId="0" xfId="0" applyAlignment="1" applyBorder="1" applyFont="1">
      <alignment horizontal="right" readingOrder="0" shrinkToFit="0" vertical="top" wrapText="0"/>
    </xf>
    <xf borderId="6" fillId="0" fontId="4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B1" s="1">
        <v>2025.0</v>
      </c>
      <c r="C1" s="1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>
        <v>2013.0</v>
      </c>
      <c r="O1" s="2"/>
      <c r="P1" s="2"/>
    </row>
    <row r="2">
      <c r="A2" s="3" t="s">
        <v>0</v>
      </c>
      <c r="B2" s="1">
        <v>51.35</v>
      </c>
      <c r="C2" s="1">
        <v>37.55</v>
      </c>
      <c r="D2" s="4">
        <v>24.58</v>
      </c>
      <c r="E2" s="5">
        <v>22.39</v>
      </c>
      <c r="F2" s="5">
        <v>24.58</v>
      </c>
      <c r="G2" s="5">
        <v>18.35</v>
      </c>
      <c r="H2" s="5">
        <v>19.27</v>
      </c>
      <c r="I2" s="5">
        <v>17.74</v>
      </c>
      <c r="J2" s="5">
        <v>18.89</v>
      </c>
      <c r="K2" s="5">
        <v>13.99</v>
      </c>
      <c r="L2" s="5">
        <v>11.18</v>
      </c>
      <c r="M2" s="5">
        <v>8.45</v>
      </c>
      <c r="N2" s="5">
        <v>7.68</v>
      </c>
      <c r="O2" s="6"/>
      <c r="P2" s="7"/>
    </row>
    <row r="3">
      <c r="A3" s="3" t="s">
        <v>1</v>
      </c>
      <c r="B3" s="1">
        <v>38.25</v>
      </c>
      <c r="C3" s="1">
        <v>56.94</v>
      </c>
      <c r="D3" s="8">
        <v>42.82</v>
      </c>
      <c r="E3" s="9">
        <v>31.59</v>
      </c>
      <c r="F3" s="9">
        <v>32.73</v>
      </c>
      <c r="G3" s="9">
        <v>28.2</v>
      </c>
      <c r="H3" s="9">
        <v>22.48</v>
      </c>
      <c r="I3" s="9">
        <v>21.26</v>
      </c>
      <c r="J3" s="9">
        <v>20.22</v>
      </c>
      <c r="K3" s="9">
        <v>18.19</v>
      </c>
      <c r="L3" s="9">
        <v>14.54</v>
      </c>
      <c r="M3" s="9">
        <v>12.71</v>
      </c>
      <c r="N3" s="9">
        <v>116.13</v>
      </c>
      <c r="O3" s="10"/>
      <c r="P3" s="11"/>
    </row>
    <row r="4">
      <c r="A4" s="3" t="s">
        <v>2</v>
      </c>
      <c r="B4" s="1">
        <v>90.18</v>
      </c>
      <c r="C4" s="1">
        <v>85.01</v>
      </c>
      <c r="D4" s="8">
        <v>35.04</v>
      </c>
      <c r="E4" s="9">
        <v>45.91</v>
      </c>
      <c r="F4" s="9">
        <v>24.19</v>
      </c>
      <c r="G4" s="9">
        <v>6.8</v>
      </c>
      <c r="H4" s="9">
        <v>19.49</v>
      </c>
      <c r="I4" s="9">
        <v>1.86</v>
      </c>
      <c r="J4" s="9">
        <v>16.48</v>
      </c>
      <c r="K4" s="9">
        <v>34.93</v>
      </c>
      <c r="L4" s="9">
        <v>31.23</v>
      </c>
      <c r="M4" s="9">
        <v>134.2</v>
      </c>
      <c r="N4" s="9">
        <v>120.12</v>
      </c>
      <c r="O4" s="10"/>
      <c r="P4" s="11"/>
    </row>
    <row r="5">
      <c r="A5" s="3" t="s">
        <v>3</v>
      </c>
      <c r="B5" s="1">
        <v>9.7</v>
      </c>
      <c r="C5" s="1">
        <v>7.3</v>
      </c>
      <c r="D5" s="8">
        <v>4.6</v>
      </c>
      <c r="E5" s="9">
        <v>26.6</v>
      </c>
      <c r="F5" s="9">
        <v>11.2</v>
      </c>
      <c r="G5" s="9">
        <v>41.9</v>
      </c>
      <c r="H5" s="9">
        <v>19.3</v>
      </c>
      <c r="I5" s="9">
        <v>8.9</v>
      </c>
      <c r="J5" s="9">
        <v>4.4</v>
      </c>
      <c r="K5" s="9">
        <v>10.3</v>
      </c>
      <c r="L5" s="9">
        <v>7.9</v>
      </c>
      <c r="M5" s="9">
        <v>5.2</v>
      </c>
      <c r="N5" s="9">
        <v>3.3</v>
      </c>
      <c r="O5" s="10"/>
      <c r="P5" s="11"/>
    </row>
    <row r="6">
      <c r="A6" s="3" t="s">
        <v>4</v>
      </c>
      <c r="B6" s="1">
        <v>268.94</v>
      </c>
      <c r="C6" s="1">
        <v>235.98</v>
      </c>
      <c r="D6" s="8">
        <v>189.57</v>
      </c>
      <c r="E6" s="9">
        <v>115.79</v>
      </c>
      <c r="F6" s="9">
        <v>73.0</v>
      </c>
      <c r="G6" s="9">
        <v>89.07</v>
      </c>
      <c r="H6" s="9">
        <v>68.75</v>
      </c>
      <c r="I6" s="9">
        <v>47.05</v>
      </c>
      <c r="J6" s="9">
        <v>33.67</v>
      </c>
      <c r="K6" s="9">
        <v>238.85</v>
      </c>
      <c r="L6" s="9">
        <v>177.7</v>
      </c>
      <c r="M6" s="10">
        <v>143.65</v>
      </c>
      <c r="N6" s="10">
        <v>134.56</v>
      </c>
      <c r="O6" s="10"/>
      <c r="P6" s="11"/>
    </row>
    <row r="7">
      <c r="A7" s="3" t="s">
        <v>5</v>
      </c>
      <c r="B7" s="1">
        <v>7.28</v>
      </c>
      <c r="C7" s="1">
        <v>5.45</v>
      </c>
      <c r="D7" s="8">
        <v>4.09</v>
      </c>
      <c r="E7" s="9">
        <v>9.85</v>
      </c>
      <c r="F7" s="9">
        <v>8.62</v>
      </c>
      <c r="G7" s="9">
        <v>7.49</v>
      </c>
      <c r="H7" s="9">
        <v>7.74</v>
      </c>
      <c r="I7" s="9">
        <v>5.83</v>
      </c>
      <c r="J7" s="9">
        <v>5.94</v>
      </c>
      <c r="K7" s="9">
        <v>5.57</v>
      </c>
      <c r="L7" s="9">
        <v>149.65</v>
      </c>
      <c r="M7" s="9">
        <v>118.91</v>
      </c>
      <c r="N7" s="9">
        <v>113.85</v>
      </c>
      <c r="O7" s="10"/>
      <c r="P7" s="11"/>
    </row>
    <row r="8">
      <c r="A8" s="3" t="s">
        <v>6</v>
      </c>
      <c r="B8" s="1">
        <v>56.04</v>
      </c>
      <c r="C8" s="1">
        <v>12.8</v>
      </c>
      <c r="D8" s="8">
        <v>14.57</v>
      </c>
      <c r="E8" s="9">
        <v>7.63</v>
      </c>
      <c r="F8" s="9">
        <v>-27.65</v>
      </c>
      <c r="G8" s="9">
        <v>-63.41</v>
      </c>
      <c r="H8" s="9">
        <v>0.96</v>
      </c>
      <c r="I8" s="9">
        <v>2.75</v>
      </c>
      <c r="J8" s="9">
        <v>9.51</v>
      </c>
      <c r="K8" s="9">
        <v>15.2</v>
      </c>
      <c r="L8" s="9">
        <v>11.56</v>
      </c>
      <c r="M8" s="9">
        <v>7.01</v>
      </c>
      <c r="N8" s="9">
        <v>6.0</v>
      </c>
      <c r="O8" s="10"/>
      <c r="P8" s="11"/>
    </row>
    <row r="9">
      <c r="A9" s="3" t="s">
        <v>7</v>
      </c>
      <c r="B9" s="1">
        <v>64.09</v>
      </c>
      <c r="C9" s="1">
        <v>57.86</v>
      </c>
      <c r="D9" s="8">
        <v>54.79</v>
      </c>
      <c r="E9" s="9">
        <v>49.77</v>
      </c>
      <c r="F9" s="9">
        <v>41.07</v>
      </c>
      <c r="G9" s="9">
        <v>40.75</v>
      </c>
      <c r="H9" s="9">
        <v>73.55</v>
      </c>
      <c r="I9" s="9">
        <v>62.19</v>
      </c>
      <c r="J9" s="9">
        <v>60.27</v>
      </c>
      <c r="K9" s="9">
        <v>39.69</v>
      </c>
      <c r="L9" s="9">
        <v>51.79</v>
      </c>
      <c r="M9" s="9">
        <v>91.93</v>
      </c>
      <c r="N9" s="9">
        <v>57.2</v>
      </c>
      <c r="O9" s="10"/>
      <c r="P9" s="11"/>
    </row>
    <row r="10">
      <c r="A10" s="3" t="s">
        <v>8</v>
      </c>
      <c r="B10" s="1">
        <v>92.39</v>
      </c>
      <c r="C10" s="1">
        <v>90.01</v>
      </c>
      <c r="D10" s="8">
        <v>82.27</v>
      </c>
      <c r="E10" s="9">
        <v>68.31</v>
      </c>
      <c r="F10" s="9">
        <v>57.61</v>
      </c>
      <c r="G10" s="9">
        <v>49.46</v>
      </c>
      <c r="H10" s="9">
        <v>82.51</v>
      </c>
      <c r="I10" s="9">
        <v>70.76</v>
      </c>
      <c r="J10" s="9">
        <v>59.16</v>
      </c>
      <c r="K10" s="9">
        <v>50.24</v>
      </c>
      <c r="L10" s="9">
        <v>43.6</v>
      </c>
      <c r="M10" s="9">
        <v>36.31</v>
      </c>
      <c r="N10" s="9">
        <v>28.78</v>
      </c>
      <c r="O10" s="10"/>
      <c r="P10" s="11"/>
    </row>
    <row r="11">
      <c r="A11" s="3" t="s">
        <v>9</v>
      </c>
      <c r="B11" s="1">
        <v>45.32</v>
      </c>
      <c r="C11" s="1">
        <v>43.74</v>
      </c>
      <c r="D11" s="8">
        <v>43.07</v>
      </c>
      <c r="E11" s="9">
        <v>37.79</v>
      </c>
      <c r="F11" s="9">
        <v>34.03</v>
      </c>
      <c r="G11" s="9">
        <v>31.17</v>
      </c>
      <c r="H11" s="9">
        <v>27.96</v>
      </c>
      <c r="I11" s="9">
        <v>24.08</v>
      </c>
      <c r="J11" s="9">
        <v>20.67</v>
      </c>
      <c r="K11" s="9">
        <v>19.09</v>
      </c>
      <c r="L11" s="9">
        <v>20.16</v>
      </c>
      <c r="M11" s="9">
        <v>18.23</v>
      </c>
      <c r="N11" s="9">
        <v>17.7</v>
      </c>
      <c r="O11" s="10"/>
      <c r="P11" s="11"/>
    </row>
    <row r="12">
      <c r="A12" s="3" t="s">
        <v>10</v>
      </c>
      <c r="B12" s="1">
        <v>71.14</v>
      </c>
      <c r="C12" s="1">
        <v>61.96</v>
      </c>
      <c r="D12" s="8">
        <v>47.84</v>
      </c>
      <c r="E12" s="9">
        <v>35.44</v>
      </c>
      <c r="F12" s="9">
        <v>26.83</v>
      </c>
      <c r="G12" s="9">
        <v>14.55</v>
      </c>
      <c r="H12" s="9">
        <v>6.53</v>
      </c>
      <c r="I12" s="9">
        <v>11.89</v>
      </c>
      <c r="J12" s="9">
        <v>15.84</v>
      </c>
      <c r="K12" s="9">
        <v>17.41</v>
      </c>
      <c r="L12" s="9">
        <v>21.17</v>
      </c>
      <c r="M12" s="9">
        <v>95.65</v>
      </c>
      <c r="N12" s="9">
        <v>83.29</v>
      </c>
      <c r="O12" s="10"/>
      <c r="P12" s="11"/>
    </row>
    <row r="13">
      <c r="A13" s="3" t="s">
        <v>11</v>
      </c>
      <c r="B13" s="1">
        <v>64.34</v>
      </c>
      <c r="C13" s="1">
        <v>63.39</v>
      </c>
      <c r="D13" s="8">
        <v>57.54</v>
      </c>
      <c r="E13" s="9">
        <v>52.41</v>
      </c>
      <c r="F13" s="9">
        <v>45.52</v>
      </c>
      <c r="G13" s="9">
        <v>38.91</v>
      </c>
      <c r="H13" s="9">
        <v>35.38</v>
      </c>
      <c r="I13" s="9">
        <v>71.0</v>
      </c>
      <c r="J13" s="9">
        <v>62.77</v>
      </c>
      <c r="K13" s="9">
        <v>59.02</v>
      </c>
      <c r="L13" s="9">
        <v>108.26</v>
      </c>
      <c r="M13" s="9">
        <v>186.49</v>
      </c>
      <c r="N13" s="9">
        <v>165.01</v>
      </c>
      <c r="O13" s="10"/>
      <c r="P13" s="11"/>
    </row>
    <row r="14">
      <c r="A14" s="3" t="s">
        <v>12</v>
      </c>
      <c r="B14" s="1">
        <v>27.75</v>
      </c>
      <c r="C14" s="1">
        <v>16.38</v>
      </c>
      <c r="D14" s="8">
        <v>15.46</v>
      </c>
      <c r="E14" s="9">
        <v>12.37</v>
      </c>
      <c r="F14" s="9">
        <v>10.7</v>
      </c>
      <c r="G14" s="9">
        <v>12.45</v>
      </c>
      <c r="H14" s="9">
        <v>10.24</v>
      </c>
      <c r="I14" s="9">
        <v>9.2</v>
      </c>
      <c r="J14" s="9">
        <v>8.45</v>
      </c>
      <c r="K14" s="9">
        <v>7.71</v>
      </c>
      <c r="L14" s="9">
        <v>12.0</v>
      </c>
      <c r="M14" s="9">
        <v>11.09</v>
      </c>
      <c r="N14" s="9">
        <v>9.56</v>
      </c>
      <c r="O14" s="10"/>
      <c r="P14" s="11"/>
    </row>
    <row r="15">
      <c r="A15" s="3" t="s">
        <v>13</v>
      </c>
      <c r="B15" s="1">
        <v>111.29</v>
      </c>
      <c r="C15" s="1">
        <v>91.45</v>
      </c>
      <c r="D15" s="8">
        <v>74.94</v>
      </c>
      <c r="E15" s="9">
        <v>60.73</v>
      </c>
      <c r="F15" s="9">
        <v>50.49</v>
      </c>
      <c r="G15" s="9">
        <v>44.68</v>
      </c>
      <c r="H15" s="9">
        <v>37.74</v>
      </c>
      <c r="I15" s="9">
        <v>32.66</v>
      </c>
      <c r="J15" s="9">
        <v>26.86</v>
      </c>
      <c r="K15" s="9">
        <v>18.87</v>
      </c>
      <c r="L15" s="9">
        <v>39.4</v>
      </c>
      <c r="M15" s="9">
        <v>32.14</v>
      </c>
      <c r="N15" s="9">
        <v>29.33</v>
      </c>
      <c r="O15" s="10"/>
      <c r="P15" s="11"/>
    </row>
    <row r="16">
      <c r="A16" s="3" t="s">
        <v>14</v>
      </c>
      <c r="B16" s="1">
        <v>109.28</v>
      </c>
      <c r="C16" s="1">
        <v>93.88</v>
      </c>
      <c r="D16" s="8">
        <v>74.45</v>
      </c>
      <c r="E16" s="9">
        <v>61.65</v>
      </c>
      <c r="F16" s="9">
        <v>82.41</v>
      </c>
      <c r="G16" s="9">
        <v>67.95</v>
      </c>
      <c r="H16" s="9">
        <v>63.4</v>
      </c>
      <c r="I16" s="9">
        <v>52.49</v>
      </c>
      <c r="J16" s="9">
        <v>43.05</v>
      </c>
      <c r="K16" s="9">
        <v>45.27</v>
      </c>
      <c r="L16" s="9">
        <v>50.98</v>
      </c>
      <c r="M16" s="9">
        <v>52.65</v>
      </c>
      <c r="N16" s="9">
        <v>84.1</v>
      </c>
      <c r="O16" s="10"/>
      <c r="P16" s="11"/>
    </row>
    <row r="17">
      <c r="A17" s="3" t="s">
        <v>15</v>
      </c>
      <c r="B17" s="1">
        <v>115.06</v>
      </c>
      <c r="C17" s="1">
        <v>100.7</v>
      </c>
      <c r="D17" s="8">
        <v>91.96</v>
      </c>
      <c r="E17" s="9">
        <v>58.83</v>
      </c>
      <c r="F17" s="9">
        <v>16.15</v>
      </c>
      <c r="G17" s="9">
        <v>-1.04</v>
      </c>
      <c r="H17" s="9">
        <v>48.7</v>
      </c>
      <c r="I17" s="9">
        <v>68.86</v>
      </c>
      <c r="J17" s="9">
        <v>33.98</v>
      </c>
      <c r="K17" s="9">
        <v>56.49</v>
      </c>
      <c r="L17" s="9">
        <v>50.69</v>
      </c>
      <c r="M17" s="9">
        <v>75.83</v>
      </c>
      <c r="N17" s="9">
        <v>66.76</v>
      </c>
      <c r="O17" s="10"/>
      <c r="P17" s="11"/>
    </row>
    <row r="18">
      <c r="A18" s="3" t="s">
        <v>16</v>
      </c>
      <c r="B18" s="1">
        <v>461.2</v>
      </c>
      <c r="C18" s="1">
        <v>429.01</v>
      </c>
      <c r="D18" s="8">
        <v>271.82</v>
      </c>
      <c r="E18" s="9">
        <v>128.43</v>
      </c>
      <c r="F18" s="9">
        <v>145.3</v>
      </c>
      <c r="G18" s="9">
        <v>187.95</v>
      </c>
      <c r="H18" s="9">
        <v>253.26</v>
      </c>
      <c r="I18" s="9">
        <v>260.88</v>
      </c>
      <c r="J18" s="9">
        <v>248.64</v>
      </c>
      <c r="K18" s="9">
        <v>181.98</v>
      </c>
      <c r="L18" s="9">
        <v>126.04</v>
      </c>
      <c r="M18" s="9">
        <v>94.44</v>
      </c>
      <c r="N18" s="9">
        <v>81.74</v>
      </c>
      <c r="O18" s="10"/>
      <c r="P18" s="11"/>
    </row>
    <row r="19">
      <c r="A19" s="3" t="s">
        <v>17</v>
      </c>
      <c r="B19" s="1">
        <v>20.34</v>
      </c>
      <c r="C19" s="1">
        <v>21.46</v>
      </c>
      <c r="D19" s="8">
        <v>17.87</v>
      </c>
      <c r="E19" s="9">
        <v>15.66</v>
      </c>
      <c r="F19" s="9">
        <v>14.87</v>
      </c>
      <c r="G19" s="9">
        <v>11.72</v>
      </c>
      <c r="H19" s="9">
        <v>13.88</v>
      </c>
      <c r="I19" s="9">
        <v>10.66</v>
      </c>
      <c r="J19" s="9">
        <v>13.0</v>
      </c>
      <c r="K19" s="9">
        <v>13.1</v>
      </c>
      <c r="L19" s="9">
        <v>12.11</v>
      </c>
      <c r="M19" s="9">
        <v>13.83</v>
      </c>
      <c r="N19" s="9">
        <v>15.27</v>
      </c>
      <c r="O19" s="10"/>
      <c r="P19" s="11"/>
    </row>
    <row r="20">
      <c r="A20" s="3" t="s">
        <v>18</v>
      </c>
      <c r="B20" s="1">
        <v>16.69</v>
      </c>
      <c r="C20" s="1">
        <v>17.36</v>
      </c>
      <c r="D20" s="8">
        <v>22.1</v>
      </c>
      <c r="E20" s="9">
        <v>24.12</v>
      </c>
      <c r="F20" s="9">
        <v>23.01</v>
      </c>
      <c r="G20" s="9">
        <v>21.14</v>
      </c>
      <c r="H20" s="9">
        <v>19.18</v>
      </c>
      <c r="I20" s="9">
        <v>15.68</v>
      </c>
      <c r="J20" s="9">
        <v>14.24</v>
      </c>
      <c r="K20" s="9">
        <v>11.39</v>
      </c>
      <c r="L20" s="9">
        <v>9.65</v>
      </c>
      <c r="M20" s="9">
        <v>9.47</v>
      </c>
      <c r="N20" s="9">
        <v>9.32</v>
      </c>
      <c r="O20" s="10"/>
      <c r="P20" s="11"/>
    </row>
    <row r="21">
      <c r="A21" s="3" t="s">
        <v>19</v>
      </c>
      <c r="B21" s="1">
        <v>51.47</v>
      </c>
      <c r="C21" s="1">
        <v>102.9</v>
      </c>
      <c r="D21" s="8">
        <v>98.59</v>
      </c>
      <c r="E21" s="9">
        <v>90.85</v>
      </c>
      <c r="F21" s="9">
        <v>75.21</v>
      </c>
      <c r="G21" s="9">
        <v>63.06</v>
      </c>
      <c r="H21" s="9">
        <v>66.8</v>
      </c>
      <c r="I21" s="9">
        <v>60.89</v>
      </c>
      <c r="J21" s="9">
        <v>101.14</v>
      </c>
      <c r="K21" s="9">
        <v>100.75</v>
      </c>
      <c r="L21" s="9">
        <v>80.11</v>
      </c>
      <c r="M21" s="9">
        <v>76.55</v>
      </c>
      <c r="N21" s="9">
        <v>70.65</v>
      </c>
      <c r="O21" s="10"/>
      <c r="P21" s="11"/>
    </row>
    <row r="22">
      <c r="A22" s="3" t="s">
        <v>20</v>
      </c>
      <c r="B22" s="1">
        <v>86.91</v>
      </c>
      <c r="C22" s="1">
        <v>75.17</v>
      </c>
      <c r="D22" s="8">
        <v>62.35</v>
      </c>
      <c r="E22" s="9">
        <v>39.64</v>
      </c>
      <c r="F22" s="9">
        <v>25.11</v>
      </c>
      <c r="G22" s="9">
        <v>22.15</v>
      </c>
      <c r="H22" s="9">
        <v>2.58</v>
      </c>
      <c r="I22" s="9">
        <v>-5.34</v>
      </c>
      <c r="J22" s="9">
        <v>0.31</v>
      </c>
      <c r="K22" s="9">
        <v>15.95</v>
      </c>
      <c r="L22" s="9">
        <v>22.76</v>
      </c>
      <c r="M22" s="9">
        <v>189.85</v>
      </c>
      <c r="N22" s="9">
        <v>266.82</v>
      </c>
      <c r="O22" s="10"/>
      <c r="P22" s="11"/>
    </row>
    <row r="23">
      <c r="A23" s="3" t="s">
        <v>21</v>
      </c>
      <c r="B23" s="1">
        <v>45.6</v>
      </c>
      <c r="C23" s="1">
        <v>39.9</v>
      </c>
      <c r="D23" s="8">
        <v>35.3</v>
      </c>
      <c r="E23" s="9">
        <v>13.6</v>
      </c>
      <c r="F23" s="9">
        <v>12.1</v>
      </c>
      <c r="G23" s="9">
        <v>15.7</v>
      </c>
      <c r="H23" s="9">
        <v>11.1</v>
      </c>
      <c r="I23" s="9">
        <v>9.0</v>
      </c>
      <c r="J23" s="9">
        <v>29.0</v>
      </c>
      <c r="K23" s="9">
        <v>18.9</v>
      </c>
      <c r="L23" s="9">
        <v>18.9</v>
      </c>
      <c r="M23" s="9">
        <v>15.2</v>
      </c>
      <c r="N23" s="9">
        <v>28.8</v>
      </c>
      <c r="O23" s="10"/>
      <c r="P23" s="11"/>
    </row>
    <row r="24">
      <c r="A24" s="3" t="s">
        <v>22</v>
      </c>
      <c r="B24" s="1">
        <v>78.75</v>
      </c>
      <c r="C24" s="1">
        <v>81.88</v>
      </c>
      <c r="D24" s="8">
        <v>6.29</v>
      </c>
      <c r="E24" s="9">
        <v>-29.88</v>
      </c>
      <c r="F24" s="9">
        <v>-36.99</v>
      </c>
      <c r="G24" s="9">
        <v>-34.88</v>
      </c>
      <c r="H24" s="9">
        <v>-84.89</v>
      </c>
      <c r="I24" s="9">
        <v>26.45</v>
      </c>
      <c r="J24" s="9">
        <v>21.93</v>
      </c>
      <c r="K24" s="9">
        <v>34.24</v>
      </c>
      <c r="L24" s="9">
        <v>43.43</v>
      </c>
      <c r="M24" s="9">
        <v>43.5</v>
      </c>
      <c r="N24" s="9">
        <v>30.94</v>
      </c>
      <c r="O24" s="10"/>
      <c r="P24" s="11"/>
    </row>
    <row r="25">
      <c r="A25" s="3" t="s">
        <v>23</v>
      </c>
      <c r="B25" s="1">
        <v>2.74</v>
      </c>
      <c r="C25" s="1">
        <v>-3.62</v>
      </c>
      <c r="D25" s="8">
        <v>7.17</v>
      </c>
      <c r="E25" s="9">
        <v>332.09</v>
      </c>
      <c r="F25" s="9">
        <v>63.78</v>
      </c>
      <c r="G25" s="9">
        <v>11.86</v>
      </c>
      <c r="H25" s="9">
        <v>87.74</v>
      </c>
      <c r="I25" s="9">
        <v>128.1</v>
      </c>
      <c r="J25" s="9">
        <v>-42.89</v>
      </c>
      <c r="K25" s="9">
        <v>-6.92</v>
      </c>
      <c r="L25" s="9">
        <v>-42.24</v>
      </c>
      <c r="M25" s="9">
        <v>35.19</v>
      </c>
      <c r="N25" s="9">
        <v>-74.54</v>
      </c>
      <c r="O25" s="10"/>
      <c r="P25" s="11"/>
    </row>
    <row r="26">
      <c r="A26" s="3" t="s">
        <v>24</v>
      </c>
      <c r="B26" s="1">
        <v>134.19</v>
      </c>
      <c r="C26" s="1">
        <v>125.88</v>
      </c>
      <c r="D26" s="8">
        <v>115.19</v>
      </c>
      <c r="E26" s="9">
        <v>103.62</v>
      </c>
      <c r="F26" s="9">
        <v>86.71</v>
      </c>
      <c r="G26" s="9">
        <v>86.19</v>
      </c>
      <c r="H26" s="9">
        <v>83.05</v>
      </c>
      <c r="I26" s="9">
        <v>134.19</v>
      </c>
      <c r="J26" s="9">
        <v>133.41</v>
      </c>
      <c r="K26" s="9">
        <v>123.18</v>
      </c>
      <c r="L26" s="9">
        <v>101.35</v>
      </c>
      <c r="M26" s="9">
        <v>97.67</v>
      </c>
      <c r="N26" s="9">
        <v>70.99</v>
      </c>
      <c r="O26" s="10"/>
      <c r="P26" s="11"/>
    </row>
    <row r="27">
      <c r="A27" s="3" t="s">
        <v>25</v>
      </c>
      <c r="B27" s="1">
        <v>47.91</v>
      </c>
      <c r="C27" s="1">
        <v>26.58</v>
      </c>
      <c r="D27" s="8">
        <v>54.76</v>
      </c>
      <c r="E27" s="9">
        <v>62.81</v>
      </c>
      <c r="F27" s="9">
        <v>50.19</v>
      </c>
      <c r="G27" s="9">
        <v>45.85</v>
      </c>
      <c r="H27" s="9">
        <v>47.72</v>
      </c>
      <c r="I27" s="9">
        <v>42.66</v>
      </c>
      <c r="J27" s="9">
        <v>31.64</v>
      </c>
      <c r="K27" s="9">
        <v>33.71</v>
      </c>
      <c r="L27" s="9">
        <v>26.74</v>
      </c>
      <c r="M27" s="9">
        <v>126.78</v>
      </c>
      <c r="N27" s="9">
        <v>96.68</v>
      </c>
      <c r="O27" s="10"/>
      <c r="P27" s="11"/>
    </row>
    <row r="28">
      <c r="A28" s="3" t="s">
        <v>26</v>
      </c>
      <c r="B28" s="1">
        <v>37.61</v>
      </c>
      <c r="C28" s="1">
        <v>39.38</v>
      </c>
      <c r="D28" s="8">
        <v>36.61</v>
      </c>
      <c r="E28" s="9">
        <v>24.49</v>
      </c>
      <c r="F28" s="9">
        <v>10.96</v>
      </c>
      <c r="G28" s="9">
        <v>16.91</v>
      </c>
      <c r="H28" s="9">
        <v>15.82</v>
      </c>
      <c r="I28" s="9">
        <v>12.75</v>
      </c>
      <c r="J28" s="9">
        <v>8.17</v>
      </c>
      <c r="K28" s="9">
        <v>7.6</v>
      </c>
      <c r="L28" s="9">
        <v>9.19</v>
      </c>
      <c r="M28" s="9">
        <v>8.28</v>
      </c>
      <c r="N28" s="9">
        <v>8.17</v>
      </c>
      <c r="O28" s="10"/>
      <c r="P28" s="11"/>
    </row>
    <row r="29">
      <c r="A29" s="3" t="s">
        <v>27</v>
      </c>
      <c r="B29" s="1">
        <v>43.51</v>
      </c>
      <c r="C29" s="1">
        <v>41.82</v>
      </c>
      <c r="D29" s="8">
        <v>12.51</v>
      </c>
      <c r="E29" s="9">
        <v>2.98</v>
      </c>
      <c r="F29" s="9">
        <v>-4.11</v>
      </c>
      <c r="G29" s="9">
        <v>3.53</v>
      </c>
      <c r="H29" s="9">
        <v>2.92</v>
      </c>
      <c r="I29" s="9">
        <v>2.62</v>
      </c>
      <c r="J29" s="9">
        <v>2.55</v>
      </c>
      <c r="K29" s="9">
        <v>1.65</v>
      </c>
      <c r="L29" s="9">
        <v>38.92</v>
      </c>
      <c r="M29" s="9">
        <v>-5.58</v>
      </c>
      <c r="N29" s="9">
        <v>-8.5</v>
      </c>
      <c r="O29" s="10"/>
      <c r="P29" s="11"/>
    </row>
    <row r="30">
      <c r="A30" s="3" t="s">
        <v>28</v>
      </c>
      <c r="B30" s="1">
        <v>205.13</v>
      </c>
      <c r="C30" s="1">
        <v>242.87</v>
      </c>
      <c r="D30" s="8">
        <v>175.54</v>
      </c>
      <c r="E30" s="9">
        <v>254.53</v>
      </c>
      <c r="F30" s="9">
        <v>189.33</v>
      </c>
      <c r="G30" s="9">
        <v>199.49</v>
      </c>
      <c r="H30" s="9">
        <v>84.0</v>
      </c>
      <c r="I30" s="9">
        <v>80.92</v>
      </c>
      <c r="J30" s="9">
        <v>98.88</v>
      </c>
      <c r="K30" s="9">
        <v>90.25</v>
      </c>
      <c r="L30" s="9">
        <v>76.44</v>
      </c>
      <c r="M30" s="9">
        <v>80.42</v>
      </c>
      <c r="N30" s="9">
        <v>97.69</v>
      </c>
      <c r="O30" s="10"/>
      <c r="P30" s="11"/>
    </row>
    <row r="36">
      <c r="A36" s="12">
        <f>MAX(B4:M32)</f>
        <v>461.2</v>
      </c>
    </row>
    <row r="37">
      <c r="A37" s="12">
        <f>MIN(B4:N32)</f>
        <v>-84.89</v>
      </c>
    </row>
  </sheetData>
  <drawing r:id="rId1"/>
</worksheet>
</file>