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<sst xmlns="http://schemas.openxmlformats.org/spreadsheetml/2006/main" count="42" uniqueCount="42">
  <si>
    <t>(P/B)2025</t>
  </si>
  <si>
    <t>(P/B)2024</t>
  </si>
  <si>
    <t>(P/B)2023</t>
  </si>
  <si>
    <t>(P/B)2022</t>
  </si>
  <si>
    <t>(P/B)2021</t>
  </si>
  <si>
    <t>(P/B)2020</t>
  </si>
  <si>
    <t>(P/B)2019</t>
  </si>
  <si>
    <t>(P/B)2018</t>
  </si>
  <si>
    <t>(P/B)2017</t>
  </si>
  <si>
    <t>(P/B)2016</t>
  </si>
  <si>
    <t>(P/B)2015</t>
  </si>
  <si>
    <t>(P/B)2014</t>
  </si>
  <si>
    <t>(P/B)2013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</si>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</sst>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/>
    </row>
    <row r="2">
      <c r="A2" s="1" t="s">
        <v>13</v>
      </c>
      <c r="B2" s="1">
        <v>4.1</v>
      </c>
      <c r="C2" s="1">
        <v>5.49</v>
      </c>
      <c r="D2" s="1">
        <v>3.01</v>
      </c>
      <c r="E2" s="1">
        <v>4.29</v>
      </c>
      <c r="F2" s="1">
        <v>4.69</v>
      </c>
      <c r="G2" s="1">
        <v>2.01</v>
      </c>
      <c r="H2" s="1">
        <v>3.19</v>
      </c>
      <c r="I2" s="1">
        <v>3.49</v>
      </c>
      <c r="J2" s="1">
        <v>4.02</v>
      </c>
      <c r="K2" s="1">
        <v>3.8</v>
      </c>
      <c r="L2" s="1">
        <v>5.92</v>
      </c>
      <c r="M2" s="1">
        <v>4.43</v>
      </c>
      <c r="N2" s="1">
        <v>4.35</v>
      </c>
    </row>
    <row r="3">
      <c r="A3" s="1" t="s">
        <v>14</v>
      </c>
      <c r="B3" s="1">
        <v>11.56</v>
      </c>
      <c r="C3" s="1">
        <v>14.58</v>
      </c>
      <c r="D3" s="1">
        <v>16.56</v>
      </c>
      <c r="E3" s="1">
        <v>21.4</v>
      </c>
      <c r="F3" s="1">
        <v>19.0</v>
      </c>
      <c r="G3" s="1">
        <v>15.78</v>
      </c>
      <c r="H3" s="1">
        <v>15.11</v>
      </c>
      <c r="I3" s="1">
        <v>12.78</v>
      </c>
      <c r="J3" s="1">
        <v>13.51</v>
      </c>
      <c r="K3" s="1">
        <v>12.77</v>
      </c>
      <c r="L3" s="1">
        <v>16.36</v>
      </c>
      <c r="M3" s="1">
        <v>12.98</v>
      </c>
      <c r="N3" s="1">
        <v>13.93</v>
      </c>
    </row>
    <row r="4">
      <c r="A4" s="1" t="s">
        <v>15</v>
      </c>
      <c r="B4" s="1">
        <v>1.82</v>
      </c>
      <c r="C4" s="1">
        <v>2.06</v>
      </c>
      <c r="D4" s="1">
        <v>2.04</v>
      </c>
      <c r="E4" s="1">
        <v>1.97</v>
      </c>
      <c r="F4" s="1">
        <v>2.06</v>
      </c>
      <c r="G4" s="1">
        <v>1.24</v>
      </c>
      <c r="H4" s="1">
        <v>2.94</v>
      </c>
      <c r="I4" s="1">
        <v>2.04</v>
      </c>
      <c r="J4" s="1">
        <v>2.08</v>
      </c>
      <c r="K4" s="1">
        <v>1.98</v>
      </c>
      <c r="L4" s="1">
        <v>2.96</v>
      </c>
      <c r="M4" s="1">
        <v>1.79</v>
      </c>
      <c r="N4" s="1">
        <v>1.84</v>
      </c>
    </row>
    <row r="5">
      <c r="A5" s="1" t="s">
        <v>16</v>
      </c>
      <c r="B5" s="1">
        <v>4.42</v>
      </c>
      <c r="C5" s="1">
        <v>4.34</v>
      </c>
      <c r="D5" s="1">
        <v>4.35</v>
      </c>
      <c r="E5" s="1">
        <v>6.74</v>
      </c>
      <c r="F5" s="1">
        <v>4.29</v>
      </c>
      <c r="G5" s="1">
        <v>2.33</v>
      </c>
      <c r="H5" s="1">
        <v>4.72</v>
      </c>
      <c r="I5" s="1">
        <v>4.02</v>
      </c>
      <c r="J5" s="1">
        <v>4.03</v>
      </c>
      <c r="K5" s="1">
        <v>1.99</v>
      </c>
      <c r="L5" s="1">
        <v>1.99</v>
      </c>
      <c r="M5" s="1">
        <v>1.32</v>
      </c>
      <c r="N5" s="1">
        <v>1.53</v>
      </c>
    </row>
    <row r="6">
      <c r="A6" s="1" t="s">
        <v>17</v>
      </c>
      <c r="B6" s="1">
        <v>5.75</v>
      </c>
      <c r="C6" s="1">
        <v>5.83</v>
      </c>
      <c r="D6" s="1">
        <v>6.24</v>
      </c>
      <c r="E6" s="1">
        <v>10.02</v>
      </c>
      <c r="F6" s="1">
        <v>8.39</v>
      </c>
      <c r="G6" s="1">
        <v>4.11</v>
      </c>
      <c r="H6" s="1">
        <v>8.86</v>
      </c>
      <c r="I6" s="1">
        <v>6.15</v>
      </c>
      <c r="J6" s="1">
        <v>6.69</v>
      </c>
      <c r="K6" s="1">
        <v>5.0</v>
      </c>
      <c r="L6" s="1">
        <v>4.27</v>
      </c>
      <c r="M6" s="1">
        <v>2.08</v>
      </c>
      <c r="N6" s="1">
        <v>2.1</v>
      </c>
    </row>
    <row r="7">
      <c r="A7" s="1" t="s">
        <v>18</v>
      </c>
      <c r="B7" s="1">
        <v>11.02</v>
      </c>
      <c r="C7" s="1">
        <v>9.02</v>
      </c>
      <c r="D7" s="1">
        <v>5.14</v>
      </c>
      <c r="E7" s="1">
        <v>4.18</v>
      </c>
      <c r="F7" s="1">
        <v>2.76</v>
      </c>
      <c r="G7" s="1">
        <v>1.8</v>
      </c>
      <c r="H7" s="1">
        <v>2.47</v>
      </c>
      <c r="I7" s="1">
        <v>4.32</v>
      </c>
      <c r="J7" s="1">
        <v>4.51</v>
      </c>
      <c r="K7" s="1">
        <v>3.17</v>
      </c>
      <c r="L7" s="1">
        <v>3.3</v>
      </c>
      <c r="M7" s="1">
        <v>1.27</v>
      </c>
      <c r="N7" s="1">
        <v>1.42</v>
      </c>
    </row>
    <row r="8">
      <c r="A8" s="1" t="s">
        <v>19</v>
      </c>
      <c r="B8" s="1">
        <v>7.65</v>
      </c>
      <c r="C8" s="1">
        <v>7.0</v>
      </c>
      <c r="D8" s="1">
        <v>4.68</v>
      </c>
      <c r="E8" s="1">
        <v>6.34</v>
      </c>
      <c r="F8" s="1">
        <v>4.82</v>
      </c>
      <c r="G8" s="1">
        <v>3.12</v>
      </c>
      <c r="H8" s="1">
        <v>1.86</v>
      </c>
      <c r="I8" s="1">
        <v>2.29</v>
      </c>
      <c r="J8" s="1">
        <v>2.07</v>
      </c>
      <c r="K8" s="1">
        <v>2.1</v>
      </c>
      <c r="L8" s="1">
        <v>3.96</v>
      </c>
      <c r="M8" s="1">
        <v>2.1</v>
      </c>
      <c r="N8" s="1">
        <v>2.2</v>
      </c>
    </row>
    <row r="9">
      <c r="A9" s="1" t="s">
        <v>20</v>
      </c>
      <c r="B9" s="1">
        <v>6.2</v>
      </c>
      <c r="C9" s="1">
        <v>6.14</v>
      </c>
      <c r="D9" s="1">
        <v>4.51</v>
      </c>
      <c r="E9" s="1">
        <v>5.1</v>
      </c>
      <c r="F9" s="1">
        <v>4.46</v>
      </c>
      <c r="G9" s="1">
        <v>2.31</v>
      </c>
      <c r="H9" s="1">
        <v>3.56</v>
      </c>
      <c r="I9" s="1">
        <v>3.7</v>
      </c>
      <c r="J9" s="1">
        <v>3.78</v>
      </c>
      <c r="K9" s="1">
        <v>4.19</v>
      </c>
      <c r="L9" s="1">
        <v>5.35</v>
      </c>
      <c r="M9" s="1">
        <v>5.36</v>
      </c>
      <c r="N9" s="1">
        <v>4.11</v>
      </c>
    </row>
    <row r="10">
      <c r="A10" s="1" t="s">
        <v>21</v>
      </c>
      <c r="B10" s="1">
        <v>2.79</v>
      </c>
      <c r="C10" s="1">
        <v>2.5</v>
      </c>
      <c r="D10" s="1">
        <v>3.21</v>
      </c>
      <c r="E10" s="1">
        <v>3.4</v>
      </c>
      <c r="F10" s="1">
        <v>4.04</v>
      </c>
      <c r="G10" s="1">
        <v>2.76</v>
      </c>
      <c r="H10" s="1">
        <v>4.23</v>
      </c>
      <c r="I10" s="1">
        <v>4.62</v>
      </c>
      <c r="J10" s="1">
        <v>4.13</v>
      </c>
      <c r="K10" s="1">
        <v>3.73</v>
      </c>
      <c r="L10" s="1">
        <v>4.13</v>
      </c>
      <c r="M10" s="1">
        <v>4.13</v>
      </c>
      <c r="N10" s="1">
        <v>4.1</v>
      </c>
    </row>
    <row r="11">
      <c r="A11" s="1" t="s">
        <v>22</v>
      </c>
      <c r="B11" s="1">
        <v>10.75</v>
      </c>
      <c r="C11" s="1">
        <v>10.41</v>
      </c>
      <c r="D11" s="1">
        <v>11.95</v>
      </c>
      <c r="E11" s="1">
        <v>9.81</v>
      </c>
      <c r="F11" s="1">
        <v>11.98</v>
      </c>
      <c r="G11" s="1">
        <v>60.32</v>
      </c>
      <c r="H11" s="1">
        <v>46.89</v>
      </c>
      <c r="I11" s="1">
        <v>39.63</v>
      </c>
      <c r="J11" s="1">
        <v>29.14</v>
      </c>
      <c r="K11" s="1">
        <v>28.57</v>
      </c>
      <c r="L11" s="1">
        <v>46.97</v>
      </c>
      <c r="M11" s="1">
        <v>36.91</v>
      </c>
      <c r="N11" s="1">
        <v>35.19</v>
      </c>
    </row>
    <row r="12">
      <c r="A12" s="1" t="s">
        <v>23</v>
      </c>
      <c r="B12" s="1">
        <v>3.1</v>
      </c>
      <c r="C12" s="1">
        <v>3.04</v>
      </c>
      <c r="D12" s="1">
        <v>2.9</v>
      </c>
      <c r="E12" s="1">
        <v>2.84</v>
      </c>
      <c r="F12" s="1">
        <v>2.6</v>
      </c>
      <c r="G12" s="1">
        <v>1.75</v>
      </c>
      <c r="H12" s="1">
        <v>2.31</v>
      </c>
      <c r="I12" s="1">
        <v>1.66</v>
      </c>
      <c r="J12" s="1">
        <v>1.59</v>
      </c>
      <c r="K12" s="1">
        <v>1.51</v>
      </c>
      <c r="L12" s="1">
        <v>2.16</v>
      </c>
      <c r="M12" s="1">
        <v>1.88</v>
      </c>
      <c r="N12" s="1">
        <v>1.75</v>
      </c>
    </row>
    <row r="13">
      <c r="A13" s="1" t="s">
        <v>24</v>
      </c>
      <c r="B13" s="1">
        <v>6.8</v>
      </c>
      <c r="C13" s="1">
        <v>7.05</v>
      </c>
      <c r="D13" s="1">
        <v>7.83</v>
      </c>
      <c r="E13" s="1">
        <v>10.62</v>
      </c>
      <c r="F13" s="1">
        <v>7.61</v>
      </c>
      <c r="G13" s="1">
        <v>4.15</v>
      </c>
      <c r="H13" s="1">
        <v>4.96</v>
      </c>
      <c r="I13" s="1">
        <v>3.8</v>
      </c>
      <c r="J13" s="1">
        <v>3.39</v>
      </c>
      <c r="K13" s="1">
        <v>4.51</v>
      </c>
      <c r="L13" s="1">
        <v>5.0</v>
      </c>
      <c r="M13" s="1">
        <v>4.21</v>
      </c>
      <c r="N13" s="1">
        <v>4.35</v>
      </c>
    </row>
    <row r="14">
      <c r="A14" s="1" t="s">
        <v>25</v>
      </c>
      <c r="B14" s="1">
        <v>7.32</v>
      </c>
      <c r="C14" s="1">
        <v>7.18</v>
      </c>
      <c r="D14" s="1">
        <v>6.89</v>
      </c>
      <c r="E14" s="1">
        <v>4.95</v>
      </c>
      <c r="F14" s="1">
        <v>4.46</v>
      </c>
      <c r="G14" s="1">
        <v>3.24</v>
      </c>
      <c r="H14" s="1">
        <v>6.15</v>
      </c>
      <c r="I14" s="1">
        <v>5.95</v>
      </c>
      <c r="J14" s="1">
        <v>7.34</v>
      </c>
      <c r="K14" s="1">
        <v>6.19</v>
      </c>
      <c r="L14" s="1">
        <v>8.24</v>
      </c>
      <c r="M14" s="1">
        <v>10.36</v>
      </c>
      <c r="N14" s="1">
        <v>10.61</v>
      </c>
    </row>
    <row r="15">
      <c r="A15" s="1" t="s">
        <v>26</v>
      </c>
      <c r="B15" s="1">
        <v>2.74</v>
      </c>
      <c r="C15" s="1">
        <v>2.73</v>
      </c>
      <c r="D15" s="1">
        <v>3.08</v>
      </c>
      <c r="E15" s="1">
        <v>3.6</v>
      </c>
      <c r="F15" s="1">
        <v>4.12</v>
      </c>
      <c r="G15" s="1">
        <v>3.72</v>
      </c>
      <c r="H15" s="1">
        <v>4.41</v>
      </c>
      <c r="I15" s="1">
        <v>3.96</v>
      </c>
      <c r="J15" s="1">
        <v>4.17</v>
      </c>
      <c r="K15" s="1">
        <v>3.74</v>
      </c>
      <c r="L15" s="1">
        <v>4.58</v>
      </c>
      <c r="M15" s="1">
        <v>3.14</v>
      </c>
      <c r="N15" s="1">
        <v>3.19</v>
      </c>
    </row>
    <row r="16">
      <c r="A16" s="1" t="s">
        <v>27</v>
      </c>
      <c r="B16" s="1">
        <v>4.92</v>
      </c>
      <c r="C16" s="1">
        <v>6.01</v>
      </c>
      <c r="D16" s="1">
        <v>3.41</v>
      </c>
      <c r="E16" s="1">
        <v>3.01</v>
      </c>
      <c r="F16" s="1">
        <v>2.63</v>
      </c>
      <c r="G16" s="1">
        <v>1.7</v>
      </c>
      <c r="H16" s="1">
        <v>3.12</v>
      </c>
      <c r="I16" s="1">
        <v>3.31</v>
      </c>
      <c r="J16" s="1">
        <v>2.94</v>
      </c>
      <c r="K16" s="1">
        <v>2.56</v>
      </c>
      <c r="L16" s="1">
        <v>3.91</v>
      </c>
      <c r="M16" s="1">
        <v>3.13</v>
      </c>
      <c r="N16" s="1">
        <v>2.48</v>
      </c>
    </row>
    <row r="17">
      <c r="A17" s="1" t="s">
        <v>28</v>
      </c>
      <c r="B17" s="1">
        <v>3.86</v>
      </c>
      <c r="C17" s="1">
        <v>3.24</v>
      </c>
      <c r="D17" s="1">
        <v>2.29</v>
      </c>
      <c r="E17" s="1">
        <v>1.9</v>
      </c>
      <c r="F17" s="1">
        <v>2.12</v>
      </c>
      <c r="G17" s="1">
        <v>0.79</v>
      </c>
      <c r="H17" s="1">
        <v>1.83</v>
      </c>
      <c r="I17" s="1">
        <v>2.19</v>
      </c>
      <c r="J17" s="1">
        <v>2.34</v>
      </c>
      <c r="K17" s="1">
        <v>2.47</v>
      </c>
      <c r="L17" s="1">
        <v>2.72</v>
      </c>
      <c r="M17" s="1">
        <v>2.49</v>
      </c>
      <c r="N17" s="1">
        <v>2.55</v>
      </c>
    </row>
    <row r="18">
      <c r="A18" s="1" t="s">
        <v>29</v>
      </c>
      <c r="B18" s="1">
        <v>3.76</v>
      </c>
      <c r="C18" s="1">
        <v>4.63</v>
      </c>
      <c r="D18" s="1">
        <v>4.05</v>
      </c>
      <c r="E18" s="1">
        <v>4.13</v>
      </c>
      <c r="F18" s="1">
        <v>3.95</v>
      </c>
      <c r="G18" s="1">
        <v>2.62</v>
      </c>
      <c r="H18" s="1">
        <v>4.28</v>
      </c>
      <c r="I18" s="1">
        <v>6.29</v>
      </c>
      <c r="J18" s="1">
        <v>4.91</v>
      </c>
      <c r="K18" s="1">
        <v>3.67</v>
      </c>
      <c r="L18" s="1">
        <v>4.59</v>
      </c>
      <c r="M18" s="1">
        <v>2.77</v>
      </c>
      <c r="N18" s="1">
        <v>2.03</v>
      </c>
    </row>
    <row r="19">
      <c r="A19" s="1" t="s">
        <v>30</v>
      </c>
      <c r="B19" s="1">
        <v>1.88</v>
      </c>
      <c r="C19" s="1">
        <v>2.03</v>
      </c>
      <c r="D19" s="1">
        <v>1.16</v>
      </c>
      <c r="E19" s="1">
        <v>0.97</v>
      </c>
      <c r="F19" s="1">
        <v>0.82</v>
      </c>
      <c r="G19" s="1">
        <v>0.7</v>
      </c>
      <c r="H19" s="1">
        <v>1.2</v>
      </c>
      <c r="I19" s="1">
        <v>1.35</v>
      </c>
      <c r="J19" s="1">
        <v>1.4</v>
      </c>
      <c r="K19" s="1">
        <v>1.16</v>
      </c>
      <c r="L19" s="1">
        <v>1.48</v>
      </c>
      <c r="M19" s="1">
        <v>1.13</v>
      </c>
      <c r="N19" s="1">
        <v>1.42</v>
      </c>
    </row>
    <row r="20">
      <c r="A20" s="1" t="s">
        <v>31</v>
      </c>
      <c r="B20" s="1">
        <v>2.92</v>
      </c>
      <c r="C20" s="1">
        <v>2.96</v>
      </c>
      <c r="D20" s="1">
        <v>1.9</v>
      </c>
      <c r="E20" s="1">
        <v>1.98</v>
      </c>
      <c r="F20" s="1">
        <v>1.61</v>
      </c>
      <c r="G20" s="1">
        <v>1.29</v>
      </c>
      <c r="H20" s="1">
        <v>1.75</v>
      </c>
      <c r="I20" s="1">
        <v>1.86</v>
      </c>
      <c r="J20" s="1">
        <v>2.07</v>
      </c>
      <c r="K20" s="1">
        <v>1.66</v>
      </c>
      <c r="L20" s="1">
        <v>1.98</v>
      </c>
      <c r="M20" s="1">
        <v>1.58</v>
      </c>
      <c r="N20" s="1">
        <v>1.86</v>
      </c>
    </row>
    <row r="21">
      <c r="A21" s="1" t="s">
        <v>32</v>
      </c>
      <c r="B21" s="1">
        <v>2.05</v>
      </c>
      <c r="C21" s="1">
        <v>2.54</v>
      </c>
      <c r="D21" s="1">
        <v>2.2</v>
      </c>
      <c r="E21" s="1">
        <v>2.29</v>
      </c>
      <c r="F21" s="1">
        <v>1.84</v>
      </c>
      <c r="G21" s="1">
        <v>1.57</v>
      </c>
      <c r="H21" s="1">
        <v>2.09</v>
      </c>
      <c r="I21" s="1">
        <v>1.78</v>
      </c>
      <c r="J21" s="1">
        <v>1.49</v>
      </c>
      <c r="K21" s="1">
        <v>1.34</v>
      </c>
      <c r="L21" s="1">
        <v>1.12</v>
      </c>
      <c r="M21" s="1">
        <v>1.38</v>
      </c>
      <c r="N21" s="1">
        <v>1.26</v>
      </c>
    </row>
    <row r="22">
      <c r="A22" s="1" t="s">
        <v>33</v>
      </c>
      <c r="B22" s="1">
        <v>1.5</v>
      </c>
      <c r="C22" s="1">
        <v>1.73</v>
      </c>
      <c r="D22" s="1">
        <v>1.41</v>
      </c>
      <c r="E22" s="1">
        <v>1.56</v>
      </c>
      <c r="F22" s="1">
        <v>1.29</v>
      </c>
      <c r="G22" s="1">
        <v>0.77</v>
      </c>
      <c r="H22" s="1">
        <v>1.22</v>
      </c>
      <c r="I22" s="1">
        <v>1.09</v>
      </c>
      <c r="J22" s="1">
        <v>1.28</v>
      </c>
      <c r="K22" s="1">
        <v>0.84</v>
      </c>
      <c r="L22" s="1">
        <v>1.24</v>
      </c>
      <c r="M22" s="1">
        <v>0.97</v>
      </c>
      <c r="N22" s="1">
        <v>1.13</v>
      </c>
    </row>
    <row r="23">
      <c r="A23" s="1" t="s">
        <v>34</v>
      </c>
      <c r="B23" s="1">
        <v>5.77</v>
      </c>
      <c r="C23" s="1">
        <v>6.11</v>
      </c>
      <c r="D23" s="1">
        <v>4.21</v>
      </c>
      <c r="E23" s="1">
        <v>4.57</v>
      </c>
      <c r="F23" s="1">
        <v>3.09</v>
      </c>
      <c r="G23" s="1">
        <v>1.87</v>
      </c>
      <c r="H23" s="1">
        <v>2.78</v>
      </c>
      <c r="I23" s="1">
        <v>3.12</v>
      </c>
      <c r="J23" s="1">
        <v>4.5</v>
      </c>
      <c r="K23" s="1">
        <v>5.98</v>
      </c>
      <c r="L23" s="1">
        <v>8.28</v>
      </c>
      <c r="M23" s="1">
        <v>6.41</v>
      </c>
      <c r="N23" s="1">
        <v>5.65</v>
      </c>
    </row>
    <row r="24">
      <c r="A24" s="1" t="s">
        <v>35</v>
      </c>
      <c r="B24" s="1">
        <v>2.14</v>
      </c>
      <c r="C24" s="1">
        <v>4.48</v>
      </c>
      <c r="D24" s="1">
        <v>3.55</v>
      </c>
      <c r="E24" s="1">
        <v>3.73</v>
      </c>
      <c r="F24" s="1">
        <v>2.09</v>
      </c>
      <c r="G24" s="1">
        <v>0.41</v>
      </c>
      <c r="H24" s="1">
        <v>0.98</v>
      </c>
      <c r="I24" s="1">
        <v>1.17</v>
      </c>
      <c r="J24" s="1">
        <v>2.73</v>
      </c>
      <c r="K24" s="1">
        <v>1.66</v>
      </c>
      <c r="L24" s="1">
        <v>3.15</v>
      </c>
      <c r="M24" s="1">
        <v>1.96</v>
      </c>
      <c r="N24" s="1">
        <v>2.29</v>
      </c>
    </row>
    <row r="25">
      <c r="A25" s="1" t="s">
        <v>36</v>
      </c>
      <c r="B25" s="1">
        <v>2.11</v>
      </c>
      <c r="C25" s="1">
        <v>2.11</v>
      </c>
      <c r="D25" s="1">
        <v>1.24</v>
      </c>
      <c r="E25" s="1">
        <v>1.39</v>
      </c>
      <c r="F25" s="1">
        <v>1.32</v>
      </c>
      <c r="G25" s="1">
        <v>0.43</v>
      </c>
      <c r="H25" s="1">
        <v>0.89</v>
      </c>
      <c r="I25" s="1">
        <v>1.12</v>
      </c>
      <c r="J25" s="1">
        <v>1.32</v>
      </c>
      <c r="K25" s="1">
        <v>0.75</v>
      </c>
      <c r="L25" s="1">
        <v>0.98</v>
      </c>
      <c r="M25" s="1">
        <v>0.94</v>
      </c>
      <c r="N25" s="1">
        <v>0.89</v>
      </c>
    </row>
    <row r="26">
      <c r="A26" s="1" t="s">
        <v>37</v>
      </c>
      <c r="B26" s="1">
        <v>13.77</v>
      </c>
      <c r="C26" s="1">
        <v>15.54</v>
      </c>
      <c r="D26" s="1">
        <v>12.98</v>
      </c>
      <c r="E26" s="1">
        <v>15.35</v>
      </c>
      <c r="F26" s="1">
        <v>13.6</v>
      </c>
      <c r="G26" s="1">
        <v>8.13</v>
      </c>
      <c r="H26" s="1">
        <v>8.39</v>
      </c>
      <c r="I26" s="1">
        <v>6.39</v>
      </c>
      <c r="J26" s="1">
        <v>5.56</v>
      </c>
      <c r="K26" s="1">
        <v>6.97</v>
      </c>
      <c r="L26" s="1">
        <v>9.85</v>
      </c>
      <c r="M26" s="1">
        <v>8.47</v>
      </c>
      <c r="N26" s="1">
        <v>7.98</v>
      </c>
    </row>
    <row r="27">
      <c r="A27" s="1" t="s">
        <v>38</v>
      </c>
      <c r="B27" s="1">
        <v>4.59</v>
      </c>
      <c r="C27" s="1">
        <v>4.14</v>
      </c>
      <c r="D27" s="1">
        <v>3.47</v>
      </c>
      <c r="E27" s="1">
        <v>4.89</v>
      </c>
      <c r="F27" s="1">
        <v>3.48</v>
      </c>
      <c r="G27" s="1">
        <v>2.26</v>
      </c>
      <c r="H27" s="1">
        <v>3.4</v>
      </c>
      <c r="I27" s="1">
        <v>2.99</v>
      </c>
      <c r="J27" s="1">
        <v>2.45</v>
      </c>
      <c r="K27" s="1">
        <v>2.84</v>
      </c>
      <c r="L27" s="1">
        <v>4.94</v>
      </c>
      <c r="M27" s="1">
        <v>4.56</v>
      </c>
      <c r="N27" s="1">
        <v>2.5</v>
      </c>
    </row>
    <row r="28">
      <c r="A28" s="1" t="s">
        <v>39</v>
      </c>
      <c r="B28" s="1">
        <v>23.46</v>
      </c>
      <c r="C28" s="1">
        <v>36.05</v>
      </c>
      <c r="D28" s="1">
        <v>18.89</v>
      </c>
      <c r="E28" s="1">
        <v>24.26</v>
      </c>
      <c r="F28" s="1">
        <v>18.49</v>
      </c>
      <c r="G28" s="1">
        <v>12.43</v>
      </c>
      <c r="H28" s="1">
        <v>16.64</v>
      </c>
      <c r="I28" s="1">
        <v>16.42</v>
      </c>
      <c r="J28" s="1">
        <v>9.68</v>
      </c>
      <c r="K28" s="1">
        <v>8.58</v>
      </c>
      <c r="L28" s="1">
        <v>11.29</v>
      </c>
      <c r="M28" s="1">
        <v>9.24</v>
      </c>
      <c r="N28" s="1">
        <v>11.56</v>
      </c>
    </row>
    <row r="29">
      <c r="A29" s="1" t="s">
        <v>40</v>
      </c>
      <c r="B29" s="1">
        <v>34.57</v>
      </c>
      <c r="C29" s="1">
        <v>34.51</v>
      </c>
      <c r="D29" s="1">
        <v>18.83</v>
      </c>
      <c r="E29" s="1">
        <v>19.19</v>
      </c>
      <c r="F29" s="1">
        <v>11.55</v>
      </c>
      <c r="G29" s="1">
        <v>7.13</v>
      </c>
      <c r="H29" s="1">
        <v>7.26</v>
      </c>
      <c r="I29" s="1">
        <v>7.21</v>
      </c>
      <c r="J29" s="1">
        <v>5.7</v>
      </c>
      <c r="K29" s="1">
        <v>3.6</v>
      </c>
      <c r="L29" s="1">
        <v>3.43</v>
      </c>
      <c r="M29" s="1">
        <v>3.44</v>
      </c>
      <c r="N29" s="1">
        <v>2.68</v>
      </c>
    </row>
    <row r="30">
      <c r="A30" s="1" t="s">
        <v>41</v>
      </c>
      <c r="B30" s="1">
        <v>4.79</v>
      </c>
      <c r="C30" s="1">
        <v>4.67</v>
      </c>
      <c r="D30" s="1">
        <v>4.05</v>
      </c>
      <c r="E30" s="1">
        <v>3.78</v>
      </c>
      <c r="F30" s="1">
        <v>4.4</v>
      </c>
      <c r="G30" s="1">
        <v>2.41</v>
      </c>
      <c r="H30" s="1">
        <v>3.87</v>
      </c>
      <c r="I30" s="1">
        <v>4.11</v>
      </c>
      <c r="J30" s="1">
        <v>4.49</v>
      </c>
      <c r="K30" s="1">
        <v>4.04</v>
      </c>
      <c r="L30" s="1">
        <v>4.14</v>
      </c>
      <c r="M30" s="1">
        <v>3.49</v>
      </c>
      <c r="N30" s="1">
        <v>3.36</v>
      </c>
    </row>
    <row r="34">
      <c r="A34" s="3">
        <f>MAX(B2:M30)</f>
        <v>60.32</v>
      </c>
    </row>
    <row r="35">
      <c r="A35" s="3">
        <f>MIN(B2:N30)</f>
        <v>0.41</v>
      </c>
    </row>
  </sheetData>
  <drawing r:id="rId1"/>
</worksheet>
</file>